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GOOGLE雲端硬碟\11jupyter\in\"/>
    </mc:Choice>
  </mc:AlternateContent>
  <xr:revisionPtr revIDLastSave="0" documentId="8_{DBD67402-F3F7-42BF-865E-C3CF19F8E756}" xr6:coauthVersionLast="41" xr6:coauthVersionMax="41" xr10:uidLastSave="{00000000-0000-0000-0000-000000000000}"/>
  <bookViews>
    <workbookView xWindow="-120" yWindow="-120" windowWidth="29040" windowHeight="15840"/>
  </bookViews>
  <sheets>
    <sheet name="23222" sheetId="1" r:id="rId1"/>
  </sheets>
  <definedNames>
    <definedName name="_12111">'23222'!#REF!</definedName>
    <definedName name="_xlnm._FilterDatabase" localSheetId="0" hidden="1">'23222'!$A$1:$E$1228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82" i="1" l="1"/>
  <c r="E682" i="1"/>
  <c r="D765" i="1"/>
  <c r="E765" i="1"/>
  <c r="D766" i="1"/>
  <c r="E766" i="1"/>
  <c r="D772" i="1"/>
  <c r="E772" i="1"/>
  <c r="D791" i="1"/>
  <c r="E791" i="1"/>
  <c r="D793" i="1"/>
  <c r="E793" i="1"/>
  <c r="D831" i="1"/>
  <c r="E831" i="1"/>
  <c r="D835" i="1"/>
  <c r="E835" i="1"/>
  <c r="D839" i="1"/>
  <c r="E839" i="1"/>
  <c r="D843" i="1"/>
  <c r="E843" i="1"/>
  <c r="D849" i="1"/>
  <c r="E849" i="1"/>
  <c r="D851" i="1"/>
  <c r="E851" i="1"/>
  <c r="D853" i="1"/>
  <c r="E853" i="1"/>
  <c r="D854" i="1"/>
  <c r="E854" i="1"/>
  <c r="D882" i="1"/>
  <c r="E882" i="1"/>
  <c r="D884" i="1"/>
  <c r="E884" i="1"/>
  <c r="D900" i="1"/>
  <c r="E900" i="1"/>
  <c r="D901" i="1"/>
  <c r="E901" i="1"/>
  <c r="D902" i="1"/>
  <c r="E902" i="1"/>
  <c r="D906" i="1"/>
  <c r="E906" i="1"/>
  <c r="D907" i="1"/>
  <c r="E907" i="1"/>
  <c r="D914" i="1"/>
  <c r="E914" i="1"/>
  <c r="D927" i="1"/>
  <c r="E927" i="1"/>
  <c r="D930" i="1"/>
  <c r="E930" i="1"/>
  <c r="D956" i="1"/>
  <c r="E956" i="1"/>
  <c r="D985" i="1"/>
  <c r="E985" i="1"/>
  <c r="D1040" i="1"/>
  <c r="E1040" i="1"/>
  <c r="D1041" i="1"/>
  <c r="E1041" i="1"/>
  <c r="D1047" i="1"/>
  <c r="E1047" i="1"/>
  <c r="D1085" i="1"/>
  <c r="E1085" i="1"/>
  <c r="D1143" i="1"/>
  <c r="E1143" i="1"/>
  <c r="D1147" i="1"/>
  <c r="E1147" i="1"/>
  <c r="D1160" i="1"/>
  <c r="E1160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7" i="1"/>
  <c r="E767" i="1"/>
  <c r="D768" i="1"/>
  <c r="E768" i="1"/>
  <c r="D769" i="1"/>
  <c r="E769" i="1"/>
  <c r="D770" i="1"/>
  <c r="E770" i="1"/>
  <c r="D771" i="1"/>
  <c r="E771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2" i="1"/>
  <c r="E792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2" i="1"/>
  <c r="E832" i="1"/>
  <c r="D833" i="1"/>
  <c r="E833" i="1"/>
  <c r="D834" i="1"/>
  <c r="E834" i="1"/>
  <c r="D836" i="1"/>
  <c r="E836" i="1"/>
  <c r="D837" i="1"/>
  <c r="E837" i="1"/>
  <c r="D838" i="1"/>
  <c r="E838" i="1"/>
  <c r="D840" i="1"/>
  <c r="E840" i="1"/>
  <c r="D841" i="1"/>
  <c r="E841" i="1"/>
  <c r="D842" i="1"/>
  <c r="E842" i="1"/>
  <c r="D844" i="1"/>
  <c r="E844" i="1"/>
  <c r="D845" i="1"/>
  <c r="E845" i="1"/>
  <c r="D846" i="1"/>
  <c r="E846" i="1"/>
  <c r="D847" i="1"/>
  <c r="E847" i="1"/>
  <c r="D848" i="1"/>
  <c r="E848" i="1"/>
  <c r="D850" i="1"/>
  <c r="E850" i="1"/>
  <c r="D852" i="1"/>
  <c r="E852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3" i="1"/>
  <c r="E883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3" i="1"/>
  <c r="E903" i="1"/>
  <c r="D904" i="1"/>
  <c r="E904" i="1"/>
  <c r="D905" i="1"/>
  <c r="E905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8" i="1"/>
  <c r="E928" i="1"/>
  <c r="D929" i="1"/>
  <c r="E929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2" i="1"/>
  <c r="E1042" i="1"/>
  <c r="D1043" i="1"/>
  <c r="E1043" i="1"/>
  <c r="D1044" i="1"/>
  <c r="E1044" i="1"/>
  <c r="D1045" i="1"/>
  <c r="E1045" i="1"/>
  <c r="D1046" i="1"/>
  <c r="E1046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4" i="1"/>
  <c r="E1144" i="1"/>
  <c r="D1145" i="1"/>
  <c r="E1145" i="1"/>
  <c r="D1146" i="1"/>
  <c r="E1146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2" i="1"/>
  <c r="E2" i="1"/>
</calcChain>
</file>

<file path=xl/sharedStrings.xml><?xml version="1.0" encoding="utf-8"?>
<sst xmlns="http://schemas.openxmlformats.org/spreadsheetml/2006/main" count="5" uniqueCount="5">
  <si>
    <t>I</t>
    <phoneticPr fontId="1" type="noConversion"/>
  </si>
  <si>
    <t>R</t>
    <phoneticPr fontId="1" type="noConversion"/>
  </si>
  <si>
    <t>collapse</t>
    <phoneticPr fontId="1" type="noConversion"/>
  </si>
  <si>
    <t>太低崩塌</t>
    <phoneticPr fontId="1" type="noConversion"/>
  </si>
  <si>
    <t>太高不崩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</si>
</sst>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'23222'!$B$2:$B$1228</c:f>
              <c:numCache>
                <c:formatCode>0</c:formatCode>
                <c:ptCount val="1227"/>
                <c:pt idx="0">
                  <c:v>87.879518072289201</c:v>
                </c:pt>
                <c:pt idx="1">
                  <c:v>82</c:v>
                </c:pt>
                <c:pt idx="2">
                  <c:v>89</c:v>
                </c:pt>
                <c:pt idx="3">
                  <c:v>87</c:v>
                </c:pt>
                <c:pt idx="4">
                  <c:v>88.869318181818201</c:v>
                </c:pt>
                <c:pt idx="5">
                  <c:v>87.881188118811906</c:v>
                </c:pt>
                <c:pt idx="6">
                  <c:v>91</c:v>
                </c:pt>
                <c:pt idx="7">
                  <c:v>95.035398230088504</c:v>
                </c:pt>
                <c:pt idx="8">
                  <c:v>92.168181818181793</c:v>
                </c:pt>
                <c:pt idx="9">
                  <c:v>92.728301886792494</c:v>
                </c:pt>
                <c:pt idx="10">
                  <c:v>97.905405405405403</c:v>
                </c:pt>
                <c:pt idx="11">
                  <c:v>96.2395833333333</c:v>
                </c:pt>
                <c:pt idx="12">
                  <c:v>96.880341880341902</c:v>
                </c:pt>
                <c:pt idx="13">
                  <c:v>96.79</c:v>
                </c:pt>
                <c:pt idx="14">
                  <c:v>97.857142857142904</c:v>
                </c:pt>
                <c:pt idx="15">
                  <c:v>102.385756676558</c:v>
                </c:pt>
                <c:pt idx="16">
                  <c:v>104</c:v>
                </c:pt>
                <c:pt idx="17">
                  <c:v>100.97826086956501</c:v>
                </c:pt>
                <c:pt idx="18">
                  <c:v>102.298245614035</c:v>
                </c:pt>
                <c:pt idx="19">
                  <c:v>87.989361702127695</c:v>
                </c:pt>
                <c:pt idx="20">
                  <c:v>90.059459459459504</c:v>
                </c:pt>
                <c:pt idx="21">
                  <c:v>88.244444444444397</c:v>
                </c:pt>
                <c:pt idx="22">
                  <c:v>92.592920353982294</c:v>
                </c:pt>
                <c:pt idx="23">
                  <c:v>95.119047619047606</c:v>
                </c:pt>
                <c:pt idx="24">
                  <c:v>93.790540540540505</c:v>
                </c:pt>
                <c:pt idx="25">
                  <c:v>90</c:v>
                </c:pt>
                <c:pt idx="26">
                  <c:v>82.848101265822805</c:v>
                </c:pt>
                <c:pt idx="27">
                  <c:v>89.100961538461505</c:v>
                </c:pt>
                <c:pt idx="28">
                  <c:v>88</c:v>
                </c:pt>
                <c:pt idx="29">
                  <c:v>85.198198198198199</c:v>
                </c:pt>
                <c:pt idx="30">
                  <c:v>88</c:v>
                </c:pt>
                <c:pt idx="31">
                  <c:v>79</c:v>
                </c:pt>
                <c:pt idx="32">
                  <c:v>85.987421383647799</c:v>
                </c:pt>
                <c:pt idx="33">
                  <c:v>82.3333333333333</c:v>
                </c:pt>
                <c:pt idx="34">
                  <c:v>87</c:v>
                </c:pt>
                <c:pt idx="35">
                  <c:v>85</c:v>
                </c:pt>
                <c:pt idx="36">
                  <c:v>76</c:v>
                </c:pt>
                <c:pt idx="37">
                  <c:v>82</c:v>
                </c:pt>
                <c:pt idx="38">
                  <c:v>84</c:v>
                </c:pt>
                <c:pt idx="39">
                  <c:v>83</c:v>
                </c:pt>
                <c:pt idx="40">
                  <c:v>83</c:v>
                </c:pt>
                <c:pt idx="41">
                  <c:v>75</c:v>
                </c:pt>
                <c:pt idx="42">
                  <c:v>71.710144927536206</c:v>
                </c:pt>
                <c:pt idx="43">
                  <c:v>73.303514376996802</c:v>
                </c:pt>
                <c:pt idx="44">
                  <c:v>72.865671641790996</c:v>
                </c:pt>
                <c:pt idx="45">
                  <c:v>73</c:v>
                </c:pt>
                <c:pt idx="46">
                  <c:v>81</c:v>
                </c:pt>
                <c:pt idx="47">
                  <c:v>81</c:v>
                </c:pt>
                <c:pt idx="48">
                  <c:v>73</c:v>
                </c:pt>
                <c:pt idx="49">
                  <c:v>81</c:v>
                </c:pt>
                <c:pt idx="50">
                  <c:v>75</c:v>
                </c:pt>
                <c:pt idx="51">
                  <c:v>70</c:v>
                </c:pt>
                <c:pt idx="52">
                  <c:v>71</c:v>
                </c:pt>
                <c:pt idx="53">
                  <c:v>71</c:v>
                </c:pt>
                <c:pt idx="54">
                  <c:v>80.571428571428598</c:v>
                </c:pt>
                <c:pt idx="55">
                  <c:v>74.943262411347504</c:v>
                </c:pt>
                <c:pt idx="56">
                  <c:v>74</c:v>
                </c:pt>
                <c:pt idx="57">
                  <c:v>73.908163265306101</c:v>
                </c:pt>
                <c:pt idx="58">
                  <c:v>84.033333333333303</c:v>
                </c:pt>
                <c:pt idx="59">
                  <c:v>84.786585365853696</c:v>
                </c:pt>
                <c:pt idx="60">
                  <c:v>84.896103896103895</c:v>
                </c:pt>
                <c:pt idx="61">
                  <c:v>88.903225806451601</c:v>
                </c:pt>
                <c:pt idx="62">
                  <c:v>89.066037735849093</c:v>
                </c:pt>
                <c:pt idx="63">
                  <c:v>89.2340425531915</c:v>
                </c:pt>
                <c:pt idx="64">
                  <c:v>71</c:v>
                </c:pt>
                <c:pt idx="65">
                  <c:v>84.090909090909093</c:v>
                </c:pt>
                <c:pt idx="66">
                  <c:v>84.161904761904793</c:v>
                </c:pt>
                <c:pt idx="67">
                  <c:v>84.811594202898505</c:v>
                </c:pt>
                <c:pt idx="68">
                  <c:v>88</c:v>
                </c:pt>
                <c:pt idx="69">
                  <c:v>88.013157894736807</c:v>
                </c:pt>
                <c:pt idx="70">
                  <c:v>88.069518716577505</c:v>
                </c:pt>
                <c:pt idx="71">
                  <c:v>89</c:v>
                </c:pt>
                <c:pt idx="72">
                  <c:v>88.884868421052602</c:v>
                </c:pt>
                <c:pt idx="73">
                  <c:v>86.0833333333333</c:v>
                </c:pt>
                <c:pt idx="74">
                  <c:v>90</c:v>
                </c:pt>
                <c:pt idx="75">
                  <c:v>90</c:v>
                </c:pt>
                <c:pt idx="76">
                  <c:v>91</c:v>
                </c:pt>
                <c:pt idx="77">
                  <c:v>87.757062146892693</c:v>
                </c:pt>
                <c:pt idx="78">
                  <c:v>89</c:v>
                </c:pt>
                <c:pt idx="79">
                  <c:v>89.143790849673195</c:v>
                </c:pt>
                <c:pt idx="80">
                  <c:v>91.540540540540505</c:v>
                </c:pt>
                <c:pt idx="81">
                  <c:v>94.585106382978694</c:v>
                </c:pt>
                <c:pt idx="82">
                  <c:v>95</c:v>
                </c:pt>
                <c:pt idx="83">
                  <c:v>95</c:v>
                </c:pt>
                <c:pt idx="84">
                  <c:v>91.040816326530603</c:v>
                </c:pt>
                <c:pt idx="85">
                  <c:v>92</c:v>
                </c:pt>
                <c:pt idx="86">
                  <c:v>92.084905660377402</c:v>
                </c:pt>
                <c:pt idx="87">
                  <c:v>92.904761904761898</c:v>
                </c:pt>
                <c:pt idx="88">
                  <c:v>97</c:v>
                </c:pt>
                <c:pt idx="89">
                  <c:v>98.5</c:v>
                </c:pt>
                <c:pt idx="90">
                  <c:v>98.897435897435898</c:v>
                </c:pt>
                <c:pt idx="91">
                  <c:v>99.261780104712003</c:v>
                </c:pt>
                <c:pt idx="92">
                  <c:v>97.446808510638306</c:v>
                </c:pt>
                <c:pt idx="93">
                  <c:v>97.4</c:v>
                </c:pt>
                <c:pt idx="94">
                  <c:v>97.857142857142904</c:v>
                </c:pt>
                <c:pt idx="95">
                  <c:v>103</c:v>
                </c:pt>
                <c:pt idx="96">
                  <c:v>96.855932203389798</c:v>
                </c:pt>
                <c:pt idx="97">
                  <c:v>97.674698795180703</c:v>
                </c:pt>
                <c:pt idx="98">
                  <c:v>104</c:v>
                </c:pt>
                <c:pt idx="99">
                  <c:v>104</c:v>
                </c:pt>
                <c:pt idx="100">
                  <c:v>96.796875</c:v>
                </c:pt>
                <c:pt idx="101">
                  <c:v>105.64893617021301</c:v>
                </c:pt>
                <c:pt idx="102">
                  <c:v>105.985915492958</c:v>
                </c:pt>
                <c:pt idx="103">
                  <c:v>98.711111111111094</c:v>
                </c:pt>
                <c:pt idx="104">
                  <c:v>99</c:v>
                </c:pt>
                <c:pt idx="105">
                  <c:v>98.016393442622999</c:v>
                </c:pt>
                <c:pt idx="106">
                  <c:v>104.69696969697</c:v>
                </c:pt>
                <c:pt idx="107">
                  <c:v>102.973684210526</c:v>
                </c:pt>
                <c:pt idx="108">
                  <c:v>102.283333333333</c:v>
                </c:pt>
                <c:pt idx="109">
                  <c:v>104.272727272727</c:v>
                </c:pt>
                <c:pt idx="110">
                  <c:v>98.449612403100801</c:v>
                </c:pt>
                <c:pt idx="111">
                  <c:v>102.187050359712</c:v>
                </c:pt>
                <c:pt idx="112">
                  <c:v>102</c:v>
                </c:pt>
                <c:pt idx="113">
                  <c:v>102.03539823008801</c:v>
                </c:pt>
                <c:pt idx="114">
                  <c:v>104</c:v>
                </c:pt>
                <c:pt idx="115">
                  <c:v>95.155172413793096</c:v>
                </c:pt>
                <c:pt idx="116">
                  <c:v>100.979381443299</c:v>
                </c:pt>
                <c:pt idx="117">
                  <c:v>100</c:v>
                </c:pt>
                <c:pt idx="118">
                  <c:v>100</c:v>
                </c:pt>
                <c:pt idx="119">
                  <c:v>100.08750000000001</c:v>
                </c:pt>
                <c:pt idx="120">
                  <c:v>101.3</c:v>
                </c:pt>
                <c:pt idx="121">
                  <c:v>101.97014925373099</c:v>
                </c:pt>
                <c:pt idx="122">
                  <c:v>101.63354037267101</c:v>
                </c:pt>
                <c:pt idx="123">
                  <c:v>101.592391304348</c:v>
                </c:pt>
                <c:pt idx="124">
                  <c:v>89.165625000000006</c:v>
                </c:pt>
                <c:pt idx="125">
                  <c:v>88.0555555555556</c:v>
                </c:pt>
                <c:pt idx="126">
                  <c:v>102.727272727273</c:v>
                </c:pt>
                <c:pt idx="127">
                  <c:v>100.984375</c:v>
                </c:pt>
                <c:pt idx="128">
                  <c:v>100.821428571429</c:v>
                </c:pt>
                <c:pt idx="129">
                  <c:v>99</c:v>
                </c:pt>
                <c:pt idx="130">
                  <c:v>97.978494623655905</c:v>
                </c:pt>
                <c:pt idx="131">
                  <c:v>91</c:v>
                </c:pt>
                <c:pt idx="132">
                  <c:v>90.45</c:v>
                </c:pt>
                <c:pt idx="133">
                  <c:v>90</c:v>
                </c:pt>
                <c:pt idx="134">
                  <c:v>90.003076923076904</c:v>
                </c:pt>
                <c:pt idx="135">
                  <c:v>90</c:v>
                </c:pt>
                <c:pt idx="136">
                  <c:v>87</c:v>
                </c:pt>
                <c:pt idx="137">
                  <c:v>90</c:v>
                </c:pt>
                <c:pt idx="138">
                  <c:v>88.800970873786397</c:v>
                </c:pt>
                <c:pt idx="139">
                  <c:v>89</c:v>
                </c:pt>
                <c:pt idx="140">
                  <c:v>88</c:v>
                </c:pt>
                <c:pt idx="141">
                  <c:v>91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88.3333333333333</c:v>
                </c:pt>
                <c:pt idx="146">
                  <c:v>90</c:v>
                </c:pt>
                <c:pt idx="147">
                  <c:v>93</c:v>
                </c:pt>
                <c:pt idx="148">
                  <c:v>91.995918367346903</c:v>
                </c:pt>
                <c:pt idx="149">
                  <c:v>92</c:v>
                </c:pt>
                <c:pt idx="150">
                  <c:v>92</c:v>
                </c:pt>
                <c:pt idx="151">
                  <c:v>91.616279069767401</c:v>
                </c:pt>
                <c:pt idx="152">
                  <c:v>93.585227272727295</c:v>
                </c:pt>
                <c:pt idx="153">
                  <c:v>90</c:v>
                </c:pt>
                <c:pt idx="154">
                  <c:v>94.486238532110093</c:v>
                </c:pt>
                <c:pt idx="155">
                  <c:v>93.898989898989896</c:v>
                </c:pt>
                <c:pt idx="156">
                  <c:v>93</c:v>
                </c:pt>
                <c:pt idx="157">
                  <c:v>93</c:v>
                </c:pt>
                <c:pt idx="158">
                  <c:v>93</c:v>
                </c:pt>
                <c:pt idx="159">
                  <c:v>93</c:v>
                </c:pt>
                <c:pt idx="160">
                  <c:v>91</c:v>
                </c:pt>
                <c:pt idx="161">
                  <c:v>91</c:v>
                </c:pt>
                <c:pt idx="162">
                  <c:v>92</c:v>
                </c:pt>
                <c:pt idx="163">
                  <c:v>92</c:v>
                </c:pt>
                <c:pt idx="164">
                  <c:v>94</c:v>
                </c:pt>
                <c:pt idx="165">
                  <c:v>92</c:v>
                </c:pt>
                <c:pt idx="166">
                  <c:v>92</c:v>
                </c:pt>
                <c:pt idx="167">
                  <c:v>92</c:v>
                </c:pt>
                <c:pt idx="168">
                  <c:v>92</c:v>
                </c:pt>
                <c:pt idx="169">
                  <c:v>88.040816326530603</c:v>
                </c:pt>
                <c:pt idx="170">
                  <c:v>83</c:v>
                </c:pt>
                <c:pt idx="171">
                  <c:v>89</c:v>
                </c:pt>
                <c:pt idx="172">
                  <c:v>86.265060240963905</c:v>
                </c:pt>
                <c:pt idx="173">
                  <c:v>79</c:v>
                </c:pt>
                <c:pt idx="174">
                  <c:v>87.153465346534702</c:v>
                </c:pt>
                <c:pt idx="175">
                  <c:v>78</c:v>
                </c:pt>
                <c:pt idx="176">
                  <c:v>87</c:v>
                </c:pt>
                <c:pt idx="177">
                  <c:v>87</c:v>
                </c:pt>
                <c:pt idx="178">
                  <c:v>87.4583333333333</c:v>
                </c:pt>
                <c:pt idx="179">
                  <c:v>82.392857142857096</c:v>
                </c:pt>
                <c:pt idx="180">
                  <c:v>85</c:v>
                </c:pt>
                <c:pt idx="181">
                  <c:v>85</c:v>
                </c:pt>
                <c:pt idx="182">
                  <c:v>85</c:v>
                </c:pt>
                <c:pt idx="183">
                  <c:v>83.946341463414598</c:v>
                </c:pt>
                <c:pt idx="184">
                  <c:v>85</c:v>
                </c:pt>
                <c:pt idx="185">
                  <c:v>85</c:v>
                </c:pt>
                <c:pt idx="186">
                  <c:v>85</c:v>
                </c:pt>
                <c:pt idx="187">
                  <c:v>85</c:v>
                </c:pt>
                <c:pt idx="188">
                  <c:v>85</c:v>
                </c:pt>
                <c:pt idx="189">
                  <c:v>80</c:v>
                </c:pt>
                <c:pt idx="190">
                  <c:v>85.0486111111111</c:v>
                </c:pt>
                <c:pt idx="191">
                  <c:v>78</c:v>
                </c:pt>
                <c:pt idx="192">
                  <c:v>81.911242603550306</c:v>
                </c:pt>
                <c:pt idx="193">
                  <c:v>77</c:v>
                </c:pt>
                <c:pt idx="194">
                  <c:v>85.051724137931004</c:v>
                </c:pt>
                <c:pt idx="195">
                  <c:v>85</c:v>
                </c:pt>
                <c:pt idx="196">
                  <c:v>85</c:v>
                </c:pt>
                <c:pt idx="197">
                  <c:v>80.9941176470588</c:v>
                </c:pt>
                <c:pt idx="198">
                  <c:v>85</c:v>
                </c:pt>
                <c:pt idx="199">
                  <c:v>85</c:v>
                </c:pt>
                <c:pt idx="200">
                  <c:v>84</c:v>
                </c:pt>
                <c:pt idx="201">
                  <c:v>84</c:v>
                </c:pt>
                <c:pt idx="202">
                  <c:v>77.149606299212607</c:v>
                </c:pt>
                <c:pt idx="203">
                  <c:v>78</c:v>
                </c:pt>
                <c:pt idx="204">
                  <c:v>78.2315270935961</c:v>
                </c:pt>
                <c:pt idx="205">
                  <c:v>76.103658536585399</c:v>
                </c:pt>
                <c:pt idx="206">
                  <c:v>84.233644859813097</c:v>
                </c:pt>
                <c:pt idx="207">
                  <c:v>76.8032786885246</c:v>
                </c:pt>
                <c:pt idx="208">
                  <c:v>75.78</c:v>
                </c:pt>
                <c:pt idx="209">
                  <c:v>76.086419753086403</c:v>
                </c:pt>
                <c:pt idx="210">
                  <c:v>78</c:v>
                </c:pt>
                <c:pt idx="211">
                  <c:v>78</c:v>
                </c:pt>
                <c:pt idx="212">
                  <c:v>82.270270270270302</c:v>
                </c:pt>
                <c:pt idx="213">
                  <c:v>83</c:v>
                </c:pt>
                <c:pt idx="214">
                  <c:v>82.850746268656707</c:v>
                </c:pt>
                <c:pt idx="215">
                  <c:v>75.307692307692307</c:v>
                </c:pt>
                <c:pt idx="216">
                  <c:v>76.287499999999994</c:v>
                </c:pt>
                <c:pt idx="217">
                  <c:v>76.521505376344095</c:v>
                </c:pt>
                <c:pt idx="218">
                  <c:v>76.05</c:v>
                </c:pt>
                <c:pt idx="219">
                  <c:v>76.2222222222222</c:v>
                </c:pt>
                <c:pt idx="220">
                  <c:v>81</c:v>
                </c:pt>
                <c:pt idx="221">
                  <c:v>81</c:v>
                </c:pt>
                <c:pt idx="222">
                  <c:v>82.906542056074798</c:v>
                </c:pt>
                <c:pt idx="223">
                  <c:v>75.071942446043195</c:v>
                </c:pt>
                <c:pt idx="224">
                  <c:v>74.1666666666667</c:v>
                </c:pt>
                <c:pt idx="225">
                  <c:v>78</c:v>
                </c:pt>
                <c:pt idx="226">
                  <c:v>77</c:v>
                </c:pt>
                <c:pt idx="227">
                  <c:v>74</c:v>
                </c:pt>
                <c:pt idx="228">
                  <c:v>74</c:v>
                </c:pt>
                <c:pt idx="229">
                  <c:v>74</c:v>
                </c:pt>
                <c:pt idx="230">
                  <c:v>73</c:v>
                </c:pt>
                <c:pt idx="231">
                  <c:v>81</c:v>
                </c:pt>
                <c:pt idx="232">
                  <c:v>71.911111111111097</c:v>
                </c:pt>
                <c:pt idx="233">
                  <c:v>70.868421052631604</c:v>
                </c:pt>
                <c:pt idx="234">
                  <c:v>73</c:v>
                </c:pt>
                <c:pt idx="235">
                  <c:v>73</c:v>
                </c:pt>
                <c:pt idx="236">
                  <c:v>72</c:v>
                </c:pt>
                <c:pt idx="237">
                  <c:v>72</c:v>
                </c:pt>
                <c:pt idx="238">
                  <c:v>72.308823529411796</c:v>
                </c:pt>
                <c:pt idx="239">
                  <c:v>81</c:v>
                </c:pt>
                <c:pt idx="240">
                  <c:v>69.923076923076906</c:v>
                </c:pt>
                <c:pt idx="241">
                  <c:v>69.269841269841294</c:v>
                </c:pt>
                <c:pt idx="242">
                  <c:v>69.625</c:v>
                </c:pt>
                <c:pt idx="243">
                  <c:v>79</c:v>
                </c:pt>
                <c:pt idx="244">
                  <c:v>81</c:v>
                </c:pt>
                <c:pt idx="245">
                  <c:v>81</c:v>
                </c:pt>
                <c:pt idx="246">
                  <c:v>81</c:v>
                </c:pt>
                <c:pt idx="247">
                  <c:v>81</c:v>
                </c:pt>
                <c:pt idx="248">
                  <c:v>81</c:v>
                </c:pt>
                <c:pt idx="249">
                  <c:v>81</c:v>
                </c:pt>
                <c:pt idx="250">
                  <c:v>81</c:v>
                </c:pt>
                <c:pt idx="251">
                  <c:v>72</c:v>
                </c:pt>
                <c:pt idx="252">
                  <c:v>81</c:v>
                </c:pt>
                <c:pt idx="253">
                  <c:v>81</c:v>
                </c:pt>
                <c:pt idx="254">
                  <c:v>80</c:v>
                </c:pt>
                <c:pt idx="255">
                  <c:v>79.476635514018696</c:v>
                </c:pt>
                <c:pt idx="256">
                  <c:v>71</c:v>
                </c:pt>
                <c:pt idx="257">
                  <c:v>80</c:v>
                </c:pt>
                <c:pt idx="258">
                  <c:v>75</c:v>
                </c:pt>
                <c:pt idx="259">
                  <c:v>74.2569444444444</c:v>
                </c:pt>
                <c:pt idx="260">
                  <c:v>75</c:v>
                </c:pt>
                <c:pt idx="261">
                  <c:v>80.342592592592595</c:v>
                </c:pt>
                <c:pt idx="262">
                  <c:v>69.599999999999994</c:v>
                </c:pt>
                <c:pt idx="263">
                  <c:v>68.339350180505406</c:v>
                </c:pt>
                <c:pt idx="264">
                  <c:v>81</c:v>
                </c:pt>
                <c:pt idx="265">
                  <c:v>81.707818930041199</c:v>
                </c:pt>
                <c:pt idx="266">
                  <c:v>70.8333333333333</c:v>
                </c:pt>
                <c:pt idx="267">
                  <c:v>76.047619047619094</c:v>
                </c:pt>
                <c:pt idx="268">
                  <c:v>79.025862068965495</c:v>
                </c:pt>
                <c:pt idx="269">
                  <c:v>80</c:v>
                </c:pt>
                <c:pt idx="270">
                  <c:v>81</c:v>
                </c:pt>
                <c:pt idx="271">
                  <c:v>81</c:v>
                </c:pt>
                <c:pt idx="272">
                  <c:v>80.988235294117601</c:v>
                </c:pt>
                <c:pt idx="273">
                  <c:v>75</c:v>
                </c:pt>
                <c:pt idx="274">
                  <c:v>82.864000000000004</c:v>
                </c:pt>
                <c:pt idx="275">
                  <c:v>73.642857142857096</c:v>
                </c:pt>
                <c:pt idx="276">
                  <c:v>74</c:v>
                </c:pt>
                <c:pt idx="277">
                  <c:v>74</c:v>
                </c:pt>
                <c:pt idx="278">
                  <c:v>73.057971014492793</c:v>
                </c:pt>
                <c:pt idx="279">
                  <c:v>90</c:v>
                </c:pt>
                <c:pt idx="280">
                  <c:v>106</c:v>
                </c:pt>
                <c:pt idx="281">
                  <c:v>102.684931506849</c:v>
                </c:pt>
                <c:pt idx="282">
                  <c:v>98.619047619047606</c:v>
                </c:pt>
                <c:pt idx="283">
                  <c:v>94.245901639344297</c:v>
                </c:pt>
                <c:pt idx="284">
                  <c:v>89.673076923076906</c:v>
                </c:pt>
                <c:pt idx="285">
                  <c:v>89</c:v>
                </c:pt>
                <c:pt idx="286">
                  <c:v>88</c:v>
                </c:pt>
                <c:pt idx="287">
                  <c:v>94</c:v>
                </c:pt>
                <c:pt idx="288">
                  <c:v>76.593023255813904</c:v>
                </c:pt>
                <c:pt idx="289">
                  <c:v>76.357142857142904</c:v>
                </c:pt>
                <c:pt idx="290">
                  <c:v>76</c:v>
                </c:pt>
                <c:pt idx="291">
                  <c:v>76</c:v>
                </c:pt>
                <c:pt idx="292">
                  <c:v>77.967213114754102</c:v>
                </c:pt>
                <c:pt idx="293">
                  <c:v>74</c:v>
                </c:pt>
                <c:pt idx="294">
                  <c:v>74</c:v>
                </c:pt>
                <c:pt idx="295">
                  <c:v>81</c:v>
                </c:pt>
                <c:pt idx="296">
                  <c:v>76.066666666666706</c:v>
                </c:pt>
                <c:pt idx="297">
                  <c:v>79</c:v>
                </c:pt>
                <c:pt idx="298">
                  <c:v>74</c:v>
                </c:pt>
                <c:pt idx="299">
                  <c:v>81</c:v>
                </c:pt>
                <c:pt idx="300">
                  <c:v>80</c:v>
                </c:pt>
                <c:pt idx="301">
                  <c:v>80</c:v>
                </c:pt>
                <c:pt idx="302">
                  <c:v>70</c:v>
                </c:pt>
                <c:pt idx="303">
                  <c:v>104.838709677419</c:v>
                </c:pt>
                <c:pt idx="304">
                  <c:v>100.424242424242</c:v>
                </c:pt>
                <c:pt idx="305">
                  <c:v>98.720930232558104</c:v>
                </c:pt>
                <c:pt idx="306">
                  <c:v>84.2222222222222</c:v>
                </c:pt>
                <c:pt idx="307">
                  <c:v>90</c:v>
                </c:pt>
                <c:pt idx="308">
                  <c:v>89.201219512195095</c:v>
                </c:pt>
                <c:pt idx="309">
                  <c:v>77</c:v>
                </c:pt>
                <c:pt idx="310">
                  <c:v>80.757009345794401</c:v>
                </c:pt>
                <c:pt idx="311">
                  <c:v>76</c:v>
                </c:pt>
                <c:pt idx="312">
                  <c:v>79</c:v>
                </c:pt>
                <c:pt idx="313">
                  <c:v>70</c:v>
                </c:pt>
                <c:pt idx="314">
                  <c:v>73</c:v>
                </c:pt>
                <c:pt idx="315">
                  <c:v>89</c:v>
                </c:pt>
                <c:pt idx="316">
                  <c:v>89</c:v>
                </c:pt>
                <c:pt idx="317">
                  <c:v>89</c:v>
                </c:pt>
                <c:pt idx="318">
                  <c:v>89.909774436090203</c:v>
                </c:pt>
                <c:pt idx="319">
                  <c:v>86.093457943925202</c:v>
                </c:pt>
                <c:pt idx="320">
                  <c:v>93.450704225352098</c:v>
                </c:pt>
                <c:pt idx="321">
                  <c:v>92.846153846153797</c:v>
                </c:pt>
                <c:pt idx="322">
                  <c:v>93.534883720930196</c:v>
                </c:pt>
                <c:pt idx="323">
                  <c:v>92.281879194630903</c:v>
                </c:pt>
                <c:pt idx="324">
                  <c:v>93.679012345678998</c:v>
                </c:pt>
                <c:pt idx="325">
                  <c:v>93.137566137566097</c:v>
                </c:pt>
                <c:pt idx="326">
                  <c:v>93.566265060240994</c:v>
                </c:pt>
                <c:pt idx="327">
                  <c:v>98.265895953757195</c:v>
                </c:pt>
                <c:pt idx="328">
                  <c:v>94</c:v>
                </c:pt>
                <c:pt idx="329">
                  <c:v>102.57264957264999</c:v>
                </c:pt>
                <c:pt idx="330">
                  <c:v>101.392670157068</c:v>
                </c:pt>
                <c:pt idx="331">
                  <c:v>96.975409836065595</c:v>
                </c:pt>
                <c:pt idx="332">
                  <c:v>96.634782608695701</c:v>
                </c:pt>
                <c:pt idx="333">
                  <c:v>97</c:v>
                </c:pt>
                <c:pt idx="334">
                  <c:v>97.081081081081095</c:v>
                </c:pt>
                <c:pt idx="335">
                  <c:v>96.766101694915307</c:v>
                </c:pt>
                <c:pt idx="336">
                  <c:v>97.142857142857096</c:v>
                </c:pt>
                <c:pt idx="337">
                  <c:v>101.220930232558</c:v>
                </c:pt>
                <c:pt idx="338">
                  <c:v>95.506756756756801</c:v>
                </c:pt>
                <c:pt idx="339">
                  <c:v>95.028571428571396</c:v>
                </c:pt>
                <c:pt idx="340">
                  <c:v>98.471074380165305</c:v>
                </c:pt>
                <c:pt idx="341">
                  <c:v>98</c:v>
                </c:pt>
                <c:pt idx="342">
                  <c:v>98.494623655913998</c:v>
                </c:pt>
                <c:pt idx="343">
                  <c:v>98.532710280373806</c:v>
                </c:pt>
                <c:pt idx="344">
                  <c:v>87.568527918781697</c:v>
                </c:pt>
                <c:pt idx="345">
                  <c:v>92</c:v>
                </c:pt>
                <c:pt idx="346">
                  <c:v>92</c:v>
                </c:pt>
                <c:pt idx="347">
                  <c:v>92</c:v>
                </c:pt>
                <c:pt idx="348">
                  <c:v>87</c:v>
                </c:pt>
                <c:pt idx="349">
                  <c:v>87</c:v>
                </c:pt>
                <c:pt idx="350">
                  <c:v>88.7697841726619</c:v>
                </c:pt>
                <c:pt idx="351">
                  <c:v>88.525000000000006</c:v>
                </c:pt>
                <c:pt idx="352">
                  <c:v>88</c:v>
                </c:pt>
                <c:pt idx="353">
                  <c:v>88</c:v>
                </c:pt>
                <c:pt idx="354">
                  <c:v>88</c:v>
                </c:pt>
                <c:pt idx="355">
                  <c:v>88.503448275862098</c:v>
                </c:pt>
                <c:pt idx="356">
                  <c:v>89</c:v>
                </c:pt>
                <c:pt idx="357">
                  <c:v>93</c:v>
                </c:pt>
                <c:pt idx="358">
                  <c:v>93.461538461538495</c:v>
                </c:pt>
                <c:pt idx="359">
                  <c:v>93.745454545454606</c:v>
                </c:pt>
                <c:pt idx="360">
                  <c:v>93.75</c:v>
                </c:pt>
                <c:pt idx="361">
                  <c:v>90</c:v>
                </c:pt>
                <c:pt idx="362">
                  <c:v>90</c:v>
                </c:pt>
                <c:pt idx="363">
                  <c:v>90.929292929292899</c:v>
                </c:pt>
                <c:pt idx="364">
                  <c:v>83</c:v>
                </c:pt>
                <c:pt idx="365">
                  <c:v>83</c:v>
                </c:pt>
                <c:pt idx="366">
                  <c:v>87</c:v>
                </c:pt>
                <c:pt idx="367">
                  <c:v>81.548148148148101</c:v>
                </c:pt>
                <c:pt idx="368">
                  <c:v>77.847133757961799</c:v>
                </c:pt>
                <c:pt idx="369">
                  <c:v>80</c:v>
                </c:pt>
                <c:pt idx="370">
                  <c:v>83.7239583333333</c:v>
                </c:pt>
                <c:pt idx="371">
                  <c:v>83</c:v>
                </c:pt>
                <c:pt idx="372">
                  <c:v>84.117647058823493</c:v>
                </c:pt>
                <c:pt idx="373">
                  <c:v>76</c:v>
                </c:pt>
                <c:pt idx="374">
                  <c:v>78</c:v>
                </c:pt>
                <c:pt idx="375">
                  <c:v>77.759259259259295</c:v>
                </c:pt>
                <c:pt idx="376">
                  <c:v>77.567796610169495</c:v>
                </c:pt>
                <c:pt idx="377">
                  <c:v>77.662650602409599</c:v>
                </c:pt>
                <c:pt idx="378">
                  <c:v>82.955974842767304</c:v>
                </c:pt>
                <c:pt idx="379">
                  <c:v>75.564885496183194</c:v>
                </c:pt>
                <c:pt idx="380">
                  <c:v>77</c:v>
                </c:pt>
                <c:pt idx="381">
                  <c:v>76.723577235772396</c:v>
                </c:pt>
                <c:pt idx="382">
                  <c:v>74</c:v>
                </c:pt>
                <c:pt idx="383">
                  <c:v>81</c:v>
                </c:pt>
                <c:pt idx="384">
                  <c:v>76</c:v>
                </c:pt>
                <c:pt idx="385">
                  <c:v>73.322222222222194</c:v>
                </c:pt>
                <c:pt idx="386">
                  <c:v>76.011695906432706</c:v>
                </c:pt>
                <c:pt idx="387">
                  <c:v>70.549180327868896</c:v>
                </c:pt>
                <c:pt idx="388">
                  <c:v>69.479381443299005</c:v>
                </c:pt>
                <c:pt idx="389">
                  <c:v>81</c:v>
                </c:pt>
                <c:pt idx="390">
                  <c:v>79</c:v>
                </c:pt>
                <c:pt idx="391">
                  <c:v>71</c:v>
                </c:pt>
                <c:pt idx="392">
                  <c:v>71</c:v>
                </c:pt>
                <c:pt idx="393">
                  <c:v>67.177631578947398</c:v>
                </c:pt>
                <c:pt idx="394">
                  <c:v>71</c:v>
                </c:pt>
                <c:pt idx="395">
                  <c:v>71</c:v>
                </c:pt>
                <c:pt idx="396">
                  <c:v>71</c:v>
                </c:pt>
                <c:pt idx="397">
                  <c:v>71.080882352941202</c:v>
                </c:pt>
                <c:pt idx="398">
                  <c:v>79.53125</c:v>
                </c:pt>
                <c:pt idx="399">
                  <c:v>79.090909090909093</c:v>
                </c:pt>
                <c:pt idx="400">
                  <c:v>79.609090909090895</c:v>
                </c:pt>
                <c:pt idx="401">
                  <c:v>79.173913043478294</c:v>
                </c:pt>
                <c:pt idx="402">
                  <c:v>74.088757396449694</c:v>
                </c:pt>
                <c:pt idx="403">
                  <c:v>74</c:v>
                </c:pt>
                <c:pt idx="404">
                  <c:v>98.006329113924096</c:v>
                </c:pt>
                <c:pt idx="405">
                  <c:v>91</c:v>
                </c:pt>
                <c:pt idx="406">
                  <c:v>91.094594594594597</c:v>
                </c:pt>
                <c:pt idx="407">
                  <c:v>95</c:v>
                </c:pt>
                <c:pt idx="408">
                  <c:v>95.005235602094203</c:v>
                </c:pt>
                <c:pt idx="409">
                  <c:v>102.660550458716</c:v>
                </c:pt>
                <c:pt idx="410">
                  <c:v>103.04255319148901</c:v>
                </c:pt>
                <c:pt idx="411">
                  <c:v>104.038461538462</c:v>
                </c:pt>
                <c:pt idx="412">
                  <c:v>88.798206278026896</c:v>
                </c:pt>
                <c:pt idx="413">
                  <c:v>91</c:v>
                </c:pt>
                <c:pt idx="414">
                  <c:v>84.797101449275402</c:v>
                </c:pt>
                <c:pt idx="415">
                  <c:v>84.8333333333333</c:v>
                </c:pt>
                <c:pt idx="416">
                  <c:v>74</c:v>
                </c:pt>
                <c:pt idx="417">
                  <c:v>99</c:v>
                </c:pt>
                <c:pt idx="418">
                  <c:v>98</c:v>
                </c:pt>
                <c:pt idx="419">
                  <c:v>98.780487804878007</c:v>
                </c:pt>
                <c:pt idx="420">
                  <c:v>93.769230769230802</c:v>
                </c:pt>
                <c:pt idx="421">
                  <c:v>93.033783783783804</c:v>
                </c:pt>
                <c:pt idx="422">
                  <c:v>80</c:v>
                </c:pt>
                <c:pt idx="423">
                  <c:v>85</c:v>
                </c:pt>
                <c:pt idx="424">
                  <c:v>85</c:v>
                </c:pt>
                <c:pt idx="425">
                  <c:v>99</c:v>
                </c:pt>
                <c:pt idx="426">
                  <c:v>97.514492753623202</c:v>
                </c:pt>
                <c:pt idx="427">
                  <c:v>103</c:v>
                </c:pt>
                <c:pt idx="428">
                  <c:v>89</c:v>
                </c:pt>
                <c:pt idx="429">
                  <c:v>88</c:v>
                </c:pt>
                <c:pt idx="430">
                  <c:v>91</c:v>
                </c:pt>
                <c:pt idx="431">
                  <c:v>94</c:v>
                </c:pt>
                <c:pt idx="432">
                  <c:v>84</c:v>
                </c:pt>
                <c:pt idx="433">
                  <c:v>85</c:v>
                </c:pt>
                <c:pt idx="434">
                  <c:v>76</c:v>
                </c:pt>
                <c:pt idx="435">
                  <c:v>75</c:v>
                </c:pt>
                <c:pt idx="436">
                  <c:v>75.459999999999994</c:v>
                </c:pt>
                <c:pt idx="437">
                  <c:v>75.863354037267101</c:v>
                </c:pt>
                <c:pt idx="438">
                  <c:v>81</c:v>
                </c:pt>
                <c:pt idx="439">
                  <c:v>73</c:v>
                </c:pt>
                <c:pt idx="440">
                  <c:v>73</c:v>
                </c:pt>
                <c:pt idx="441">
                  <c:v>80.971223021582702</c:v>
                </c:pt>
                <c:pt idx="442">
                  <c:v>79</c:v>
                </c:pt>
                <c:pt idx="443">
                  <c:v>72.863247863247906</c:v>
                </c:pt>
                <c:pt idx="444">
                  <c:v>75</c:v>
                </c:pt>
                <c:pt idx="445">
                  <c:v>81.133720930232599</c:v>
                </c:pt>
                <c:pt idx="446">
                  <c:v>89</c:v>
                </c:pt>
                <c:pt idx="447">
                  <c:v>91.018518518518505</c:v>
                </c:pt>
                <c:pt idx="448">
                  <c:v>98.076923076923094</c:v>
                </c:pt>
                <c:pt idx="449">
                  <c:v>86.114754098360606</c:v>
                </c:pt>
                <c:pt idx="450">
                  <c:v>76</c:v>
                </c:pt>
                <c:pt idx="451">
                  <c:v>76</c:v>
                </c:pt>
                <c:pt idx="452">
                  <c:v>81</c:v>
                </c:pt>
                <c:pt idx="453">
                  <c:v>72.031746031745996</c:v>
                </c:pt>
                <c:pt idx="454">
                  <c:v>81</c:v>
                </c:pt>
                <c:pt idx="455">
                  <c:v>89.523809523809504</c:v>
                </c:pt>
                <c:pt idx="456">
                  <c:v>85.178082191780803</c:v>
                </c:pt>
                <c:pt idx="457">
                  <c:v>85.585365853658502</c:v>
                </c:pt>
                <c:pt idx="458">
                  <c:v>88</c:v>
                </c:pt>
                <c:pt idx="459">
                  <c:v>89</c:v>
                </c:pt>
                <c:pt idx="460">
                  <c:v>85.90625</c:v>
                </c:pt>
                <c:pt idx="461">
                  <c:v>86</c:v>
                </c:pt>
                <c:pt idx="462">
                  <c:v>85.488505747126396</c:v>
                </c:pt>
                <c:pt idx="463">
                  <c:v>88.168539325842701</c:v>
                </c:pt>
                <c:pt idx="464">
                  <c:v>91.039772727272705</c:v>
                </c:pt>
                <c:pt idx="465">
                  <c:v>91</c:v>
                </c:pt>
                <c:pt idx="466">
                  <c:v>91</c:v>
                </c:pt>
                <c:pt idx="467">
                  <c:v>91.158974358974405</c:v>
                </c:pt>
                <c:pt idx="468">
                  <c:v>94.9895833333333</c:v>
                </c:pt>
                <c:pt idx="469">
                  <c:v>92.721311475409806</c:v>
                </c:pt>
                <c:pt idx="470">
                  <c:v>92.3366336633663</c:v>
                </c:pt>
                <c:pt idx="471">
                  <c:v>92.423529411764704</c:v>
                </c:pt>
                <c:pt idx="472">
                  <c:v>93</c:v>
                </c:pt>
                <c:pt idx="473">
                  <c:v>93</c:v>
                </c:pt>
                <c:pt idx="474">
                  <c:v>92</c:v>
                </c:pt>
                <c:pt idx="475">
                  <c:v>93.1898734177215</c:v>
                </c:pt>
                <c:pt idx="476">
                  <c:v>92.937172774869097</c:v>
                </c:pt>
                <c:pt idx="477">
                  <c:v>96.365079365079396</c:v>
                </c:pt>
                <c:pt idx="478">
                  <c:v>98.252336448598101</c:v>
                </c:pt>
                <c:pt idx="479">
                  <c:v>108</c:v>
                </c:pt>
                <c:pt idx="480">
                  <c:v>98.868686868686893</c:v>
                </c:pt>
                <c:pt idx="481">
                  <c:v>96.4722222222222</c:v>
                </c:pt>
                <c:pt idx="482">
                  <c:v>89.375565610859695</c:v>
                </c:pt>
                <c:pt idx="483">
                  <c:v>89.03125</c:v>
                </c:pt>
                <c:pt idx="484">
                  <c:v>102.911290322581</c:v>
                </c:pt>
                <c:pt idx="485">
                  <c:v>100</c:v>
                </c:pt>
                <c:pt idx="486">
                  <c:v>87.526315789473699</c:v>
                </c:pt>
                <c:pt idx="487">
                  <c:v>99.2826086956522</c:v>
                </c:pt>
                <c:pt idx="488">
                  <c:v>98.925925925925895</c:v>
                </c:pt>
                <c:pt idx="489">
                  <c:v>95.056179775280896</c:v>
                </c:pt>
                <c:pt idx="490">
                  <c:v>88</c:v>
                </c:pt>
                <c:pt idx="491">
                  <c:v>86.510309278350505</c:v>
                </c:pt>
                <c:pt idx="492">
                  <c:v>89</c:v>
                </c:pt>
                <c:pt idx="493">
                  <c:v>89</c:v>
                </c:pt>
                <c:pt idx="494">
                  <c:v>89</c:v>
                </c:pt>
                <c:pt idx="495">
                  <c:v>89</c:v>
                </c:pt>
                <c:pt idx="496">
                  <c:v>88</c:v>
                </c:pt>
                <c:pt idx="497">
                  <c:v>88</c:v>
                </c:pt>
                <c:pt idx="498">
                  <c:v>89.798701298701303</c:v>
                </c:pt>
                <c:pt idx="499">
                  <c:v>89.944954128440401</c:v>
                </c:pt>
                <c:pt idx="500">
                  <c:v>91</c:v>
                </c:pt>
                <c:pt idx="501">
                  <c:v>91</c:v>
                </c:pt>
                <c:pt idx="502">
                  <c:v>91.068965517241395</c:v>
                </c:pt>
                <c:pt idx="503">
                  <c:v>91</c:v>
                </c:pt>
                <c:pt idx="504">
                  <c:v>91</c:v>
                </c:pt>
                <c:pt idx="505">
                  <c:v>94</c:v>
                </c:pt>
                <c:pt idx="506">
                  <c:v>93</c:v>
                </c:pt>
                <c:pt idx="507">
                  <c:v>93</c:v>
                </c:pt>
                <c:pt idx="508">
                  <c:v>93.171428571428606</c:v>
                </c:pt>
                <c:pt idx="509">
                  <c:v>90</c:v>
                </c:pt>
                <c:pt idx="510">
                  <c:v>90</c:v>
                </c:pt>
                <c:pt idx="511">
                  <c:v>92</c:v>
                </c:pt>
                <c:pt idx="512">
                  <c:v>84</c:v>
                </c:pt>
                <c:pt idx="513">
                  <c:v>84</c:v>
                </c:pt>
                <c:pt idx="514">
                  <c:v>84</c:v>
                </c:pt>
                <c:pt idx="515">
                  <c:v>82.410852713178301</c:v>
                </c:pt>
                <c:pt idx="516">
                  <c:v>82.653061224489804</c:v>
                </c:pt>
                <c:pt idx="517">
                  <c:v>83</c:v>
                </c:pt>
                <c:pt idx="518">
                  <c:v>89</c:v>
                </c:pt>
                <c:pt idx="519">
                  <c:v>88.883870967741899</c:v>
                </c:pt>
                <c:pt idx="520">
                  <c:v>89</c:v>
                </c:pt>
                <c:pt idx="521">
                  <c:v>82.931428571428597</c:v>
                </c:pt>
                <c:pt idx="522">
                  <c:v>82.192982456140399</c:v>
                </c:pt>
                <c:pt idx="523">
                  <c:v>82</c:v>
                </c:pt>
                <c:pt idx="524">
                  <c:v>81.761363636363598</c:v>
                </c:pt>
                <c:pt idx="525">
                  <c:v>81</c:v>
                </c:pt>
                <c:pt idx="526">
                  <c:v>85</c:v>
                </c:pt>
                <c:pt idx="527">
                  <c:v>84</c:v>
                </c:pt>
                <c:pt idx="528">
                  <c:v>84</c:v>
                </c:pt>
                <c:pt idx="529">
                  <c:v>81</c:v>
                </c:pt>
                <c:pt idx="530">
                  <c:v>84.477611940298502</c:v>
                </c:pt>
                <c:pt idx="531">
                  <c:v>84.113636363636402</c:v>
                </c:pt>
                <c:pt idx="532">
                  <c:v>84</c:v>
                </c:pt>
                <c:pt idx="533">
                  <c:v>81.679487179487197</c:v>
                </c:pt>
                <c:pt idx="534">
                  <c:v>77.818181818181799</c:v>
                </c:pt>
                <c:pt idx="535">
                  <c:v>84</c:v>
                </c:pt>
                <c:pt idx="536">
                  <c:v>77.987124463519294</c:v>
                </c:pt>
                <c:pt idx="537">
                  <c:v>75.491525423728802</c:v>
                </c:pt>
                <c:pt idx="538">
                  <c:v>77.165562913907294</c:v>
                </c:pt>
                <c:pt idx="539">
                  <c:v>73.895238095238099</c:v>
                </c:pt>
                <c:pt idx="540">
                  <c:v>78</c:v>
                </c:pt>
                <c:pt idx="541">
                  <c:v>81</c:v>
                </c:pt>
                <c:pt idx="542">
                  <c:v>81</c:v>
                </c:pt>
                <c:pt idx="543">
                  <c:v>83</c:v>
                </c:pt>
                <c:pt idx="544">
                  <c:v>83</c:v>
                </c:pt>
                <c:pt idx="545">
                  <c:v>81</c:v>
                </c:pt>
                <c:pt idx="546">
                  <c:v>76.533333333333303</c:v>
                </c:pt>
                <c:pt idx="547">
                  <c:v>73</c:v>
                </c:pt>
                <c:pt idx="548">
                  <c:v>81</c:v>
                </c:pt>
                <c:pt idx="549">
                  <c:v>73</c:v>
                </c:pt>
                <c:pt idx="550">
                  <c:v>81</c:v>
                </c:pt>
                <c:pt idx="551">
                  <c:v>73</c:v>
                </c:pt>
                <c:pt idx="552">
                  <c:v>81</c:v>
                </c:pt>
                <c:pt idx="553">
                  <c:v>80</c:v>
                </c:pt>
                <c:pt idx="554">
                  <c:v>80</c:v>
                </c:pt>
                <c:pt idx="555">
                  <c:v>75</c:v>
                </c:pt>
                <c:pt idx="556">
                  <c:v>71</c:v>
                </c:pt>
                <c:pt idx="557">
                  <c:v>75.136094674556205</c:v>
                </c:pt>
                <c:pt idx="558">
                  <c:v>71</c:v>
                </c:pt>
                <c:pt idx="559">
                  <c:v>80.837719298245602</c:v>
                </c:pt>
                <c:pt idx="560">
                  <c:v>76</c:v>
                </c:pt>
                <c:pt idx="561">
                  <c:v>74.7265625</c:v>
                </c:pt>
                <c:pt idx="562">
                  <c:v>71</c:v>
                </c:pt>
                <c:pt idx="563">
                  <c:v>74.695652173913004</c:v>
                </c:pt>
                <c:pt idx="564">
                  <c:v>87.969230769230805</c:v>
                </c:pt>
                <c:pt idx="565">
                  <c:v>77</c:v>
                </c:pt>
                <c:pt idx="566">
                  <c:v>81</c:v>
                </c:pt>
                <c:pt idx="567">
                  <c:v>78.739130434782595</c:v>
                </c:pt>
                <c:pt idx="568">
                  <c:v>75</c:v>
                </c:pt>
                <c:pt idx="569">
                  <c:v>95.612068965517196</c:v>
                </c:pt>
                <c:pt idx="570">
                  <c:v>102.03125</c:v>
                </c:pt>
                <c:pt idx="571">
                  <c:v>87</c:v>
                </c:pt>
                <c:pt idx="572">
                  <c:v>72</c:v>
                </c:pt>
                <c:pt idx="573">
                  <c:v>81</c:v>
                </c:pt>
                <c:pt idx="574">
                  <c:v>84.105263157894697</c:v>
                </c:pt>
                <c:pt idx="575">
                  <c:v>84.117647058823493</c:v>
                </c:pt>
                <c:pt idx="576">
                  <c:v>88</c:v>
                </c:pt>
                <c:pt idx="577">
                  <c:v>88</c:v>
                </c:pt>
                <c:pt idx="578">
                  <c:v>89.7175141242938</c:v>
                </c:pt>
                <c:pt idx="579">
                  <c:v>90</c:v>
                </c:pt>
                <c:pt idx="580">
                  <c:v>90</c:v>
                </c:pt>
                <c:pt idx="581">
                  <c:v>86.630434782608702</c:v>
                </c:pt>
                <c:pt idx="582">
                  <c:v>86.745762711864401</c:v>
                </c:pt>
                <c:pt idx="583">
                  <c:v>89</c:v>
                </c:pt>
                <c:pt idx="584">
                  <c:v>91.8333333333333</c:v>
                </c:pt>
                <c:pt idx="585">
                  <c:v>91.509090909090901</c:v>
                </c:pt>
                <c:pt idx="586">
                  <c:v>93.120370370370395</c:v>
                </c:pt>
                <c:pt idx="587">
                  <c:v>92.880597014925399</c:v>
                </c:pt>
                <c:pt idx="588">
                  <c:v>93</c:v>
                </c:pt>
                <c:pt idx="589">
                  <c:v>98</c:v>
                </c:pt>
                <c:pt idx="590">
                  <c:v>98</c:v>
                </c:pt>
                <c:pt idx="591">
                  <c:v>93.134615384615401</c:v>
                </c:pt>
                <c:pt idx="592">
                  <c:v>99</c:v>
                </c:pt>
                <c:pt idx="593">
                  <c:v>104.994845360825</c:v>
                </c:pt>
                <c:pt idx="594">
                  <c:v>101</c:v>
                </c:pt>
                <c:pt idx="595">
                  <c:v>101.577586206897</c:v>
                </c:pt>
                <c:pt idx="596">
                  <c:v>88.010638297872305</c:v>
                </c:pt>
                <c:pt idx="597">
                  <c:v>100</c:v>
                </c:pt>
                <c:pt idx="598">
                  <c:v>100</c:v>
                </c:pt>
                <c:pt idx="599">
                  <c:v>89.006329113924096</c:v>
                </c:pt>
                <c:pt idx="600">
                  <c:v>88.268656716417894</c:v>
                </c:pt>
                <c:pt idx="601">
                  <c:v>102.01941747572801</c:v>
                </c:pt>
                <c:pt idx="602">
                  <c:v>89.078212290502805</c:v>
                </c:pt>
                <c:pt idx="603">
                  <c:v>89.043956043956001</c:v>
                </c:pt>
                <c:pt idx="604">
                  <c:v>88</c:v>
                </c:pt>
                <c:pt idx="605">
                  <c:v>88</c:v>
                </c:pt>
                <c:pt idx="606">
                  <c:v>89</c:v>
                </c:pt>
                <c:pt idx="607">
                  <c:v>88</c:v>
                </c:pt>
                <c:pt idx="608">
                  <c:v>93</c:v>
                </c:pt>
                <c:pt idx="609">
                  <c:v>85</c:v>
                </c:pt>
                <c:pt idx="610">
                  <c:v>84</c:v>
                </c:pt>
                <c:pt idx="611">
                  <c:v>84</c:v>
                </c:pt>
                <c:pt idx="612">
                  <c:v>91.061728395061706</c:v>
                </c:pt>
                <c:pt idx="613">
                  <c:v>88</c:v>
                </c:pt>
                <c:pt idx="614">
                  <c:v>89</c:v>
                </c:pt>
                <c:pt idx="615">
                  <c:v>88</c:v>
                </c:pt>
                <c:pt idx="616">
                  <c:v>81</c:v>
                </c:pt>
                <c:pt idx="617">
                  <c:v>84.988571428571404</c:v>
                </c:pt>
                <c:pt idx="618">
                  <c:v>84.875</c:v>
                </c:pt>
                <c:pt idx="619">
                  <c:v>77.038167938931295</c:v>
                </c:pt>
                <c:pt idx="620">
                  <c:v>76.926470588235304</c:v>
                </c:pt>
                <c:pt idx="621">
                  <c:v>76.930232558139494</c:v>
                </c:pt>
                <c:pt idx="622">
                  <c:v>73</c:v>
                </c:pt>
                <c:pt idx="623">
                  <c:v>73</c:v>
                </c:pt>
                <c:pt idx="624">
                  <c:v>72</c:v>
                </c:pt>
                <c:pt idx="625">
                  <c:v>74.204545454545496</c:v>
                </c:pt>
                <c:pt idx="626">
                  <c:v>74</c:v>
                </c:pt>
                <c:pt idx="627">
                  <c:v>71.304761904761904</c:v>
                </c:pt>
                <c:pt idx="628">
                  <c:v>81</c:v>
                </c:pt>
                <c:pt idx="629">
                  <c:v>73</c:v>
                </c:pt>
                <c:pt idx="630">
                  <c:v>79</c:v>
                </c:pt>
                <c:pt idx="631">
                  <c:v>67.467289719626194</c:v>
                </c:pt>
                <c:pt idx="632">
                  <c:v>78.216216216216196</c:v>
                </c:pt>
                <c:pt idx="633">
                  <c:v>67.673684210526304</c:v>
                </c:pt>
                <c:pt idx="634">
                  <c:v>75.3333333333333</c:v>
                </c:pt>
                <c:pt idx="635">
                  <c:v>81</c:v>
                </c:pt>
                <c:pt idx="636">
                  <c:v>90</c:v>
                </c:pt>
                <c:pt idx="637">
                  <c:v>90</c:v>
                </c:pt>
                <c:pt idx="638">
                  <c:v>90</c:v>
                </c:pt>
                <c:pt idx="639">
                  <c:v>88.144736842105303</c:v>
                </c:pt>
                <c:pt idx="640">
                  <c:v>88.262032085561501</c:v>
                </c:pt>
                <c:pt idx="641">
                  <c:v>88.238636363636402</c:v>
                </c:pt>
                <c:pt idx="642">
                  <c:v>88.934210526315795</c:v>
                </c:pt>
                <c:pt idx="643">
                  <c:v>93</c:v>
                </c:pt>
                <c:pt idx="644">
                  <c:v>91.122171945701396</c:v>
                </c:pt>
                <c:pt idx="645">
                  <c:v>98.351648351648393</c:v>
                </c:pt>
                <c:pt idx="646">
                  <c:v>101.729641693811</c:v>
                </c:pt>
                <c:pt idx="647">
                  <c:v>102.901960784314</c:v>
                </c:pt>
                <c:pt idx="648">
                  <c:v>103</c:v>
                </c:pt>
                <c:pt idx="649">
                  <c:v>101</c:v>
                </c:pt>
                <c:pt idx="650">
                  <c:v>96.8402777777778</c:v>
                </c:pt>
                <c:pt idx="651">
                  <c:v>100.370078740157</c:v>
                </c:pt>
                <c:pt idx="652">
                  <c:v>102</c:v>
                </c:pt>
                <c:pt idx="653">
                  <c:v>101</c:v>
                </c:pt>
                <c:pt idx="654">
                  <c:v>100.592417061611</c:v>
                </c:pt>
                <c:pt idx="655">
                  <c:v>87.598253275109201</c:v>
                </c:pt>
                <c:pt idx="656">
                  <c:v>91.017543859649095</c:v>
                </c:pt>
                <c:pt idx="657">
                  <c:v>92</c:v>
                </c:pt>
                <c:pt idx="658">
                  <c:v>91</c:v>
                </c:pt>
                <c:pt idx="659">
                  <c:v>82.713080168776401</c:v>
                </c:pt>
                <c:pt idx="660">
                  <c:v>83.959537572254305</c:v>
                </c:pt>
                <c:pt idx="661">
                  <c:v>83</c:v>
                </c:pt>
                <c:pt idx="662">
                  <c:v>83.688524590163894</c:v>
                </c:pt>
                <c:pt idx="663">
                  <c:v>87</c:v>
                </c:pt>
                <c:pt idx="664">
                  <c:v>85</c:v>
                </c:pt>
                <c:pt idx="665">
                  <c:v>79</c:v>
                </c:pt>
                <c:pt idx="666">
                  <c:v>84.582089552238799</c:v>
                </c:pt>
                <c:pt idx="667">
                  <c:v>83.734463276836195</c:v>
                </c:pt>
                <c:pt idx="668">
                  <c:v>81</c:v>
                </c:pt>
                <c:pt idx="669">
                  <c:v>75</c:v>
                </c:pt>
                <c:pt idx="670">
                  <c:v>71</c:v>
                </c:pt>
                <c:pt idx="671">
                  <c:v>82</c:v>
                </c:pt>
                <c:pt idx="672">
                  <c:v>61.664772727272698</c:v>
                </c:pt>
                <c:pt idx="673">
                  <c:v>70.827160493827193</c:v>
                </c:pt>
                <c:pt idx="674">
                  <c:v>72.608163265306104</c:v>
                </c:pt>
                <c:pt idx="675">
                  <c:v>71.080213903743299</c:v>
                </c:pt>
                <c:pt idx="676">
                  <c:v>70.893805309734503</c:v>
                </c:pt>
                <c:pt idx="677">
                  <c:v>86.125490196078403</c:v>
                </c:pt>
                <c:pt idx="678">
                  <c:v>76.3333333333333</c:v>
                </c:pt>
                <c:pt idx="679">
                  <c:v>78.186813186813197</c:v>
                </c:pt>
                <c:pt idx="680">
                  <c:v>68.225108225108201</c:v>
                </c:pt>
                <c:pt idx="681">
                  <c:v>48</c:v>
                </c:pt>
                <c:pt idx="682">
                  <c:v>78.805755395683406</c:v>
                </c:pt>
                <c:pt idx="683">
                  <c:v>67.795454545454504</c:v>
                </c:pt>
                <c:pt idx="684">
                  <c:v>59.788321167883197</c:v>
                </c:pt>
                <c:pt idx="685">
                  <c:v>74.884955752212406</c:v>
                </c:pt>
                <c:pt idx="686">
                  <c:v>76.373983739837399</c:v>
                </c:pt>
                <c:pt idx="687">
                  <c:v>53.153061224489797</c:v>
                </c:pt>
                <c:pt idx="688">
                  <c:v>53</c:v>
                </c:pt>
                <c:pt idx="689">
                  <c:v>75.430107526881699</c:v>
                </c:pt>
                <c:pt idx="690">
                  <c:v>72.571428571428598</c:v>
                </c:pt>
                <c:pt idx="691">
                  <c:v>68.3645833333333</c:v>
                </c:pt>
                <c:pt idx="692">
                  <c:v>75.420212765957402</c:v>
                </c:pt>
                <c:pt idx="693">
                  <c:v>64</c:v>
                </c:pt>
                <c:pt idx="694">
                  <c:v>70.433734939759006</c:v>
                </c:pt>
                <c:pt idx="695">
                  <c:v>76.240223463687101</c:v>
                </c:pt>
                <c:pt idx="696">
                  <c:v>73.877934272300493</c:v>
                </c:pt>
                <c:pt idx="697">
                  <c:v>71.147368421052605</c:v>
                </c:pt>
                <c:pt idx="698">
                  <c:v>71.619565217391298</c:v>
                </c:pt>
                <c:pt idx="699">
                  <c:v>76.088888888888903</c:v>
                </c:pt>
                <c:pt idx="700">
                  <c:v>78.557142857142907</c:v>
                </c:pt>
                <c:pt idx="701">
                  <c:v>66.148148148148195</c:v>
                </c:pt>
                <c:pt idx="702">
                  <c:v>83.639175257732006</c:v>
                </c:pt>
                <c:pt idx="703">
                  <c:v>65.3385416666667</c:v>
                </c:pt>
                <c:pt idx="704">
                  <c:v>76.8888888888889</c:v>
                </c:pt>
                <c:pt idx="705">
                  <c:v>75.099999999999994</c:v>
                </c:pt>
                <c:pt idx="706">
                  <c:v>73.240506329113899</c:v>
                </c:pt>
                <c:pt idx="707">
                  <c:v>74.978378378378395</c:v>
                </c:pt>
                <c:pt idx="708">
                  <c:v>78.474747474747502</c:v>
                </c:pt>
                <c:pt idx="709">
                  <c:v>78</c:v>
                </c:pt>
                <c:pt idx="710">
                  <c:v>73.819999999999993</c:v>
                </c:pt>
                <c:pt idx="711">
                  <c:v>72.787878787878796</c:v>
                </c:pt>
                <c:pt idx="712">
                  <c:v>65.587301587301596</c:v>
                </c:pt>
                <c:pt idx="713">
                  <c:v>86</c:v>
                </c:pt>
                <c:pt idx="714">
                  <c:v>66.478927203065098</c:v>
                </c:pt>
                <c:pt idx="715">
                  <c:v>64.229357798165097</c:v>
                </c:pt>
                <c:pt idx="716">
                  <c:v>74.525210084033603</c:v>
                </c:pt>
                <c:pt idx="717">
                  <c:v>75.0234375</c:v>
                </c:pt>
                <c:pt idx="718">
                  <c:v>72.610778443113801</c:v>
                </c:pt>
                <c:pt idx="719">
                  <c:v>89</c:v>
                </c:pt>
                <c:pt idx="720">
                  <c:v>67.008403361344506</c:v>
                </c:pt>
                <c:pt idx="721">
                  <c:v>67.832298136646003</c:v>
                </c:pt>
                <c:pt idx="722">
                  <c:v>67.344444444444406</c:v>
                </c:pt>
                <c:pt idx="723">
                  <c:v>74</c:v>
                </c:pt>
                <c:pt idx="724">
                  <c:v>73.540145985401494</c:v>
                </c:pt>
                <c:pt idx="725">
                  <c:v>70.428571428571402</c:v>
                </c:pt>
                <c:pt idx="726">
                  <c:v>78.101010101010104</c:v>
                </c:pt>
                <c:pt idx="727">
                  <c:v>65.036809815950903</c:v>
                </c:pt>
                <c:pt idx="728">
                  <c:v>66.595238095238102</c:v>
                </c:pt>
                <c:pt idx="729">
                  <c:v>67.0618556701031</c:v>
                </c:pt>
                <c:pt idx="730">
                  <c:v>69.181250000000006</c:v>
                </c:pt>
                <c:pt idx="731">
                  <c:v>70</c:v>
                </c:pt>
                <c:pt idx="732">
                  <c:v>81</c:v>
                </c:pt>
                <c:pt idx="733">
                  <c:v>66.410852713178301</c:v>
                </c:pt>
                <c:pt idx="734">
                  <c:v>68.397849462365599</c:v>
                </c:pt>
                <c:pt idx="735">
                  <c:v>67.512605042016801</c:v>
                </c:pt>
                <c:pt idx="736">
                  <c:v>65.680851063829806</c:v>
                </c:pt>
                <c:pt idx="737">
                  <c:v>65.115384615384599</c:v>
                </c:pt>
                <c:pt idx="738">
                  <c:v>65.285714285714306</c:v>
                </c:pt>
                <c:pt idx="739">
                  <c:v>76.287499999999994</c:v>
                </c:pt>
                <c:pt idx="740">
                  <c:v>75.968992248061994</c:v>
                </c:pt>
                <c:pt idx="741">
                  <c:v>78.412844036697294</c:v>
                </c:pt>
                <c:pt idx="742">
                  <c:v>78.512195121951194</c:v>
                </c:pt>
                <c:pt idx="743">
                  <c:v>69</c:v>
                </c:pt>
                <c:pt idx="744">
                  <c:v>75</c:v>
                </c:pt>
                <c:pt idx="745">
                  <c:v>67.683333333333294</c:v>
                </c:pt>
                <c:pt idx="746">
                  <c:v>71</c:v>
                </c:pt>
                <c:pt idx="747">
                  <c:v>72.6770833333333</c:v>
                </c:pt>
                <c:pt idx="748">
                  <c:v>72</c:v>
                </c:pt>
                <c:pt idx="749">
                  <c:v>70.026086956521695</c:v>
                </c:pt>
                <c:pt idx="750">
                  <c:v>71</c:v>
                </c:pt>
                <c:pt idx="751">
                  <c:v>71</c:v>
                </c:pt>
                <c:pt idx="752">
                  <c:v>71.291390728476799</c:v>
                </c:pt>
                <c:pt idx="753">
                  <c:v>71.362139917695501</c:v>
                </c:pt>
                <c:pt idx="754">
                  <c:v>71.698630136986296</c:v>
                </c:pt>
                <c:pt idx="755">
                  <c:v>71.033834586466199</c:v>
                </c:pt>
                <c:pt idx="756">
                  <c:v>71.548543689320397</c:v>
                </c:pt>
                <c:pt idx="757">
                  <c:v>70.676991150442504</c:v>
                </c:pt>
                <c:pt idx="758">
                  <c:v>74.4722222222222</c:v>
                </c:pt>
                <c:pt idx="759">
                  <c:v>65.770270270270302</c:v>
                </c:pt>
                <c:pt idx="760">
                  <c:v>72.895027624309407</c:v>
                </c:pt>
                <c:pt idx="761">
                  <c:v>70</c:v>
                </c:pt>
                <c:pt idx="762">
                  <c:v>66.611764705882393</c:v>
                </c:pt>
                <c:pt idx="763">
                  <c:v>66.157575757575799</c:v>
                </c:pt>
                <c:pt idx="764">
                  <c:v>73.661202185792305</c:v>
                </c:pt>
                <c:pt idx="765">
                  <c:v>66.7466216216216</c:v>
                </c:pt>
                <c:pt idx="766">
                  <c:v>66</c:v>
                </c:pt>
                <c:pt idx="767">
                  <c:v>66</c:v>
                </c:pt>
                <c:pt idx="768">
                  <c:v>66</c:v>
                </c:pt>
                <c:pt idx="769">
                  <c:v>66</c:v>
                </c:pt>
                <c:pt idx="770">
                  <c:v>67</c:v>
                </c:pt>
                <c:pt idx="771">
                  <c:v>63</c:v>
                </c:pt>
                <c:pt idx="772">
                  <c:v>64.052023121387293</c:v>
                </c:pt>
                <c:pt idx="773">
                  <c:v>62.2222222222222</c:v>
                </c:pt>
                <c:pt idx="774">
                  <c:v>74.947368421052602</c:v>
                </c:pt>
                <c:pt idx="775">
                  <c:v>68.080246913580297</c:v>
                </c:pt>
                <c:pt idx="776">
                  <c:v>73.8</c:v>
                </c:pt>
                <c:pt idx="777">
                  <c:v>69</c:v>
                </c:pt>
                <c:pt idx="778">
                  <c:v>69.603448275862107</c:v>
                </c:pt>
                <c:pt idx="779">
                  <c:v>69</c:v>
                </c:pt>
                <c:pt idx="780">
                  <c:v>74.073033707865207</c:v>
                </c:pt>
                <c:pt idx="781">
                  <c:v>67.770642201834903</c:v>
                </c:pt>
                <c:pt idx="782">
                  <c:v>68.913875598086094</c:v>
                </c:pt>
                <c:pt idx="783">
                  <c:v>70.008695652173898</c:v>
                </c:pt>
                <c:pt idx="784">
                  <c:v>69.904347826087005</c:v>
                </c:pt>
                <c:pt idx="785">
                  <c:v>70</c:v>
                </c:pt>
                <c:pt idx="786">
                  <c:v>75</c:v>
                </c:pt>
                <c:pt idx="787">
                  <c:v>75</c:v>
                </c:pt>
                <c:pt idx="788">
                  <c:v>75</c:v>
                </c:pt>
                <c:pt idx="789">
                  <c:v>75</c:v>
                </c:pt>
                <c:pt idx="790">
                  <c:v>64.843137254902004</c:v>
                </c:pt>
                <c:pt idx="791">
                  <c:v>68</c:v>
                </c:pt>
                <c:pt idx="792">
                  <c:v>67.911392405063296</c:v>
                </c:pt>
                <c:pt idx="793">
                  <c:v>67.978947368421004</c:v>
                </c:pt>
                <c:pt idx="794">
                  <c:v>78.506493506493499</c:v>
                </c:pt>
                <c:pt idx="795">
                  <c:v>78.859375</c:v>
                </c:pt>
                <c:pt idx="796">
                  <c:v>81.154471544715406</c:v>
                </c:pt>
                <c:pt idx="797">
                  <c:v>81.158450704225402</c:v>
                </c:pt>
                <c:pt idx="798">
                  <c:v>81.805687203791507</c:v>
                </c:pt>
                <c:pt idx="799">
                  <c:v>80.307692307692307</c:v>
                </c:pt>
                <c:pt idx="800">
                  <c:v>80</c:v>
                </c:pt>
                <c:pt idx="801">
                  <c:v>78</c:v>
                </c:pt>
                <c:pt idx="802">
                  <c:v>81.055299539170505</c:v>
                </c:pt>
                <c:pt idx="803">
                  <c:v>81.879194630872504</c:v>
                </c:pt>
                <c:pt idx="804">
                  <c:v>80.701986754966896</c:v>
                </c:pt>
                <c:pt idx="805">
                  <c:v>80.969230769230805</c:v>
                </c:pt>
                <c:pt idx="806">
                  <c:v>80.486486486486498</c:v>
                </c:pt>
                <c:pt idx="807">
                  <c:v>76.060773480663002</c:v>
                </c:pt>
                <c:pt idx="808">
                  <c:v>76</c:v>
                </c:pt>
                <c:pt idx="809">
                  <c:v>76</c:v>
                </c:pt>
                <c:pt idx="810">
                  <c:v>76.012820512820497</c:v>
                </c:pt>
                <c:pt idx="811">
                  <c:v>75.516605166051704</c:v>
                </c:pt>
                <c:pt idx="812">
                  <c:v>76.058139534883693</c:v>
                </c:pt>
                <c:pt idx="813">
                  <c:v>76.57421875</c:v>
                </c:pt>
                <c:pt idx="814">
                  <c:v>73.808823529411796</c:v>
                </c:pt>
                <c:pt idx="815">
                  <c:v>77.732394366197198</c:v>
                </c:pt>
                <c:pt idx="816">
                  <c:v>77.503067484662594</c:v>
                </c:pt>
                <c:pt idx="817">
                  <c:v>77.8</c:v>
                </c:pt>
                <c:pt idx="818">
                  <c:v>75.782805429864297</c:v>
                </c:pt>
                <c:pt idx="819">
                  <c:v>76</c:v>
                </c:pt>
                <c:pt idx="820">
                  <c:v>70.597156398104303</c:v>
                </c:pt>
                <c:pt idx="821">
                  <c:v>69.154506437768205</c:v>
                </c:pt>
                <c:pt idx="822">
                  <c:v>73.145374449339201</c:v>
                </c:pt>
                <c:pt idx="823">
                  <c:v>68.397350993377501</c:v>
                </c:pt>
                <c:pt idx="824">
                  <c:v>76.6944444444444</c:v>
                </c:pt>
                <c:pt idx="825">
                  <c:v>75.427631578947398</c:v>
                </c:pt>
                <c:pt idx="826">
                  <c:v>71.834394904458605</c:v>
                </c:pt>
                <c:pt idx="827">
                  <c:v>75.009803921568604</c:v>
                </c:pt>
                <c:pt idx="828">
                  <c:v>74.583941605839399</c:v>
                </c:pt>
                <c:pt idx="829">
                  <c:v>74.021505376344095</c:v>
                </c:pt>
                <c:pt idx="830">
                  <c:v>70</c:v>
                </c:pt>
                <c:pt idx="831">
                  <c:v>72</c:v>
                </c:pt>
                <c:pt idx="832">
                  <c:v>71.993506493506501</c:v>
                </c:pt>
                <c:pt idx="833">
                  <c:v>79.322274881516606</c:v>
                </c:pt>
                <c:pt idx="834">
                  <c:v>76.272151898734194</c:v>
                </c:pt>
                <c:pt idx="835">
                  <c:v>77.795698924731198</c:v>
                </c:pt>
                <c:pt idx="836">
                  <c:v>75.59375</c:v>
                </c:pt>
                <c:pt idx="837">
                  <c:v>76.033557046979894</c:v>
                </c:pt>
                <c:pt idx="838">
                  <c:v>73.814516129032299</c:v>
                </c:pt>
                <c:pt idx="839">
                  <c:v>69.696296296296296</c:v>
                </c:pt>
                <c:pt idx="840">
                  <c:v>69.03125</c:v>
                </c:pt>
                <c:pt idx="841">
                  <c:v>68.992592592592601</c:v>
                </c:pt>
                <c:pt idx="842">
                  <c:v>57.874045801526698</c:v>
                </c:pt>
                <c:pt idx="843">
                  <c:v>58.928057553956798</c:v>
                </c:pt>
                <c:pt idx="844">
                  <c:v>60</c:v>
                </c:pt>
                <c:pt idx="845">
                  <c:v>59.517699115044202</c:v>
                </c:pt>
                <c:pt idx="846">
                  <c:v>57.061797752808999</c:v>
                </c:pt>
                <c:pt idx="847">
                  <c:v>57</c:v>
                </c:pt>
                <c:pt idx="848">
                  <c:v>57</c:v>
                </c:pt>
                <c:pt idx="849">
                  <c:v>59.986754966887403</c:v>
                </c:pt>
                <c:pt idx="850">
                  <c:v>60.529680365296798</c:v>
                </c:pt>
                <c:pt idx="851">
                  <c:v>57.6803652968037</c:v>
                </c:pt>
                <c:pt idx="852">
                  <c:v>56.296703296703299</c:v>
                </c:pt>
                <c:pt idx="853">
                  <c:v>57</c:v>
                </c:pt>
                <c:pt idx="854">
                  <c:v>58.8704453441296</c:v>
                </c:pt>
                <c:pt idx="855">
                  <c:v>59.262135922330103</c:v>
                </c:pt>
                <c:pt idx="856">
                  <c:v>58</c:v>
                </c:pt>
                <c:pt idx="857">
                  <c:v>62.870786516853897</c:v>
                </c:pt>
                <c:pt idx="858">
                  <c:v>60</c:v>
                </c:pt>
                <c:pt idx="859">
                  <c:v>59.158227848101298</c:v>
                </c:pt>
                <c:pt idx="860">
                  <c:v>59.026315789473699</c:v>
                </c:pt>
                <c:pt idx="861">
                  <c:v>59.254807692307701</c:v>
                </c:pt>
                <c:pt idx="862">
                  <c:v>62</c:v>
                </c:pt>
                <c:pt idx="863">
                  <c:v>64</c:v>
                </c:pt>
                <c:pt idx="864">
                  <c:v>63.280542986425303</c:v>
                </c:pt>
                <c:pt idx="865">
                  <c:v>62</c:v>
                </c:pt>
                <c:pt idx="866">
                  <c:v>71.790697674418595</c:v>
                </c:pt>
                <c:pt idx="867">
                  <c:v>72</c:v>
                </c:pt>
                <c:pt idx="868">
                  <c:v>72</c:v>
                </c:pt>
                <c:pt idx="869">
                  <c:v>70</c:v>
                </c:pt>
                <c:pt idx="870">
                  <c:v>70.980295566502505</c:v>
                </c:pt>
                <c:pt idx="871">
                  <c:v>71</c:v>
                </c:pt>
                <c:pt idx="872">
                  <c:v>71</c:v>
                </c:pt>
                <c:pt idx="873">
                  <c:v>70.004694835680795</c:v>
                </c:pt>
                <c:pt idx="874">
                  <c:v>70.308411214953296</c:v>
                </c:pt>
                <c:pt idx="875">
                  <c:v>70.584000000000003</c:v>
                </c:pt>
                <c:pt idx="876">
                  <c:v>70.042944785276106</c:v>
                </c:pt>
                <c:pt idx="877">
                  <c:v>71.063953488372107</c:v>
                </c:pt>
                <c:pt idx="878">
                  <c:v>80.84375</c:v>
                </c:pt>
                <c:pt idx="879">
                  <c:v>74.864705882352894</c:v>
                </c:pt>
                <c:pt idx="880">
                  <c:v>75</c:v>
                </c:pt>
                <c:pt idx="881">
                  <c:v>71</c:v>
                </c:pt>
                <c:pt idx="882">
                  <c:v>61.058394160583902</c:v>
                </c:pt>
                <c:pt idx="883">
                  <c:v>69</c:v>
                </c:pt>
                <c:pt idx="884">
                  <c:v>68.173076923076906</c:v>
                </c:pt>
                <c:pt idx="885">
                  <c:v>68.943661971831006</c:v>
                </c:pt>
                <c:pt idx="886">
                  <c:v>66.824175824175796</c:v>
                </c:pt>
                <c:pt idx="887">
                  <c:v>61.081521739130402</c:v>
                </c:pt>
                <c:pt idx="888">
                  <c:v>69</c:v>
                </c:pt>
                <c:pt idx="889">
                  <c:v>61</c:v>
                </c:pt>
                <c:pt idx="890">
                  <c:v>69</c:v>
                </c:pt>
                <c:pt idx="891">
                  <c:v>69</c:v>
                </c:pt>
                <c:pt idx="892">
                  <c:v>69</c:v>
                </c:pt>
                <c:pt idx="893">
                  <c:v>61</c:v>
                </c:pt>
                <c:pt idx="894">
                  <c:v>68</c:v>
                </c:pt>
                <c:pt idx="895">
                  <c:v>66</c:v>
                </c:pt>
                <c:pt idx="896">
                  <c:v>60.861244019138802</c:v>
                </c:pt>
                <c:pt idx="897">
                  <c:v>61</c:v>
                </c:pt>
                <c:pt idx="898">
                  <c:v>66</c:v>
                </c:pt>
                <c:pt idx="899">
                  <c:v>66</c:v>
                </c:pt>
                <c:pt idx="900">
                  <c:v>61</c:v>
                </c:pt>
                <c:pt idx="901">
                  <c:v>61.615384615384599</c:v>
                </c:pt>
                <c:pt idx="902">
                  <c:v>66</c:v>
                </c:pt>
                <c:pt idx="903">
                  <c:v>81</c:v>
                </c:pt>
                <c:pt idx="904">
                  <c:v>79.248554913294797</c:v>
                </c:pt>
                <c:pt idx="905">
                  <c:v>74</c:v>
                </c:pt>
                <c:pt idx="906">
                  <c:v>76.382716049382694</c:v>
                </c:pt>
                <c:pt idx="907">
                  <c:v>68</c:v>
                </c:pt>
                <c:pt idx="908">
                  <c:v>79.786885245901601</c:v>
                </c:pt>
                <c:pt idx="909">
                  <c:v>79.321428571428598</c:v>
                </c:pt>
                <c:pt idx="910">
                  <c:v>80.337349397590401</c:v>
                </c:pt>
                <c:pt idx="911">
                  <c:v>80.098901098901095</c:v>
                </c:pt>
                <c:pt idx="912">
                  <c:v>81</c:v>
                </c:pt>
                <c:pt idx="913">
                  <c:v>81</c:v>
                </c:pt>
                <c:pt idx="914">
                  <c:v>79.717241379310394</c:v>
                </c:pt>
                <c:pt idx="915">
                  <c:v>79.741071428571402</c:v>
                </c:pt>
                <c:pt idx="916">
                  <c:v>81.280612244897995</c:v>
                </c:pt>
                <c:pt idx="917">
                  <c:v>78</c:v>
                </c:pt>
                <c:pt idx="918">
                  <c:v>68</c:v>
                </c:pt>
                <c:pt idx="919">
                  <c:v>58.239520958083801</c:v>
                </c:pt>
                <c:pt idx="920">
                  <c:v>65.221674876847302</c:v>
                </c:pt>
                <c:pt idx="921">
                  <c:v>65.425414364640901</c:v>
                </c:pt>
                <c:pt idx="922">
                  <c:v>79</c:v>
                </c:pt>
                <c:pt idx="923">
                  <c:v>76.387434554973794</c:v>
                </c:pt>
                <c:pt idx="924">
                  <c:v>80.589041095890394</c:v>
                </c:pt>
                <c:pt idx="925">
                  <c:v>80.280991735537199</c:v>
                </c:pt>
                <c:pt idx="926">
                  <c:v>81.071038251366105</c:v>
                </c:pt>
                <c:pt idx="927">
                  <c:v>81.737226277372301</c:v>
                </c:pt>
                <c:pt idx="928">
                  <c:v>80.228187919463096</c:v>
                </c:pt>
                <c:pt idx="929">
                  <c:v>66.4677419354839</c:v>
                </c:pt>
                <c:pt idx="930">
                  <c:v>80</c:v>
                </c:pt>
                <c:pt idx="931">
                  <c:v>75.400000000000006</c:v>
                </c:pt>
                <c:pt idx="932">
                  <c:v>69.531578947368402</c:v>
                </c:pt>
                <c:pt idx="933">
                  <c:v>79.907766990291293</c:v>
                </c:pt>
                <c:pt idx="934">
                  <c:v>79.737704918032804</c:v>
                </c:pt>
                <c:pt idx="935">
                  <c:v>80</c:v>
                </c:pt>
                <c:pt idx="936">
                  <c:v>66.979797979797993</c:v>
                </c:pt>
                <c:pt idx="937">
                  <c:v>66.340425531914903</c:v>
                </c:pt>
                <c:pt idx="938">
                  <c:v>66.028571428571396</c:v>
                </c:pt>
                <c:pt idx="939">
                  <c:v>66.243697478991606</c:v>
                </c:pt>
                <c:pt idx="940">
                  <c:v>67</c:v>
                </c:pt>
                <c:pt idx="941">
                  <c:v>66.009569377990402</c:v>
                </c:pt>
                <c:pt idx="942">
                  <c:v>61.982378854625601</c:v>
                </c:pt>
                <c:pt idx="943">
                  <c:v>65</c:v>
                </c:pt>
                <c:pt idx="944">
                  <c:v>65</c:v>
                </c:pt>
                <c:pt idx="945">
                  <c:v>67.162790697674396</c:v>
                </c:pt>
                <c:pt idx="946">
                  <c:v>65.280193236714993</c:v>
                </c:pt>
                <c:pt idx="947">
                  <c:v>67.568965517241395</c:v>
                </c:pt>
                <c:pt idx="948">
                  <c:v>62</c:v>
                </c:pt>
                <c:pt idx="949">
                  <c:v>67.698630136986296</c:v>
                </c:pt>
                <c:pt idx="950">
                  <c:v>59</c:v>
                </c:pt>
                <c:pt idx="951">
                  <c:v>59</c:v>
                </c:pt>
                <c:pt idx="952">
                  <c:v>59</c:v>
                </c:pt>
                <c:pt idx="953">
                  <c:v>58.410480349345001</c:v>
                </c:pt>
                <c:pt idx="954">
                  <c:v>58.387665198237897</c:v>
                </c:pt>
                <c:pt idx="955">
                  <c:v>62.3511450381679</c:v>
                </c:pt>
                <c:pt idx="956">
                  <c:v>62</c:v>
                </c:pt>
                <c:pt idx="957">
                  <c:v>62</c:v>
                </c:pt>
                <c:pt idx="958">
                  <c:v>59</c:v>
                </c:pt>
                <c:pt idx="959">
                  <c:v>61.748743718592998</c:v>
                </c:pt>
                <c:pt idx="960">
                  <c:v>60</c:v>
                </c:pt>
                <c:pt idx="961">
                  <c:v>61.080952380952397</c:v>
                </c:pt>
                <c:pt idx="962">
                  <c:v>58.813492063492099</c:v>
                </c:pt>
                <c:pt idx="963">
                  <c:v>58.117647058823501</c:v>
                </c:pt>
                <c:pt idx="964">
                  <c:v>57</c:v>
                </c:pt>
                <c:pt idx="965">
                  <c:v>58.183999999999997</c:v>
                </c:pt>
                <c:pt idx="966">
                  <c:v>61</c:v>
                </c:pt>
                <c:pt idx="967">
                  <c:v>58.439252336448597</c:v>
                </c:pt>
                <c:pt idx="968">
                  <c:v>62</c:v>
                </c:pt>
                <c:pt idx="969">
                  <c:v>60</c:v>
                </c:pt>
                <c:pt idx="970">
                  <c:v>60</c:v>
                </c:pt>
                <c:pt idx="971">
                  <c:v>60.9873417721519</c:v>
                </c:pt>
                <c:pt idx="972">
                  <c:v>57</c:v>
                </c:pt>
                <c:pt idx="973">
                  <c:v>61</c:v>
                </c:pt>
                <c:pt idx="974">
                  <c:v>56.788461538461497</c:v>
                </c:pt>
                <c:pt idx="975">
                  <c:v>57.970711297071098</c:v>
                </c:pt>
                <c:pt idx="976">
                  <c:v>67.8151658767773</c:v>
                </c:pt>
                <c:pt idx="977">
                  <c:v>59</c:v>
                </c:pt>
                <c:pt idx="978">
                  <c:v>59</c:v>
                </c:pt>
                <c:pt idx="979">
                  <c:v>65.914141414141397</c:v>
                </c:pt>
                <c:pt idx="980">
                  <c:v>54</c:v>
                </c:pt>
                <c:pt idx="981">
                  <c:v>58.8</c:v>
                </c:pt>
                <c:pt idx="982">
                  <c:v>63.959183673469397</c:v>
                </c:pt>
                <c:pt idx="983">
                  <c:v>58</c:v>
                </c:pt>
                <c:pt idx="984">
                  <c:v>58.140350877193001</c:v>
                </c:pt>
                <c:pt idx="985">
                  <c:v>77.258196721311506</c:v>
                </c:pt>
                <c:pt idx="986">
                  <c:v>79</c:v>
                </c:pt>
                <c:pt idx="987">
                  <c:v>79</c:v>
                </c:pt>
                <c:pt idx="988">
                  <c:v>79</c:v>
                </c:pt>
                <c:pt idx="989">
                  <c:v>78</c:v>
                </c:pt>
                <c:pt idx="990">
                  <c:v>78</c:v>
                </c:pt>
                <c:pt idx="991">
                  <c:v>78</c:v>
                </c:pt>
                <c:pt idx="992">
                  <c:v>66</c:v>
                </c:pt>
                <c:pt idx="993">
                  <c:v>78</c:v>
                </c:pt>
                <c:pt idx="994">
                  <c:v>77.779487179487205</c:v>
                </c:pt>
                <c:pt idx="995">
                  <c:v>70.191919191919197</c:v>
                </c:pt>
                <c:pt idx="996">
                  <c:v>78</c:v>
                </c:pt>
                <c:pt idx="997">
                  <c:v>77.022988505747094</c:v>
                </c:pt>
                <c:pt idx="998">
                  <c:v>77</c:v>
                </c:pt>
                <c:pt idx="999">
                  <c:v>67</c:v>
                </c:pt>
                <c:pt idx="1000">
                  <c:v>74.505050505050505</c:v>
                </c:pt>
                <c:pt idx="1001">
                  <c:v>66</c:v>
                </c:pt>
                <c:pt idx="1002">
                  <c:v>68.298969072164994</c:v>
                </c:pt>
                <c:pt idx="1003">
                  <c:v>70</c:v>
                </c:pt>
                <c:pt idx="1004">
                  <c:v>79.763440860215098</c:v>
                </c:pt>
                <c:pt idx="1005">
                  <c:v>72</c:v>
                </c:pt>
                <c:pt idx="1006">
                  <c:v>77</c:v>
                </c:pt>
                <c:pt idx="1007">
                  <c:v>77</c:v>
                </c:pt>
                <c:pt idx="1008">
                  <c:v>77</c:v>
                </c:pt>
                <c:pt idx="1009">
                  <c:v>73.554621848739501</c:v>
                </c:pt>
                <c:pt idx="1010">
                  <c:v>70</c:v>
                </c:pt>
                <c:pt idx="1011">
                  <c:v>71</c:v>
                </c:pt>
                <c:pt idx="1012">
                  <c:v>82.5929648241206</c:v>
                </c:pt>
                <c:pt idx="1013">
                  <c:v>60.165094339622598</c:v>
                </c:pt>
                <c:pt idx="1014">
                  <c:v>69</c:v>
                </c:pt>
                <c:pt idx="1015">
                  <c:v>69</c:v>
                </c:pt>
                <c:pt idx="1016">
                  <c:v>68.627118644067806</c:v>
                </c:pt>
                <c:pt idx="1017">
                  <c:v>79.027027027027003</c:v>
                </c:pt>
                <c:pt idx="1018">
                  <c:v>78</c:v>
                </c:pt>
                <c:pt idx="1019">
                  <c:v>67</c:v>
                </c:pt>
                <c:pt idx="1020">
                  <c:v>80.739130434782595</c:v>
                </c:pt>
                <c:pt idx="1021">
                  <c:v>80.670498084291197</c:v>
                </c:pt>
                <c:pt idx="1022">
                  <c:v>69.034682080924895</c:v>
                </c:pt>
                <c:pt idx="1023">
                  <c:v>65.412371134020603</c:v>
                </c:pt>
                <c:pt idx="1024">
                  <c:v>55.646341463414601</c:v>
                </c:pt>
                <c:pt idx="1025">
                  <c:v>54</c:v>
                </c:pt>
                <c:pt idx="1026">
                  <c:v>59.236486486486498</c:v>
                </c:pt>
                <c:pt idx="1027">
                  <c:v>58.681818181818201</c:v>
                </c:pt>
                <c:pt idx="1028">
                  <c:v>58.924731182795703</c:v>
                </c:pt>
                <c:pt idx="1029">
                  <c:v>64.631578947368396</c:v>
                </c:pt>
                <c:pt idx="1030">
                  <c:v>58</c:v>
                </c:pt>
                <c:pt idx="1031">
                  <c:v>63</c:v>
                </c:pt>
                <c:pt idx="1032">
                  <c:v>72.063063063063098</c:v>
                </c:pt>
                <c:pt idx="1033">
                  <c:v>78</c:v>
                </c:pt>
                <c:pt idx="1034">
                  <c:v>71.886178861788594</c:v>
                </c:pt>
                <c:pt idx="1035">
                  <c:v>72.006666666666703</c:v>
                </c:pt>
                <c:pt idx="1036">
                  <c:v>72.118556701030897</c:v>
                </c:pt>
                <c:pt idx="1037">
                  <c:v>71</c:v>
                </c:pt>
                <c:pt idx="1038">
                  <c:v>72</c:v>
                </c:pt>
                <c:pt idx="1039">
                  <c:v>72</c:v>
                </c:pt>
                <c:pt idx="1040">
                  <c:v>71.910638297872296</c:v>
                </c:pt>
                <c:pt idx="1041">
                  <c:v>71</c:v>
                </c:pt>
                <c:pt idx="1042">
                  <c:v>78.061983471074399</c:v>
                </c:pt>
                <c:pt idx="1043">
                  <c:v>69</c:v>
                </c:pt>
                <c:pt idx="1044">
                  <c:v>68.986394557823104</c:v>
                </c:pt>
                <c:pt idx="1045">
                  <c:v>74</c:v>
                </c:pt>
                <c:pt idx="1046">
                  <c:v>68.383561643835606</c:v>
                </c:pt>
                <c:pt idx="1047">
                  <c:v>70</c:v>
                </c:pt>
                <c:pt idx="1048">
                  <c:v>66.932926829268297</c:v>
                </c:pt>
                <c:pt idx="1049">
                  <c:v>70.746835443037995</c:v>
                </c:pt>
                <c:pt idx="1050">
                  <c:v>76.724137931034505</c:v>
                </c:pt>
                <c:pt idx="1051">
                  <c:v>75.013392857142904</c:v>
                </c:pt>
                <c:pt idx="1052">
                  <c:v>69.319819819819799</c:v>
                </c:pt>
                <c:pt idx="1053">
                  <c:v>69.189473684210498</c:v>
                </c:pt>
                <c:pt idx="1054">
                  <c:v>69.482233502538094</c:v>
                </c:pt>
                <c:pt idx="1055">
                  <c:v>66.158273381295004</c:v>
                </c:pt>
                <c:pt idx="1056">
                  <c:v>64.943820224719104</c:v>
                </c:pt>
                <c:pt idx="1057">
                  <c:v>74.922297297297305</c:v>
                </c:pt>
                <c:pt idx="1058">
                  <c:v>60.855491329479797</c:v>
                </c:pt>
                <c:pt idx="1059">
                  <c:v>67</c:v>
                </c:pt>
                <c:pt idx="1060">
                  <c:v>66.965517241379303</c:v>
                </c:pt>
                <c:pt idx="1061">
                  <c:v>66.078947368421098</c:v>
                </c:pt>
                <c:pt idx="1062">
                  <c:v>74.145038167938907</c:v>
                </c:pt>
                <c:pt idx="1063">
                  <c:v>68</c:v>
                </c:pt>
                <c:pt idx="1064">
                  <c:v>74.366141732283495</c:v>
                </c:pt>
                <c:pt idx="1065">
                  <c:v>73.324675324675297</c:v>
                </c:pt>
                <c:pt idx="1066">
                  <c:v>69</c:v>
                </c:pt>
                <c:pt idx="1067">
                  <c:v>71.554945054945094</c:v>
                </c:pt>
                <c:pt idx="1068">
                  <c:v>69</c:v>
                </c:pt>
                <c:pt idx="1069">
                  <c:v>74.778481012658204</c:v>
                </c:pt>
                <c:pt idx="1070">
                  <c:v>73.143835616438395</c:v>
                </c:pt>
                <c:pt idx="1071">
                  <c:v>68</c:v>
                </c:pt>
                <c:pt idx="1072">
                  <c:v>68</c:v>
                </c:pt>
                <c:pt idx="1073">
                  <c:v>72.255172413793105</c:v>
                </c:pt>
                <c:pt idx="1074">
                  <c:v>76</c:v>
                </c:pt>
                <c:pt idx="1075">
                  <c:v>76.904761904761898</c:v>
                </c:pt>
                <c:pt idx="1076">
                  <c:v>77</c:v>
                </c:pt>
                <c:pt idx="1077">
                  <c:v>68</c:v>
                </c:pt>
                <c:pt idx="1078">
                  <c:v>77.024390243902403</c:v>
                </c:pt>
                <c:pt idx="1079">
                  <c:v>68</c:v>
                </c:pt>
                <c:pt idx="1080">
                  <c:v>69.244604316546798</c:v>
                </c:pt>
                <c:pt idx="1081">
                  <c:v>69</c:v>
                </c:pt>
                <c:pt idx="1082">
                  <c:v>75</c:v>
                </c:pt>
                <c:pt idx="1083">
                  <c:v>77.2222222222222</c:v>
                </c:pt>
                <c:pt idx="1084">
                  <c:v>65</c:v>
                </c:pt>
                <c:pt idx="1085">
                  <c:v>65.228136882129306</c:v>
                </c:pt>
                <c:pt idx="1086">
                  <c:v>65.646387832699602</c:v>
                </c:pt>
                <c:pt idx="1087">
                  <c:v>66.505376344086002</c:v>
                </c:pt>
                <c:pt idx="1088">
                  <c:v>78</c:v>
                </c:pt>
                <c:pt idx="1089">
                  <c:v>80.988980716253394</c:v>
                </c:pt>
                <c:pt idx="1090">
                  <c:v>68</c:v>
                </c:pt>
                <c:pt idx="1091">
                  <c:v>80.713414634146304</c:v>
                </c:pt>
                <c:pt idx="1092">
                  <c:v>68</c:v>
                </c:pt>
                <c:pt idx="1093">
                  <c:v>79.948275862068996</c:v>
                </c:pt>
                <c:pt idx="1094">
                  <c:v>80.540284360189602</c:v>
                </c:pt>
                <c:pt idx="1095">
                  <c:v>78.173076923076906</c:v>
                </c:pt>
                <c:pt idx="1096">
                  <c:v>77</c:v>
                </c:pt>
                <c:pt idx="1097">
                  <c:v>80.714285714285694</c:v>
                </c:pt>
                <c:pt idx="1098">
                  <c:v>80.533333333333303</c:v>
                </c:pt>
                <c:pt idx="1099">
                  <c:v>80.139534883720899</c:v>
                </c:pt>
                <c:pt idx="1100">
                  <c:v>80</c:v>
                </c:pt>
                <c:pt idx="1101">
                  <c:v>76</c:v>
                </c:pt>
                <c:pt idx="1102">
                  <c:v>69</c:v>
                </c:pt>
                <c:pt idx="1103">
                  <c:v>68.2083333333333</c:v>
                </c:pt>
                <c:pt idx="1104">
                  <c:v>69</c:v>
                </c:pt>
                <c:pt idx="1105">
                  <c:v>69</c:v>
                </c:pt>
                <c:pt idx="1106">
                  <c:v>68.927419354838705</c:v>
                </c:pt>
                <c:pt idx="1107">
                  <c:v>76</c:v>
                </c:pt>
                <c:pt idx="1108">
                  <c:v>69</c:v>
                </c:pt>
                <c:pt idx="1109">
                  <c:v>80</c:v>
                </c:pt>
                <c:pt idx="1110">
                  <c:v>69</c:v>
                </c:pt>
                <c:pt idx="1111">
                  <c:v>68.942528735632195</c:v>
                </c:pt>
                <c:pt idx="1112">
                  <c:v>68.973913043478305</c:v>
                </c:pt>
                <c:pt idx="1113">
                  <c:v>68.954954954954999</c:v>
                </c:pt>
                <c:pt idx="1114">
                  <c:v>79.488372093023301</c:v>
                </c:pt>
                <c:pt idx="1115">
                  <c:v>79.340136054421805</c:v>
                </c:pt>
                <c:pt idx="1116">
                  <c:v>79.203252032520297</c:v>
                </c:pt>
                <c:pt idx="1117">
                  <c:v>79</c:v>
                </c:pt>
                <c:pt idx="1118">
                  <c:v>69</c:v>
                </c:pt>
                <c:pt idx="1119">
                  <c:v>77.318749999999994</c:v>
                </c:pt>
                <c:pt idx="1120">
                  <c:v>78.081081081081095</c:v>
                </c:pt>
                <c:pt idx="1121">
                  <c:v>78.59</c:v>
                </c:pt>
                <c:pt idx="1122">
                  <c:v>69.95</c:v>
                </c:pt>
                <c:pt idx="1123">
                  <c:v>78.388349514563103</c:v>
                </c:pt>
                <c:pt idx="1124">
                  <c:v>76.236180904522598</c:v>
                </c:pt>
                <c:pt idx="1125">
                  <c:v>81</c:v>
                </c:pt>
                <c:pt idx="1126">
                  <c:v>77.008547008546998</c:v>
                </c:pt>
                <c:pt idx="1127">
                  <c:v>77.795275590551199</c:v>
                </c:pt>
                <c:pt idx="1128">
                  <c:v>80.969298245613999</c:v>
                </c:pt>
                <c:pt idx="1129">
                  <c:v>81</c:v>
                </c:pt>
                <c:pt idx="1130">
                  <c:v>80.985714285714295</c:v>
                </c:pt>
                <c:pt idx="1131">
                  <c:v>67.418478260869605</c:v>
                </c:pt>
                <c:pt idx="1132">
                  <c:v>76</c:v>
                </c:pt>
                <c:pt idx="1133">
                  <c:v>79.753424657534296</c:v>
                </c:pt>
                <c:pt idx="1134">
                  <c:v>66.204651162790697</c:v>
                </c:pt>
                <c:pt idx="1135">
                  <c:v>66.219081272084793</c:v>
                </c:pt>
                <c:pt idx="1136">
                  <c:v>80.818181818181799</c:v>
                </c:pt>
                <c:pt idx="1137">
                  <c:v>80.313131313131294</c:v>
                </c:pt>
                <c:pt idx="1138">
                  <c:v>66.126126126126096</c:v>
                </c:pt>
                <c:pt idx="1139">
                  <c:v>66.653543307086593</c:v>
                </c:pt>
                <c:pt idx="1140">
                  <c:v>66.1388888888889</c:v>
                </c:pt>
                <c:pt idx="1141">
                  <c:v>81.488888888888894</c:v>
                </c:pt>
                <c:pt idx="1142">
                  <c:v>81.567999999999998</c:v>
                </c:pt>
                <c:pt idx="1143">
                  <c:v>68.8</c:v>
                </c:pt>
                <c:pt idx="1144">
                  <c:v>80.738219895287997</c:v>
                </c:pt>
                <c:pt idx="1145">
                  <c:v>81</c:v>
                </c:pt>
                <c:pt idx="1146">
                  <c:v>80.724999999999994</c:v>
                </c:pt>
                <c:pt idx="1147">
                  <c:v>81</c:v>
                </c:pt>
                <c:pt idx="1148">
                  <c:v>81</c:v>
                </c:pt>
                <c:pt idx="1149">
                  <c:v>66.299516908212595</c:v>
                </c:pt>
                <c:pt idx="1150">
                  <c:v>81</c:v>
                </c:pt>
                <c:pt idx="1151">
                  <c:v>80.826446280991703</c:v>
                </c:pt>
                <c:pt idx="1152">
                  <c:v>81</c:v>
                </c:pt>
                <c:pt idx="1153">
                  <c:v>81</c:v>
                </c:pt>
                <c:pt idx="1154">
                  <c:v>80.721739130434798</c:v>
                </c:pt>
                <c:pt idx="1155">
                  <c:v>65.086956521739097</c:v>
                </c:pt>
                <c:pt idx="1156">
                  <c:v>77</c:v>
                </c:pt>
                <c:pt idx="1157">
                  <c:v>80.030303030303003</c:v>
                </c:pt>
                <c:pt idx="1158">
                  <c:v>78.937888198757804</c:v>
                </c:pt>
                <c:pt idx="1159">
                  <c:v>80.435643564356397</c:v>
                </c:pt>
                <c:pt idx="1160">
                  <c:v>81.330708661417304</c:v>
                </c:pt>
                <c:pt idx="1161">
                  <c:v>68.377777777777794</c:v>
                </c:pt>
                <c:pt idx="1162">
                  <c:v>80.927184466019398</c:v>
                </c:pt>
                <c:pt idx="1163">
                  <c:v>78.309677419354799</c:v>
                </c:pt>
                <c:pt idx="1164">
                  <c:v>81.487084870848705</c:v>
                </c:pt>
                <c:pt idx="1165">
                  <c:v>78.214953271027994</c:v>
                </c:pt>
                <c:pt idx="1166">
                  <c:v>68.612359550561806</c:v>
                </c:pt>
                <c:pt idx="1167">
                  <c:v>67.927272727272694</c:v>
                </c:pt>
                <c:pt idx="1168">
                  <c:v>74</c:v>
                </c:pt>
                <c:pt idx="1169">
                  <c:v>73.033898305084705</c:v>
                </c:pt>
                <c:pt idx="1170">
                  <c:v>61.087591240875902</c:v>
                </c:pt>
                <c:pt idx="1171">
                  <c:v>63</c:v>
                </c:pt>
                <c:pt idx="1172">
                  <c:v>61.146341463414601</c:v>
                </c:pt>
                <c:pt idx="1173">
                  <c:v>62.477611940298502</c:v>
                </c:pt>
                <c:pt idx="1174">
                  <c:v>65.349693251533694</c:v>
                </c:pt>
                <c:pt idx="1175">
                  <c:v>61.2774566473988</c:v>
                </c:pt>
                <c:pt idx="1176">
                  <c:v>66.185714285714297</c:v>
                </c:pt>
                <c:pt idx="1177">
                  <c:v>58</c:v>
                </c:pt>
                <c:pt idx="1178">
                  <c:v>57.796296296296298</c:v>
                </c:pt>
                <c:pt idx="1179">
                  <c:v>56.181818181818201</c:v>
                </c:pt>
                <c:pt idx="1180">
                  <c:v>56.345679012345698</c:v>
                </c:pt>
                <c:pt idx="1181">
                  <c:v>58.9583333333333</c:v>
                </c:pt>
                <c:pt idx="1182">
                  <c:v>59</c:v>
                </c:pt>
                <c:pt idx="1183">
                  <c:v>57.0571428571429</c:v>
                </c:pt>
                <c:pt idx="1184">
                  <c:v>57.912162162162197</c:v>
                </c:pt>
                <c:pt idx="1185">
                  <c:v>59.774390243902403</c:v>
                </c:pt>
                <c:pt idx="1186">
                  <c:v>59.077922077922103</c:v>
                </c:pt>
                <c:pt idx="1187">
                  <c:v>60.517241379310299</c:v>
                </c:pt>
                <c:pt idx="1188">
                  <c:v>67.939271255060703</c:v>
                </c:pt>
                <c:pt idx="1189">
                  <c:v>61</c:v>
                </c:pt>
                <c:pt idx="1190">
                  <c:v>66.0461538461538</c:v>
                </c:pt>
                <c:pt idx="1191">
                  <c:v>65.883928571428598</c:v>
                </c:pt>
                <c:pt idx="1192">
                  <c:v>62.052980132450301</c:v>
                </c:pt>
                <c:pt idx="1193">
                  <c:v>62</c:v>
                </c:pt>
                <c:pt idx="1194">
                  <c:v>57.2921348314607</c:v>
                </c:pt>
                <c:pt idx="1195">
                  <c:v>59.908333333333303</c:v>
                </c:pt>
                <c:pt idx="1196">
                  <c:v>60</c:v>
                </c:pt>
                <c:pt idx="1197">
                  <c:v>59</c:v>
                </c:pt>
                <c:pt idx="1198">
                  <c:v>57</c:v>
                </c:pt>
                <c:pt idx="1199">
                  <c:v>57.125</c:v>
                </c:pt>
                <c:pt idx="1200">
                  <c:v>57</c:v>
                </c:pt>
                <c:pt idx="1201">
                  <c:v>57</c:v>
                </c:pt>
                <c:pt idx="1202">
                  <c:v>59.744</c:v>
                </c:pt>
                <c:pt idx="1203">
                  <c:v>60.0322580645161</c:v>
                </c:pt>
                <c:pt idx="1204">
                  <c:v>60</c:v>
                </c:pt>
                <c:pt idx="1205">
                  <c:v>59.6729559748428</c:v>
                </c:pt>
                <c:pt idx="1206">
                  <c:v>62</c:v>
                </c:pt>
                <c:pt idx="1207">
                  <c:v>60</c:v>
                </c:pt>
                <c:pt idx="1208">
                  <c:v>57.75</c:v>
                </c:pt>
                <c:pt idx="1209">
                  <c:v>58</c:v>
                </c:pt>
                <c:pt idx="1210">
                  <c:v>58</c:v>
                </c:pt>
                <c:pt idx="1211">
                  <c:v>58</c:v>
                </c:pt>
                <c:pt idx="1212">
                  <c:v>59.3125</c:v>
                </c:pt>
                <c:pt idx="1213">
                  <c:v>59.51</c:v>
                </c:pt>
                <c:pt idx="1214">
                  <c:v>70</c:v>
                </c:pt>
                <c:pt idx="1215">
                  <c:v>70</c:v>
                </c:pt>
                <c:pt idx="1216">
                  <c:v>70</c:v>
                </c:pt>
                <c:pt idx="1217">
                  <c:v>70</c:v>
                </c:pt>
                <c:pt idx="1218">
                  <c:v>70</c:v>
                </c:pt>
                <c:pt idx="1219">
                  <c:v>71</c:v>
                </c:pt>
                <c:pt idx="1220">
                  <c:v>71</c:v>
                </c:pt>
                <c:pt idx="1221">
                  <c:v>71.556603773584897</c:v>
                </c:pt>
                <c:pt idx="1222">
                  <c:v>71.207920792079193</c:v>
                </c:pt>
                <c:pt idx="1223">
                  <c:v>71.275000000000006</c:v>
                </c:pt>
                <c:pt idx="1224">
                  <c:v>71.066666666666706</c:v>
                </c:pt>
                <c:pt idx="1225">
                  <c:v>72</c:v>
                </c:pt>
                <c:pt idx="1226">
                  <c:v>71.671232876712295</c:v>
                </c:pt>
              </c:numCache>
            </c:numRef>
          </c:xVal>
          <c:yVal>
            <c:numRef>
              <c:f>'23222'!$A$2:$A$1228</c:f>
              <c:numCache>
                <c:formatCode>General</c:formatCode>
                <c:ptCount val="122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1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0</c:v>
                </c:pt>
                <c:pt idx="400">
                  <c:v>1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1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1</c:v>
                </c:pt>
                <c:pt idx="492">
                  <c:v>1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1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0</c:v>
                </c:pt>
                <c:pt idx="512">
                  <c:v>1</c:v>
                </c:pt>
                <c:pt idx="513">
                  <c:v>1</c:v>
                </c:pt>
                <c:pt idx="514">
                  <c:v>0</c:v>
                </c:pt>
                <c:pt idx="515">
                  <c:v>1</c:v>
                </c:pt>
                <c:pt idx="516">
                  <c:v>1</c:v>
                </c:pt>
                <c:pt idx="517">
                  <c:v>0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1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0</c:v>
                </c:pt>
                <c:pt idx="547">
                  <c:v>1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0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1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0</c:v>
                </c:pt>
                <c:pt idx="562">
                  <c:v>1</c:v>
                </c:pt>
                <c:pt idx="563">
                  <c:v>1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1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1</c:v>
                </c:pt>
                <c:pt idx="615">
                  <c:v>1</c:v>
                </c:pt>
                <c:pt idx="616">
                  <c:v>0</c:v>
                </c:pt>
                <c:pt idx="617">
                  <c:v>1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1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1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0</c:v>
                </c:pt>
                <c:pt idx="663">
                  <c:v>1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1</c:v>
                </c:pt>
                <c:pt idx="684">
                  <c:v>0</c:v>
                </c:pt>
                <c:pt idx="685">
                  <c:v>1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1</c:v>
                </c:pt>
                <c:pt idx="692">
                  <c:v>0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1</c:v>
                </c:pt>
                <c:pt idx="726">
                  <c:v>0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1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1</c:v>
                </c:pt>
                <c:pt idx="907">
                  <c:v>0</c:v>
                </c:pt>
                <c:pt idx="908">
                  <c:v>1</c:v>
                </c:pt>
                <c:pt idx="909">
                  <c:v>1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1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1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1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1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1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1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1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1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1</c:v>
                </c:pt>
                <c:pt idx="1101">
                  <c:v>1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1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0</c:v>
                </c:pt>
                <c:pt idx="1119">
                  <c:v>0</c:v>
                </c:pt>
                <c:pt idx="1120">
                  <c:v>1</c:v>
                </c:pt>
                <c:pt idx="1121">
                  <c:v>0</c:v>
                </c:pt>
                <c:pt idx="1122">
                  <c:v>0</c:v>
                </c:pt>
                <c:pt idx="1123">
                  <c:v>1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1</c:v>
                </c:pt>
                <c:pt idx="1157">
                  <c:v>0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1</c:v>
                </c:pt>
                <c:pt idx="1165">
                  <c:v>1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C9-467C-9CF6-84169894C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284336"/>
        <c:axId val="1"/>
      </c:scatterChart>
      <c:valAx>
        <c:axId val="51028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028433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'23222'!$C$2:$C$1228</c:f>
              <c:numCache>
                <c:formatCode>0</c:formatCode>
                <c:ptCount val="1227"/>
                <c:pt idx="0">
                  <c:v>976.01204819277098</c:v>
                </c:pt>
                <c:pt idx="1">
                  <c:v>1109.7213114754099</c:v>
                </c:pt>
                <c:pt idx="2">
                  <c:v>1122.13924050633</c:v>
                </c:pt>
                <c:pt idx="3">
                  <c:v>1122.85964912281</c:v>
                </c:pt>
                <c:pt idx="4">
                  <c:v>1118.0340909090901</c:v>
                </c:pt>
                <c:pt idx="5">
                  <c:v>1068.5643564356401</c:v>
                </c:pt>
                <c:pt idx="6">
                  <c:v>1041.88461538462</c:v>
                </c:pt>
                <c:pt idx="7">
                  <c:v>1043.4336283185801</c:v>
                </c:pt>
                <c:pt idx="8">
                  <c:v>1052.1136363636399</c:v>
                </c:pt>
                <c:pt idx="9">
                  <c:v>1055.55094339623</c:v>
                </c:pt>
                <c:pt idx="10">
                  <c:v>1013.94594594595</c:v>
                </c:pt>
                <c:pt idx="11">
                  <c:v>1012.02083333333</c:v>
                </c:pt>
                <c:pt idx="12">
                  <c:v>1011.77777777778</c:v>
                </c:pt>
                <c:pt idx="13">
                  <c:v>1015.71</c:v>
                </c:pt>
                <c:pt idx="14">
                  <c:v>1014.3605442176899</c:v>
                </c:pt>
                <c:pt idx="15">
                  <c:v>968.807121661721</c:v>
                </c:pt>
                <c:pt idx="16">
                  <c:v>965.47142857142899</c:v>
                </c:pt>
                <c:pt idx="17">
                  <c:v>910.65217391304395</c:v>
                </c:pt>
                <c:pt idx="18">
                  <c:v>859.68421052631595</c:v>
                </c:pt>
                <c:pt idx="19">
                  <c:v>939.07446808510599</c:v>
                </c:pt>
                <c:pt idx="20">
                  <c:v>940.13513513513499</c:v>
                </c:pt>
                <c:pt idx="21">
                  <c:v>988.6</c:v>
                </c:pt>
                <c:pt idx="22">
                  <c:v>1060.76991150442</c:v>
                </c:pt>
                <c:pt idx="23">
                  <c:v>1056.88095238095</c:v>
                </c:pt>
                <c:pt idx="24">
                  <c:v>1070.5067567567601</c:v>
                </c:pt>
                <c:pt idx="25">
                  <c:v>1058.8399999999999</c:v>
                </c:pt>
                <c:pt idx="26">
                  <c:v>960.35443037974699</c:v>
                </c:pt>
                <c:pt idx="27">
                  <c:v>1110.70673076923</c:v>
                </c:pt>
                <c:pt idx="28">
                  <c:v>1121.92682926829</c:v>
                </c:pt>
                <c:pt idx="29">
                  <c:v>1030.0630630630601</c:v>
                </c:pt>
                <c:pt idx="30">
                  <c:v>1125.3949579831899</c:v>
                </c:pt>
                <c:pt idx="31">
                  <c:v>881.56790123456801</c:v>
                </c:pt>
                <c:pt idx="32">
                  <c:v>1107.2704402515701</c:v>
                </c:pt>
                <c:pt idx="33">
                  <c:v>998.45238095238096</c:v>
                </c:pt>
                <c:pt idx="34">
                  <c:v>1138.85227272727</c:v>
                </c:pt>
                <c:pt idx="35">
                  <c:v>1083.20930232558</c:v>
                </c:pt>
                <c:pt idx="36">
                  <c:v>827.50370370370399</c:v>
                </c:pt>
                <c:pt idx="37">
                  <c:v>1062.4117647058799</c:v>
                </c:pt>
                <c:pt idx="38">
                  <c:v>1080.01923076923</c:v>
                </c:pt>
                <c:pt idx="39">
                  <c:v>1073.89887640449</c:v>
                </c:pt>
                <c:pt idx="40">
                  <c:v>1074.70434782609</c:v>
                </c:pt>
                <c:pt idx="41">
                  <c:v>934.95833333333303</c:v>
                </c:pt>
                <c:pt idx="42">
                  <c:v>932.37391304347796</c:v>
                </c:pt>
                <c:pt idx="43">
                  <c:v>907.56869009584705</c:v>
                </c:pt>
                <c:pt idx="44">
                  <c:v>959.686567164179</c:v>
                </c:pt>
                <c:pt idx="45">
                  <c:v>916.42320819112604</c:v>
                </c:pt>
                <c:pt idx="46">
                  <c:v>1081.40264026403</c:v>
                </c:pt>
                <c:pt idx="47">
                  <c:v>1080.02205882353</c:v>
                </c:pt>
                <c:pt idx="48">
                  <c:v>952.21069182389897</c:v>
                </c:pt>
                <c:pt idx="49">
                  <c:v>1098.0888888888901</c:v>
                </c:pt>
                <c:pt idx="50">
                  <c:v>1021.39325842697</c:v>
                </c:pt>
                <c:pt idx="51">
                  <c:v>892.03125</c:v>
                </c:pt>
                <c:pt idx="52">
                  <c:v>913.09090909090901</c:v>
                </c:pt>
                <c:pt idx="53">
                  <c:v>911</c:v>
                </c:pt>
                <c:pt idx="54">
                  <c:v>1069.56</c:v>
                </c:pt>
                <c:pt idx="55">
                  <c:v>1009.78014184397</c:v>
                </c:pt>
                <c:pt idx="56">
                  <c:v>1002.4898989899</c:v>
                </c:pt>
                <c:pt idx="57">
                  <c:v>990.117346938776</c:v>
                </c:pt>
                <c:pt idx="58">
                  <c:v>1065.1666666666699</c:v>
                </c:pt>
                <c:pt idx="59">
                  <c:v>1066.4939024390201</c:v>
                </c:pt>
                <c:pt idx="60">
                  <c:v>1071.38311688312</c:v>
                </c:pt>
                <c:pt idx="61">
                  <c:v>1127.8709677419399</c:v>
                </c:pt>
                <c:pt idx="62">
                  <c:v>1162.5</c:v>
                </c:pt>
                <c:pt idx="63">
                  <c:v>1160.4255319148899</c:v>
                </c:pt>
                <c:pt idx="64">
                  <c:v>919.99242424242402</c:v>
                </c:pt>
                <c:pt idx="65">
                  <c:v>1060.9930069930101</c:v>
                </c:pt>
                <c:pt idx="66">
                  <c:v>1061.92380952381</c:v>
                </c:pt>
                <c:pt idx="67">
                  <c:v>1063.46376811594</c:v>
                </c:pt>
                <c:pt idx="68">
                  <c:v>1127.5660377358499</c:v>
                </c:pt>
                <c:pt idx="69">
                  <c:v>1125.5986842105301</c:v>
                </c:pt>
                <c:pt idx="70">
                  <c:v>1122.4652406417099</c:v>
                </c:pt>
                <c:pt idx="71">
                  <c:v>1125.7260273972599</c:v>
                </c:pt>
                <c:pt idx="72">
                  <c:v>1113.60197368421</c:v>
                </c:pt>
                <c:pt idx="73">
                  <c:v>1078.6706349206299</c:v>
                </c:pt>
                <c:pt idx="74">
                  <c:v>1129.4666666666701</c:v>
                </c:pt>
                <c:pt idx="75">
                  <c:v>1141.6507936507901</c:v>
                </c:pt>
                <c:pt idx="76">
                  <c:v>1128.83425414365</c:v>
                </c:pt>
                <c:pt idx="77">
                  <c:v>1071.64406779661</c:v>
                </c:pt>
                <c:pt idx="78">
                  <c:v>1103.0266666666701</c:v>
                </c:pt>
                <c:pt idx="79">
                  <c:v>1096.5490196078399</c:v>
                </c:pt>
                <c:pt idx="80">
                  <c:v>1040.7027027027</c:v>
                </c:pt>
                <c:pt idx="81">
                  <c:v>1069.4893617021301</c:v>
                </c:pt>
                <c:pt idx="82">
                  <c:v>1068.7985611510801</c:v>
                </c:pt>
                <c:pt idx="83">
                  <c:v>1066.90045248869</c:v>
                </c:pt>
                <c:pt idx="84">
                  <c:v>1054.7959183673499</c:v>
                </c:pt>
                <c:pt idx="85">
                  <c:v>1056.80291970803</c:v>
                </c:pt>
                <c:pt idx="86">
                  <c:v>1054.4056603773599</c:v>
                </c:pt>
                <c:pt idx="87">
                  <c:v>1044.1428571428601</c:v>
                </c:pt>
                <c:pt idx="88">
                  <c:v>1001.58196721311</c:v>
                </c:pt>
                <c:pt idx="89">
                  <c:v>1012.61538461538</c:v>
                </c:pt>
                <c:pt idx="90">
                  <c:v>1013.16239316239</c:v>
                </c:pt>
                <c:pt idx="91">
                  <c:v>1006.86910994764</c:v>
                </c:pt>
                <c:pt idx="92">
                  <c:v>1017.65957446809</c:v>
                </c:pt>
                <c:pt idx="93">
                  <c:v>1016.98378378378</c:v>
                </c:pt>
                <c:pt idx="94">
                  <c:v>1014.84126984127</c:v>
                </c:pt>
                <c:pt idx="95">
                  <c:v>1053.1935483871</c:v>
                </c:pt>
                <c:pt idx="96">
                  <c:v>1013.2203389830501</c:v>
                </c:pt>
                <c:pt idx="97">
                  <c:v>1011</c:v>
                </c:pt>
                <c:pt idx="98">
                  <c:v>1052.2621951219501</c:v>
                </c:pt>
                <c:pt idx="99">
                  <c:v>1052.2857142857099</c:v>
                </c:pt>
                <c:pt idx="100">
                  <c:v>1011.953125</c:v>
                </c:pt>
                <c:pt idx="101">
                  <c:v>1036.09574468085</c:v>
                </c:pt>
                <c:pt idx="102">
                  <c:v>1051.98591549296</c:v>
                </c:pt>
                <c:pt idx="103">
                  <c:v>993.07777777777801</c:v>
                </c:pt>
                <c:pt idx="104">
                  <c:v>992.78494623655899</c:v>
                </c:pt>
                <c:pt idx="105">
                  <c:v>978.20491803278696</c:v>
                </c:pt>
                <c:pt idx="106">
                  <c:v>976.05454545454495</c:v>
                </c:pt>
                <c:pt idx="107">
                  <c:v>987.18421052631595</c:v>
                </c:pt>
                <c:pt idx="108">
                  <c:v>980</c:v>
                </c:pt>
                <c:pt idx="109">
                  <c:v>970.79545454545496</c:v>
                </c:pt>
                <c:pt idx="110">
                  <c:v>975.24031007751898</c:v>
                </c:pt>
                <c:pt idx="111">
                  <c:v>942.10071942445995</c:v>
                </c:pt>
                <c:pt idx="112">
                  <c:v>936.37755102040796</c:v>
                </c:pt>
                <c:pt idx="113">
                  <c:v>915.25663716814199</c:v>
                </c:pt>
                <c:pt idx="114">
                  <c:v>943.19767441860495</c:v>
                </c:pt>
                <c:pt idx="115">
                  <c:v>971.77586206896501</c:v>
                </c:pt>
                <c:pt idx="116">
                  <c:v>901.01030927835097</c:v>
                </c:pt>
                <c:pt idx="117">
                  <c:v>902.77987421383602</c:v>
                </c:pt>
                <c:pt idx="118">
                  <c:v>900.241379310345</c:v>
                </c:pt>
                <c:pt idx="119">
                  <c:v>901.22500000000002</c:v>
                </c:pt>
                <c:pt idx="120">
                  <c:v>908.04375000000005</c:v>
                </c:pt>
                <c:pt idx="121">
                  <c:v>905.29850746268698</c:v>
                </c:pt>
                <c:pt idx="122">
                  <c:v>905.16149068323</c:v>
                </c:pt>
                <c:pt idx="123">
                  <c:v>897.70108695652198</c:v>
                </c:pt>
                <c:pt idx="124">
                  <c:v>948.01874999999995</c:v>
                </c:pt>
                <c:pt idx="125">
                  <c:v>947.12962962963002</c:v>
                </c:pt>
                <c:pt idx="126">
                  <c:v>872.07954545454595</c:v>
                </c:pt>
                <c:pt idx="127">
                  <c:v>856.90625</c:v>
                </c:pt>
                <c:pt idx="128">
                  <c:v>854.53571428571399</c:v>
                </c:pt>
                <c:pt idx="129">
                  <c:v>890.77777777777806</c:v>
                </c:pt>
                <c:pt idx="130">
                  <c:v>888.09677419354796</c:v>
                </c:pt>
                <c:pt idx="131">
                  <c:v>919.25757575757598</c:v>
                </c:pt>
                <c:pt idx="132">
                  <c:v>916.57500000000005</c:v>
                </c:pt>
                <c:pt idx="133">
                  <c:v>929.03773584905696</c:v>
                </c:pt>
                <c:pt idx="134">
                  <c:v>922.79692307692301</c:v>
                </c:pt>
                <c:pt idx="135">
                  <c:v>925.936170212766</c:v>
                </c:pt>
                <c:pt idx="136">
                  <c:v>937.54545454545496</c:v>
                </c:pt>
                <c:pt idx="137">
                  <c:v>949.96875</c:v>
                </c:pt>
                <c:pt idx="138">
                  <c:v>984.69417475728198</c:v>
                </c:pt>
                <c:pt idx="139">
                  <c:v>1026.44324324324</c:v>
                </c:pt>
                <c:pt idx="140">
                  <c:v>1006.08219178082</c:v>
                </c:pt>
                <c:pt idx="141">
                  <c:v>1045.9264705882399</c:v>
                </c:pt>
                <c:pt idx="142">
                  <c:v>1038.4166666666699</c:v>
                </c:pt>
                <c:pt idx="143">
                  <c:v>1039.55018587361</c:v>
                </c:pt>
                <c:pt idx="144">
                  <c:v>1039.86772486772</c:v>
                </c:pt>
                <c:pt idx="145">
                  <c:v>1009.65333333333</c:v>
                </c:pt>
                <c:pt idx="146">
                  <c:v>1035.81538461538</c:v>
                </c:pt>
                <c:pt idx="147">
                  <c:v>1061.95789473684</c:v>
                </c:pt>
                <c:pt idx="148">
                  <c:v>1061.3918367346901</c:v>
                </c:pt>
                <c:pt idx="149">
                  <c:v>1061.06779661017</c:v>
                </c:pt>
                <c:pt idx="150">
                  <c:v>1063.8922155688599</c:v>
                </c:pt>
                <c:pt idx="151">
                  <c:v>1061.3546511627901</c:v>
                </c:pt>
                <c:pt idx="152">
                  <c:v>1063.89204545455</c:v>
                </c:pt>
                <c:pt idx="153">
                  <c:v>1048.0769230769199</c:v>
                </c:pt>
                <c:pt idx="154">
                  <c:v>1066.01834862385</c:v>
                </c:pt>
                <c:pt idx="155">
                  <c:v>1067.73737373737</c:v>
                </c:pt>
                <c:pt idx="156">
                  <c:v>1069.8177083333301</c:v>
                </c:pt>
                <c:pt idx="157">
                  <c:v>1068.8924731182799</c:v>
                </c:pt>
                <c:pt idx="158">
                  <c:v>1070.39024390244</c:v>
                </c:pt>
                <c:pt idx="159">
                  <c:v>1071</c:v>
                </c:pt>
                <c:pt idx="160">
                  <c:v>1068</c:v>
                </c:pt>
                <c:pt idx="161">
                  <c:v>1068</c:v>
                </c:pt>
                <c:pt idx="162">
                  <c:v>1073.6935483871</c:v>
                </c:pt>
                <c:pt idx="163">
                  <c:v>1077.47540983607</c:v>
                </c:pt>
                <c:pt idx="164">
                  <c:v>1066.87804878049</c:v>
                </c:pt>
                <c:pt idx="165">
                  <c:v>1083.93975903614</c:v>
                </c:pt>
                <c:pt idx="166">
                  <c:v>1088.9607843137301</c:v>
                </c:pt>
                <c:pt idx="167">
                  <c:v>1064.77419354839</c:v>
                </c:pt>
                <c:pt idx="168">
                  <c:v>1069.28346456693</c:v>
                </c:pt>
                <c:pt idx="169">
                  <c:v>1114</c:v>
                </c:pt>
                <c:pt idx="170">
                  <c:v>965.13861386138603</c:v>
                </c:pt>
                <c:pt idx="171">
                  <c:v>1116.30088495575</c:v>
                </c:pt>
                <c:pt idx="172">
                  <c:v>1072.3855421686701</c:v>
                </c:pt>
                <c:pt idx="173">
                  <c:v>890.66086956521701</c:v>
                </c:pt>
                <c:pt idx="174">
                  <c:v>1101.77722772277</c:v>
                </c:pt>
                <c:pt idx="175">
                  <c:v>856.3</c:v>
                </c:pt>
                <c:pt idx="176">
                  <c:v>1135.7857142857099</c:v>
                </c:pt>
                <c:pt idx="177">
                  <c:v>1134.7867298578201</c:v>
                </c:pt>
                <c:pt idx="178">
                  <c:v>1133.8291666666701</c:v>
                </c:pt>
                <c:pt idx="179">
                  <c:v>1009.57142857143</c:v>
                </c:pt>
                <c:pt idx="180">
                  <c:v>1085.89423076923</c:v>
                </c:pt>
                <c:pt idx="181">
                  <c:v>1086.8861788617901</c:v>
                </c:pt>
                <c:pt idx="182">
                  <c:v>1087.7017543859599</c:v>
                </c:pt>
                <c:pt idx="183">
                  <c:v>1024.9073170731699</c:v>
                </c:pt>
                <c:pt idx="184">
                  <c:v>1084.86075949367</c:v>
                </c:pt>
                <c:pt idx="185">
                  <c:v>1084.38271604938</c:v>
                </c:pt>
                <c:pt idx="186">
                  <c:v>1085.5128205128201</c:v>
                </c:pt>
                <c:pt idx="187">
                  <c:v>1087.31632653061</c:v>
                </c:pt>
                <c:pt idx="188">
                  <c:v>1086.0625</c:v>
                </c:pt>
                <c:pt idx="189">
                  <c:v>956.01449275362302</c:v>
                </c:pt>
                <c:pt idx="190">
                  <c:v>1106.0451388888901</c:v>
                </c:pt>
                <c:pt idx="191">
                  <c:v>925.48387096774195</c:v>
                </c:pt>
                <c:pt idx="192">
                  <c:v>1049.3609467455601</c:v>
                </c:pt>
                <c:pt idx="193">
                  <c:v>838.50381679389295</c:v>
                </c:pt>
                <c:pt idx="194">
                  <c:v>1098.48275862069</c:v>
                </c:pt>
                <c:pt idx="195">
                  <c:v>1093.9917355371899</c:v>
                </c:pt>
                <c:pt idx="196">
                  <c:v>1093.72</c:v>
                </c:pt>
                <c:pt idx="197">
                  <c:v>1032.0235294117599</c:v>
                </c:pt>
                <c:pt idx="198">
                  <c:v>1084.77419354839</c:v>
                </c:pt>
                <c:pt idx="199">
                  <c:v>1083.8918918918901</c:v>
                </c:pt>
                <c:pt idx="200">
                  <c:v>1084.41764705882</c:v>
                </c:pt>
                <c:pt idx="201">
                  <c:v>1082.5</c:v>
                </c:pt>
                <c:pt idx="202">
                  <c:v>857.10236220472405</c:v>
                </c:pt>
                <c:pt idx="203">
                  <c:v>932.40718562874201</c:v>
                </c:pt>
                <c:pt idx="204">
                  <c:v>942.17241379310303</c:v>
                </c:pt>
                <c:pt idx="205">
                  <c:v>834.42682926829298</c:v>
                </c:pt>
                <c:pt idx="206">
                  <c:v>1106.5327102803701</c:v>
                </c:pt>
                <c:pt idx="207">
                  <c:v>975.89344262295106</c:v>
                </c:pt>
                <c:pt idx="208">
                  <c:v>958.75</c:v>
                </c:pt>
                <c:pt idx="209">
                  <c:v>898.73456790123498</c:v>
                </c:pt>
                <c:pt idx="210">
                  <c:v>926.30952380952397</c:v>
                </c:pt>
                <c:pt idx="211">
                  <c:v>925.94897959183697</c:v>
                </c:pt>
                <c:pt idx="212">
                  <c:v>1083.02702702703</c:v>
                </c:pt>
                <c:pt idx="213">
                  <c:v>1070.37254901961</c:v>
                </c:pt>
                <c:pt idx="214">
                  <c:v>1070.1641791044799</c:v>
                </c:pt>
                <c:pt idx="215">
                  <c:v>917.13609467455603</c:v>
                </c:pt>
                <c:pt idx="216">
                  <c:v>974.73749999999995</c:v>
                </c:pt>
                <c:pt idx="217">
                  <c:v>981.71505376344101</c:v>
                </c:pt>
                <c:pt idx="218">
                  <c:v>979.4</c:v>
                </c:pt>
                <c:pt idx="219">
                  <c:v>991</c:v>
                </c:pt>
                <c:pt idx="220">
                  <c:v>1071.3404255319099</c:v>
                </c:pt>
                <c:pt idx="221">
                  <c:v>1070.38202247191</c:v>
                </c:pt>
                <c:pt idx="222">
                  <c:v>1068.5700934579399</c:v>
                </c:pt>
                <c:pt idx="223">
                  <c:v>972.43165467625897</c:v>
                </c:pt>
                <c:pt idx="224">
                  <c:v>967.57142857142901</c:v>
                </c:pt>
                <c:pt idx="225">
                  <c:v>1028.2099447513799</c:v>
                </c:pt>
                <c:pt idx="226">
                  <c:v>986.625</c:v>
                </c:pt>
                <c:pt idx="227">
                  <c:v>912.43269230769204</c:v>
                </c:pt>
                <c:pt idx="228">
                  <c:v>917.98913043478296</c:v>
                </c:pt>
                <c:pt idx="229">
                  <c:v>929.50909090909101</c:v>
                </c:pt>
                <c:pt idx="230">
                  <c:v>900.59162303664903</c:v>
                </c:pt>
                <c:pt idx="231">
                  <c:v>1075.42207792208</c:v>
                </c:pt>
                <c:pt idx="232">
                  <c:v>943.46666666666704</c:v>
                </c:pt>
                <c:pt idx="233">
                  <c:v>936.05263157894694</c:v>
                </c:pt>
                <c:pt idx="234">
                  <c:v>899.27777777777806</c:v>
                </c:pt>
                <c:pt idx="235">
                  <c:v>904.65671641791096</c:v>
                </c:pt>
                <c:pt idx="236">
                  <c:v>928.38554216867499</c:v>
                </c:pt>
                <c:pt idx="237">
                  <c:v>935.87301587301602</c:v>
                </c:pt>
                <c:pt idx="238">
                  <c:v>958.75735294117601</c:v>
                </c:pt>
                <c:pt idx="239">
                  <c:v>1080.9546925566301</c:v>
                </c:pt>
                <c:pt idx="240">
                  <c:v>931.22377622377599</c:v>
                </c:pt>
                <c:pt idx="241">
                  <c:v>922.49206349206304</c:v>
                </c:pt>
                <c:pt idx="242">
                  <c:v>927.055555555556</c:v>
                </c:pt>
                <c:pt idx="243">
                  <c:v>1047.9411764705901</c:v>
                </c:pt>
                <c:pt idx="244">
                  <c:v>1082</c:v>
                </c:pt>
                <c:pt idx="245">
                  <c:v>1082</c:v>
                </c:pt>
                <c:pt idx="246">
                  <c:v>1082</c:v>
                </c:pt>
                <c:pt idx="247">
                  <c:v>1107.0085470085501</c:v>
                </c:pt>
                <c:pt idx="248">
                  <c:v>1107.0128755364799</c:v>
                </c:pt>
                <c:pt idx="249">
                  <c:v>1105.28021978022</c:v>
                </c:pt>
                <c:pt idx="250">
                  <c:v>1106.5999999999999</c:v>
                </c:pt>
                <c:pt idx="251">
                  <c:v>940.81818181818198</c:v>
                </c:pt>
                <c:pt idx="252">
                  <c:v>1109</c:v>
                </c:pt>
                <c:pt idx="253">
                  <c:v>1109.1571428571399</c:v>
                </c:pt>
                <c:pt idx="254">
                  <c:v>1089.53913043478</c:v>
                </c:pt>
                <c:pt idx="255">
                  <c:v>1078.4299065420601</c:v>
                </c:pt>
                <c:pt idx="256">
                  <c:v>916.65326633165796</c:v>
                </c:pt>
                <c:pt idx="257">
                  <c:v>1088.0547945205501</c:v>
                </c:pt>
                <c:pt idx="258">
                  <c:v>1014.36974789916</c:v>
                </c:pt>
                <c:pt idx="259">
                  <c:v>1008.18055555556</c:v>
                </c:pt>
                <c:pt idx="260">
                  <c:v>1018.08737864078</c:v>
                </c:pt>
                <c:pt idx="261">
                  <c:v>1085.8333333333301</c:v>
                </c:pt>
                <c:pt idx="262">
                  <c:v>927.76521739130396</c:v>
                </c:pt>
                <c:pt idx="263">
                  <c:v>911.09747292418797</c:v>
                </c:pt>
                <c:pt idx="264">
                  <c:v>1096.46753246753</c:v>
                </c:pt>
                <c:pt idx="265">
                  <c:v>1103.44855967078</c:v>
                </c:pt>
                <c:pt idx="266">
                  <c:v>907.07246376811599</c:v>
                </c:pt>
                <c:pt idx="267">
                  <c:v>1007.52380952381</c:v>
                </c:pt>
                <c:pt idx="268">
                  <c:v>1064.7068965517201</c:v>
                </c:pt>
                <c:pt idx="269">
                  <c:v>1075.5303030303</c:v>
                </c:pt>
                <c:pt idx="270">
                  <c:v>1084.9625000000001</c:v>
                </c:pt>
                <c:pt idx="271">
                  <c:v>1076.01234567901</c:v>
                </c:pt>
                <c:pt idx="272">
                  <c:v>1081.37647058824</c:v>
                </c:pt>
                <c:pt idx="273">
                  <c:v>1014.00862068966</c:v>
                </c:pt>
                <c:pt idx="274">
                  <c:v>1117.9839999999999</c:v>
                </c:pt>
                <c:pt idx="275">
                  <c:v>990.03968253968299</c:v>
                </c:pt>
                <c:pt idx="276">
                  <c:v>994.48148148148198</c:v>
                </c:pt>
                <c:pt idx="277">
                  <c:v>998.215231788079</c:v>
                </c:pt>
                <c:pt idx="278">
                  <c:v>988.62318840579701</c:v>
                </c:pt>
                <c:pt idx="279">
                  <c:v>1129.7288135593201</c:v>
                </c:pt>
                <c:pt idx="280">
                  <c:v>1005.34020618557</c:v>
                </c:pt>
                <c:pt idx="281">
                  <c:v>948.35616438356203</c:v>
                </c:pt>
                <c:pt idx="282">
                  <c:v>971.16666666666697</c:v>
                </c:pt>
                <c:pt idx="283">
                  <c:v>904.31147540983602</c:v>
                </c:pt>
                <c:pt idx="284">
                  <c:v>951.185897435897</c:v>
                </c:pt>
                <c:pt idx="285">
                  <c:v>967.52941176470597</c:v>
                </c:pt>
                <c:pt idx="286">
                  <c:v>1006.76543209877</c:v>
                </c:pt>
                <c:pt idx="287">
                  <c:v>1066.2970297029699</c:v>
                </c:pt>
                <c:pt idx="288">
                  <c:v>835.29069767441899</c:v>
                </c:pt>
                <c:pt idx="289">
                  <c:v>887.04285714285697</c:v>
                </c:pt>
                <c:pt idx="290">
                  <c:v>885.08450704225402</c:v>
                </c:pt>
                <c:pt idx="291">
                  <c:v>878.46820809248595</c:v>
                </c:pt>
                <c:pt idx="292">
                  <c:v>975.53278688524597</c:v>
                </c:pt>
                <c:pt idx="293">
                  <c:v>913.64028776978398</c:v>
                </c:pt>
                <c:pt idx="294">
                  <c:v>921.20805369127504</c:v>
                </c:pt>
                <c:pt idx="295">
                  <c:v>1075.88405797101</c:v>
                </c:pt>
                <c:pt idx="296">
                  <c:v>1008.1</c:v>
                </c:pt>
                <c:pt idx="297">
                  <c:v>1048.2637362637399</c:v>
                </c:pt>
                <c:pt idx="298">
                  <c:v>941.81379310344801</c:v>
                </c:pt>
                <c:pt idx="299">
                  <c:v>1101</c:v>
                </c:pt>
                <c:pt idx="300">
                  <c:v>1075.9124999999999</c:v>
                </c:pt>
                <c:pt idx="301">
                  <c:v>1084.55371900826</c:v>
                </c:pt>
                <c:pt idx="302">
                  <c:v>897.36437246963601</c:v>
                </c:pt>
                <c:pt idx="303">
                  <c:v>1050.4838709677399</c:v>
                </c:pt>
                <c:pt idx="304">
                  <c:v>1003.31313131313</c:v>
                </c:pt>
                <c:pt idx="305">
                  <c:v>970.27906976744202</c:v>
                </c:pt>
                <c:pt idx="306">
                  <c:v>955.04761904761904</c:v>
                </c:pt>
                <c:pt idx="307">
                  <c:v>1040</c:v>
                </c:pt>
                <c:pt idx="308">
                  <c:v>1117.6524390243901</c:v>
                </c:pt>
                <c:pt idx="309">
                  <c:v>841.84939759036104</c:v>
                </c:pt>
                <c:pt idx="310">
                  <c:v>1066.91588785047</c:v>
                </c:pt>
                <c:pt idx="311">
                  <c:v>973.52293577981698</c:v>
                </c:pt>
                <c:pt idx="312">
                  <c:v>1046.8125</c:v>
                </c:pt>
                <c:pt idx="313">
                  <c:v>895.46218487395004</c:v>
                </c:pt>
                <c:pt idx="314">
                  <c:v>988.7</c:v>
                </c:pt>
                <c:pt idx="315">
                  <c:v>1171.74782608696</c:v>
                </c:pt>
                <c:pt idx="316">
                  <c:v>1168.88481675393</c:v>
                </c:pt>
                <c:pt idx="317">
                  <c:v>1165.23529411765</c:v>
                </c:pt>
                <c:pt idx="318">
                  <c:v>1133.3909774436099</c:v>
                </c:pt>
                <c:pt idx="319">
                  <c:v>1075.5514018691599</c:v>
                </c:pt>
                <c:pt idx="320">
                  <c:v>1083.12676056338</c:v>
                </c:pt>
                <c:pt idx="321">
                  <c:v>1053.5524475524501</c:v>
                </c:pt>
                <c:pt idx="322">
                  <c:v>1046.8837209302301</c:v>
                </c:pt>
                <c:pt idx="323">
                  <c:v>1057.87919463087</c:v>
                </c:pt>
                <c:pt idx="324">
                  <c:v>1046.9753086419801</c:v>
                </c:pt>
                <c:pt idx="325">
                  <c:v>1050.6613756613799</c:v>
                </c:pt>
                <c:pt idx="326">
                  <c:v>1046.24497991968</c:v>
                </c:pt>
                <c:pt idx="327">
                  <c:v>1051.8554913294799</c:v>
                </c:pt>
                <c:pt idx="328">
                  <c:v>1041.36559139785</c:v>
                </c:pt>
                <c:pt idx="329">
                  <c:v>1012.5811965811999</c:v>
                </c:pt>
                <c:pt idx="330">
                  <c:v>1008.86387434555</c:v>
                </c:pt>
                <c:pt idx="331">
                  <c:v>1017.75409836066</c:v>
                </c:pt>
                <c:pt idx="332">
                  <c:v>1018.13043478261</c:v>
                </c:pt>
                <c:pt idx="333">
                  <c:v>1017.17582417582</c:v>
                </c:pt>
                <c:pt idx="334">
                  <c:v>1016.63513513514</c:v>
                </c:pt>
                <c:pt idx="335">
                  <c:v>1008.18644067797</c:v>
                </c:pt>
                <c:pt idx="336">
                  <c:v>1005.80952380952</c:v>
                </c:pt>
                <c:pt idx="337">
                  <c:v>927.04651162790697</c:v>
                </c:pt>
                <c:pt idx="338">
                  <c:v>974.243243243243</c:v>
                </c:pt>
                <c:pt idx="339">
                  <c:v>975.9</c:v>
                </c:pt>
                <c:pt idx="340">
                  <c:v>881.54545454545496</c:v>
                </c:pt>
                <c:pt idx="341">
                  <c:v>885.63636363636397</c:v>
                </c:pt>
                <c:pt idx="342">
                  <c:v>869.88172043010798</c:v>
                </c:pt>
                <c:pt idx="343">
                  <c:v>869.24299065420598</c:v>
                </c:pt>
                <c:pt idx="344">
                  <c:v>936.817258883249</c:v>
                </c:pt>
                <c:pt idx="345">
                  <c:v>918.22881355932202</c:v>
                </c:pt>
                <c:pt idx="346">
                  <c:v>922.53781512604996</c:v>
                </c:pt>
                <c:pt idx="347">
                  <c:v>920.732142857143</c:v>
                </c:pt>
                <c:pt idx="348">
                  <c:v>987.95238095238096</c:v>
                </c:pt>
                <c:pt idx="349">
                  <c:v>998.08333333333303</c:v>
                </c:pt>
                <c:pt idx="350">
                  <c:v>987.028776978417</c:v>
                </c:pt>
                <c:pt idx="351">
                  <c:v>986.17499999999995</c:v>
                </c:pt>
                <c:pt idx="352">
                  <c:v>991.55421686747002</c:v>
                </c:pt>
                <c:pt idx="353">
                  <c:v>1003.44927536232</c:v>
                </c:pt>
                <c:pt idx="354">
                  <c:v>1002.67307692308</c:v>
                </c:pt>
                <c:pt idx="355">
                  <c:v>1011.93793103448</c:v>
                </c:pt>
                <c:pt idx="356">
                  <c:v>1027.8941176470601</c:v>
                </c:pt>
                <c:pt idx="357">
                  <c:v>1057.60344827586</c:v>
                </c:pt>
                <c:pt idx="358">
                  <c:v>1072.3333333333301</c:v>
                </c:pt>
                <c:pt idx="359">
                  <c:v>1071.54545454545</c:v>
                </c:pt>
                <c:pt idx="360">
                  <c:v>1071.04545454545</c:v>
                </c:pt>
                <c:pt idx="361">
                  <c:v>1080.8269230769199</c:v>
                </c:pt>
                <c:pt idx="362">
                  <c:v>1089.7941176470599</c:v>
                </c:pt>
                <c:pt idx="363">
                  <c:v>1109.7878787878799</c:v>
                </c:pt>
                <c:pt idx="364">
                  <c:v>972.578125</c:v>
                </c:pt>
                <c:pt idx="365">
                  <c:v>968.26666666666699</c:v>
                </c:pt>
                <c:pt idx="366">
                  <c:v>1044.69387755102</c:v>
                </c:pt>
                <c:pt idx="367">
                  <c:v>937.03703703703695</c:v>
                </c:pt>
                <c:pt idx="368">
                  <c:v>851.01910828025495</c:v>
                </c:pt>
                <c:pt idx="369">
                  <c:v>951.991379310345</c:v>
                </c:pt>
                <c:pt idx="370">
                  <c:v>1084.5</c:v>
                </c:pt>
                <c:pt idx="371">
                  <c:v>1080.31601731602</c:v>
                </c:pt>
                <c:pt idx="372">
                  <c:v>1085.01960784314</c:v>
                </c:pt>
                <c:pt idx="373">
                  <c:v>887.78461538461499</c:v>
                </c:pt>
                <c:pt idx="374">
                  <c:v>932.18461538461497</c:v>
                </c:pt>
                <c:pt idx="375">
                  <c:v>982.74074074074099</c:v>
                </c:pt>
                <c:pt idx="376">
                  <c:v>983.61016949152497</c:v>
                </c:pt>
                <c:pt idx="377">
                  <c:v>983.09638554216895</c:v>
                </c:pt>
                <c:pt idx="378">
                  <c:v>1081.6855345911899</c:v>
                </c:pt>
                <c:pt idx="379">
                  <c:v>963.50381679389295</c:v>
                </c:pt>
                <c:pt idx="380">
                  <c:v>963.659574468085</c:v>
                </c:pt>
                <c:pt idx="381">
                  <c:v>975.707317073171</c:v>
                </c:pt>
                <c:pt idx="382">
                  <c:v>919.33846153846196</c:v>
                </c:pt>
                <c:pt idx="383">
                  <c:v>1073.0775510204101</c:v>
                </c:pt>
                <c:pt idx="384">
                  <c:v>973.595744680851</c:v>
                </c:pt>
                <c:pt idx="385">
                  <c:v>908.13333333333298</c:v>
                </c:pt>
                <c:pt idx="386">
                  <c:v>1010.63157894737</c:v>
                </c:pt>
                <c:pt idx="387">
                  <c:v>926.18852459016398</c:v>
                </c:pt>
                <c:pt idx="388">
                  <c:v>925.35567010309296</c:v>
                </c:pt>
                <c:pt idx="389">
                  <c:v>1109</c:v>
                </c:pt>
                <c:pt idx="390">
                  <c:v>1070.1314741035901</c:v>
                </c:pt>
                <c:pt idx="391">
                  <c:v>917.03448275862104</c:v>
                </c:pt>
                <c:pt idx="392">
                  <c:v>914.06779661016901</c:v>
                </c:pt>
                <c:pt idx="393">
                  <c:v>911.06578947368405</c:v>
                </c:pt>
                <c:pt idx="394">
                  <c:v>919.993464052288</c:v>
                </c:pt>
                <c:pt idx="395">
                  <c:v>912.90677966101703</c:v>
                </c:pt>
                <c:pt idx="396">
                  <c:v>908.98726114649696</c:v>
                </c:pt>
                <c:pt idx="397">
                  <c:v>920.47058823529403</c:v>
                </c:pt>
                <c:pt idx="398">
                  <c:v>1076.325</c:v>
                </c:pt>
                <c:pt idx="399">
                  <c:v>1067.8181818181799</c:v>
                </c:pt>
                <c:pt idx="400">
                  <c:v>1069.1818181818201</c:v>
                </c:pt>
                <c:pt idx="401">
                  <c:v>1066.8550724637701</c:v>
                </c:pt>
                <c:pt idx="402">
                  <c:v>1006.78106508876</c:v>
                </c:pt>
                <c:pt idx="403">
                  <c:v>1004.28571428571</c:v>
                </c:pt>
                <c:pt idx="404">
                  <c:v>996.18987341772197</c:v>
                </c:pt>
                <c:pt idx="405">
                  <c:v>1043.8909090909101</c:v>
                </c:pt>
                <c:pt idx="406">
                  <c:v>1039.6486486486499</c:v>
                </c:pt>
                <c:pt idx="407">
                  <c:v>1044</c:v>
                </c:pt>
                <c:pt idx="408">
                  <c:v>1028.4554973822001</c:v>
                </c:pt>
                <c:pt idx="409">
                  <c:v>974.29357798165097</c:v>
                </c:pt>
                <c:pt idx="410">
                  <c:v>977.340425531915</c:v>
                </c:pt>
                <c:pt idx="411">
                  <c:v>979.92307692307702</c:v>
                </c:pt>
                <c:pt idx="412">
                  <c:v>940.92825112107596</c:v>
                </c:pt>
                <c:pt idx="413">
                  <c:v>1060.8478260869599</c:v>
                </c:pt>
                <c:pt idx="414">
                  <c:v>1103.8260869565199</c:v>
                </c:pt>
                <c:pt idx="415">
                  <c:v>1103.73529411765</c:v>
                </c:pt>
                <c:pt idx="416">
                  <c:v>991.66250000000002</c:v>
                </c:pt>
                <c:pt idx="417">
                  <c:v>1003</c:v>
                </c:pt>
                <c:pt idx="418">
                  <c:v>979.44</c:v>
                </c:pt>
                <c:pt idx="419">
                  <c:v>980.19512195122002</c:v>
                </c:pt>
                <c:pt idx="420">
                  <c:v>1069.23076923077</c:v>
                </c:pt>
                <c:pt idx="421">
                  <c:v>1072.27027027027</c:v>
                </c:pt>
                <c:pt idx="422">
                  <c:v>907.27027027026998</c:v>
                </c:pt>
                <c:pt idx="423">
                  <c:v>1038.0094339622599</c:v>
                </c:pt>
                <c:pt idx="424">
                  <c:v>1034.4947916666699</c:v>
                </c:pt>
                <c:pt idx="425">
                  <c:v>1006.85204081633</c:v>
                </c:pt>
                <c:pt idx="426">
                  <c:v>1007.10144927536</c:v>
                </c:pt>
                <c:pt idx="427">
                  <c:v>858</c:v>
                </c:pt>
                <c:pt idx="428">
                  <c:v>969.16</c:v>
                </c:pt>
                <c:pt idx="429">
                  <c:v>1011.10101010101</c:v>
                </c:pt>
                <c:pt idx="430">
                  <c:v>1047</c:v>
                </c:pt>
                <c:pt idx="431">
                  <c:v>1066.27272727273</c:v>
                </c:pt>
                <c:pt idx="432">
                  <c:v>947.64935064935105</c:v>
                </c:pt>
                <c:pt idx="433">
                  <c:v>1086.31632653061</c:v>
                </c:pt>
                <c:pt idx="434">
                  <c:v>828.26086956521704</c:v>
                </c:pt>
                <c:pt idx="435">
                  <c:v>860.64615384615399</c:v>
                </c:pt>
                <c:pt idx="436">
                  <c:v>956.93</c:v>
                </c:pt>
                <c:pt idx="437">
                  <c:v>978.68944099378905</c:v>
                </c:pt>
                <c:pt idx="438">
                  <c:v>1069.27848101266</c:v>
                </c:pt>
                <c:pt idx="439">
                  <c:v>920.51639344262298</c:v>
                </c:pt>
                <c:pt idx="440">
                  <c:v>951.66386554621897</c:v>
                </c:pt>
                <c:pt idx="441">
                  <c:v>1093.9928057554</c:v>
                </c:pt>
                <c:pt idx="442">
                  <c:v>1073.3211009174299</c:v>
                </c:pt>
                <c:pt idx="443">
                  <c:v>948.80341880341905</c:v>
                </c:pt>
                <c:pt idx="444">
                  <c:v>1019.39416058394</c:v>
                </c:pt>
                <c:pt idx="445">
                  <c:v>1034.66860465116</c:v>
                </c:pt>
                <c:pt idx="446">
                  <c:v>1133.95652173913</c:v>
                </c:pt>
                <c:pt idx="447">
                  <c:v>1043.9012345679</c:v>
                </c:pt>
                <c:pt idx="448">
                  <c:v>1015.80769230769</c:v>
                </c:pt>
                <c:pt idx="449">
                  <c:v>1136.50819672131</c:v>
                </c:pt>
                <c:pt idx="450">
                  <c:v>824.89147286821697</c:v>
                </c:pt>
                <c:pt idx="451">
                  <c:v>884.82828282828302</c:v>
                </c:pt>
                <c:pt idx="452">
                  <c:v>1076.0576923076901</c:v>
                </c:pt>
                <c:pt idx="453">
                  <c:v>953.93650793650795</c:v>
                </c:pt>
                <c:pt idx="454">
                  <c:v>1031.47183098592</c:v>
                </c:pt>
                <c:pt idx="455">
                  <c:v>1156.6547619047601</c:v>
                </c:pt>
                <c:pt idx="456">
                  <c:v>1075.61643835616</c:v>
                </c:pt>
                <c:pt idx="457">
                  <c:v>1078.84146341463</c:v>
                </c:pt>
                <c:pt idx="458">
                  <c:v>1130.03555555556</c:v>
                </c:pt>
                <c:pt idx="459">
                  <c:v>1161.54</c:v>
                </c:pt>
                <c:pt idx="460">
                  <c:v>1067.21875</c:v>
                </c:pt>
                <c:pt idx="461">
                  <c:v>1067.0879120879099</c:v>
                </c:pt>
                <c:pt idx="462">
                  <c:v>1067.1494252873599</c:v>
                </c:pt>
                <c:pt idx="463">
                  <c:v>1060.79775280899</c:v>
                </c:pt>
                <c:pt idx="464">
                  <c:v>1047.3011363636399</c:v>
                </c:pt>
                <c:pt idx="465">
                  <c:v>1045.828125</c:v>
                </c:pt>
                <c:pt idx="466">
                  <c:v>1042.625</c:v>
                </c:pt>
                <c:pt idx="467">
                  <c:v>1043.5282051282099</c:v>
                </c:pt>
                <c:pt idx="468">
                  <c:v>1051.375</c:v>
                </c:pt>
                <c:pt idx="469">
                  <c:v>1048.4508196721299</c:v>
                </c:pt>
                <c:pt idx="470">
                  <c:v>1052.78217821782</c:v>
                </c:pt>
                <c:pt idx="471">
                  <c:v>1053.1764705882399</c:v>
                </c:pt>
                <c:pt idx="472">
                  <c:v>1048.7560975609799</c:v>
                </c:pt>
                <c:pt idx="473">
                  <c:v>1050.76774193548</c:v>
                </c:pt>
                <c:pt idx="474">
                  <c:v>1062.00591715976</c:v>
                </c:pt>
                <c:pt idx="475">
                  <c:v>1043.5063291139199</c:v>
                </c:pt>
                <c:pt idx="476">
                  <c:v>1050.8167539266999</c:v>
                </c:pt>
                <c:pt idx="477">
                  <c:v>1015.22222222222</c:v>
                </c:pt>
                <c:pt idx="478">
                  <c:v>1009.41121495327</c:v>
                </c:pt>
                <c:pt idx="479">
                  <c:v>1051.3499999999999</c:v>
                </c:pt>
                <c:pt idx="480">
                  <c:v>974.83838383838395</c:v>
                </c:pt>
                <c:pt idx="481">
                  <c:v>931.83333333333303</c:v>
                </c:pt>
                <c:pt idx="482">
                  <c:v>950.63800904977404</c:v>
                </c:pt>
                <c:pt idx="483">
                  <c:v>952.75</c:v>
                </c:pt>
                <c:pt idx="484">
                  <c:v>858.04838709677404</c:v>
                </c:pt>
                <c:pt idx="485">
                  <c:v>854.04411764705901</c:v>
                </c:pt>
                <c:pt idx="486">
                  <c:v>930.18421052631595</c:v>
                </c:pt>
                <c:pt idx="487">
                  <c:v>865.36956521739103</c:v>
                </c:pt>
                <c:pt idx="488">
                  <c:v>868.061728395062</c:v>
                </c:pt>
                <c:pt idx="489">
                  <c:v>889.53932584269705</c:v>
                </c:pt>
                <c:pt idx="490">
                  <c:v>942.322580645161</c:v>
                </c:pt>
                <c:pt idx="491">
                  <c:v>948.44845360824695</c:v>
                </c:pt>
                <c:pt idx="492">
                  <c:v>968.51818181818203</c:v>
                </c:pt>
                <c:pt idx="493">
                  <c:v>967.66850828729298</c:v>
                </c:pt>
                <c:pt idx="494">
                  <c:v>965.73509933774801</c:v>
                </c:pt>
                <c:pt idx="495">
                  <c:v>973.36065573770497</c:v>
                </c:pt>
                <c:pt idx="496">
                  <c:v>1005.8297872340401</c:v>
                </c:pt>
                <c:pt idx="497">
                  <c:v>1006.03305785124</c:v>
                </c:pt>
                <c:pt idx="498">
                  <c:v>1037.3181818181799</c:v>
                </c:pt>
                <c:pt idx="499">
                  <c:v>1037.5137614678899</c:v>
                </c:pt>
                <c:pt idx="500">
                  <c:v>1059.32</c:v>
                </c:pt>
                <c:pt idx="501">
                  <c:v>1057.6081081081099</c:v>
                </c:pt>
                <c:pt idx="502">
                  <c:v>1061.9517241379299</c:v>
                </c:pt>
                <c:pt idx="503">
                  <c:v>1062.4210526315801</c:v>
                </c:pt>
                <c:pt idx="504">
                  <c:v>1068</c:v>
                </c:pt>
                <c:pt idx="505">
                  <c:v>1066.5514705882399</c:v>
                </c:pt>
                <c:pt idx="506">
                  <c:v>1072.5999999999999</c:v>
                </c:pt>
                <c:pt idx="507">
                  <c:v>1072.9516129032299</c:v>
                </c:pt>
                <c:pt idx="508">
                  <c:v>1074.7857142857099</c:v>
                </c:pt>
                <c:pt idx="509">
                  <c:v>1079.49019607843</c:v>
                </c:pt>
                <c:pt idx="510">
                  <c:v>1082.2037037037001</c:v>
                </c:pt>
                <c:pt idx="511">
                  <c:v>1070.53125</c:v>
                </c:pt>
                <c:pt idx="512">
                  <c:v>951.7</c:v>
                </c:pt>
                <c:pt idx="513">
                  <c:v>950.42857142857099</c:v>
                </c:pt>
                <c:pt idx="514">
                  <c:v>947.40952380952399</c:v>
                </c:pt>
                <c:pt idx="515">
                  <c:v>927.05426356589101</c:v>
                </c:pt>
                <c:pt idx="516">
                  <c:v>926.45918367346906</c:v>
                </c:pt>
                <c:pt idx="517">
                  <c:v>969.71217712177099</c:v>
                </c:pt>
                <c:pt idx="518">
                  <c:v>1118.8363636363599</c:v>
                </c:pt>
                <c:pt idx="519">
                  <c:v>1083.61935483871</c:v>
                </c:pt>
                <c:pt idx="520">
                  <c:v>1108</c:v>
                </c:pt>
                <c:pt idx="521">
                  <c:v>1009.76571428571</c:v>
                </c:pt>
                <c:pt idx="522">
                  <c:v>1002.85964912281</c:v>
                </c:pt>
                <c:pt idx="523">
                  <c:v>1005.68032786885</c:v>
                </c:pt>
                <c:pt idx="524">
                  <c:v>995.30681818181802</c:v>
                </c:pt>
                <c:pt idx="525">
                  <c:v>992.23255813953494</c:v>
                </c:pt>
                <c:pt idx="526">
                  <c:v>1085.38461538462</c:v>
                </c:pt>
                <c:pt idx="527">
                  <c:v>1082.7</c:v>
                </c:pt>
                <c:pt idx="528">
                  <c:v>1082.9230769230801</c:v>
                </c:pt>
                <c:pt idx="529">
                  <c:v>1039.7402597402599</c:v>
                </c:pt>
                <c:pt idx="530">
                  <c:v>1083.89552238806</c:v>
                </c:pt>
                <c:pt idx="531">
                  <c:v>1083.4431818181799</c:v>
                </c:pt>
                <c:pt idx="532">
                  <c:v>1080.7681159420299</c:v>
                </c:pt>
                <c:pt idx="533">
                  <c:v>1072.3461538461499</c:v>
                </c:pt>
                <c:pt idx="534">
                  <c:v>924.15384615384596</c:v>
                </c:pt>
                <c:pt idx="535">
                  <c:v>1073.2990654205601</c:v>
                </c:pt>
                <c:pt idx="536">
                  <c:v>1001.47210300429</c:v>
                </c:pt>
                <c:pt idx="537">
                  <c:v>956.89830508474597</c:v>
                </c:pt>
                <c:pt idx="538">
                  <c:v>956.83443708609298</c:v>
                </c:pt>
                <c:pt idx="539">
                  <c:v>910.24761904761897</c:v>
                </c:pt>
                <c:pt idx="540">
                  <c:v>1026.2413793103401</c:v>
                </c:pt>
                <c:pt idx="541">
                  <c:v>1071.45454545455</c:v>
                </c:pt>
                <c:pt idx="542">
                  <c:v>1071.71774193548</c:v>
                </c:pt>
                <c:pt idx="543">
                  <c:v>1069.8080808080799</c:v>
                </c:pt>
                <c:pt idx="544">
                  <c:v>1069.3505154639199</c:v>
                </c:pt>
                <c:pt idx="545">
                  <c:v>1075.7</c:v>
                </c:pt>
                <c:pt idx="546">
                  <c:v>1011.30476190476</c:v>
                </c:pt>
                <c:pt idx="547">
                  <c:v>921.37142857142896</c:v>
                </c:pt>
                <c:pt idx="548">
                  <c:v>1080.20879120879</c:v>
                </c:pt>
                <c:pt idx="549">
                  <c:v>929.79012345678996</c:v>
                </c:pt>
                <c:pt idx="550">
                  <c:v>1092.8636363636399</c:v>
                </c:pt>
                <c:pt idx="551">
                  <c:v>964.20987654321004</c:v>
                </c:pt>
                <c:pt idx="552">
                  <c:v>1099.8425925925901</c:v>
                </c:pt>
                <c:pt idx="553">
                  <c:v>1082.859375</c:v>
                </c:pt>
                <c:pt idx="554">
                  <c:v>1084.2336448598101</c:v>
                </c:pt>
                <c:pt idx="555">
                  <c:v>1021.39583333333</c:v>
                </c:pt>
                <c:pt idx="556">
                  <c:v>917.35359116022096</c:v>
                </c:pt>
                <c:pt idx="557">
                  <c:v>1025.34319526627</c:v>
                </c:pt>
                <c:pt idx="558">
                  <c:v>910.35593220339001</c:v>
                </c:pt>
                <c:pt idx="559">
                  <c:v>1090.6359649122801</c:v>
                </c:pt>
                <c:pt idx="560">
                  <c:v>1030.5905511811</c:v>
                </c:pt>
                <c:pt idx="561">
                  <c:v>1011.2421875</c:v>
                </c:pt>
                <c:pt idx="562">
                  <c:v>916.34228187919496</c:v>
                </c:pt>
                <c:pt idx="563">
                  <c:v>1010.19806763285</c:v>
                </c:pt>
                <c:pt idx="564">
                  <c:v>1103.5769230769199</c:v>
                </c:pt>
                <c:pt idx="565">
                  <c:v>836.10810810810801</c:v>
                </c:pt>
                <c:pt idx="566">
                  <c:v>1092.68062827225</c:v>
                </c:pt>
                <c:pt idx="567">
                  <c:v>1064.0782608695699</c:v>
                </c:pt>
                <c:pt idx="568">
                  <c:v>1014</c:v>
                </c:pt>
                <c:pt idx="569">
                  <c:v>992.76724137931001</c:v>
                </c:pt>
                <c:pt idx="570">
                  <c:v>977.5625</c:v>
                </c:pt>
                <c:pt idx="571">
                  <c:v>1044.39705882353</c:v>
                </c:pt>
                <c:pt idx="572">
                  <c:v>925.59782608695696</c:v>
                </c:pt>
                <c:pt idx="573">
                  <c:v>1081</c:v>
                </c:pt>
                <c:pt idx="574">
                  <c:v>1061.6140350877199</c:v>
                </c:pt>
                <c:pt idx="575">
                  <c:v>1060.48039215686</c:v>
                </c:pt>
                <c:pt idx="576">
                  <c:v>1125.98947368421</c:v>
                </c:pt>
                <c:pt idx="577">
                  <c:v>1128.1517857142901</c:v>
                </c:pt>
                <c:pt idx="578">
                  <c:v>1148.1186440678</c:v>
                </c:pt>
                <c:pt idx="579">
                  <c:v>1145.8314606741601</c:v>
                </c:pt>
                <c:pt idx="580">
                  <c:v>1144.32380952381</c:v>
                </c:pt>
                <c:pt idx="581">
                  <c:v>1079.88405797101</c:v>
                </c:pt>
                <c:pt idx="582">
                  <c:v>1076.1525423728799</c:v>
                </c:pt>
                <c:pt idx="583">
                  <c:v>1116.4337349397599</c:v>
                </c:pt>
                <c:pt idx="584">
                  <c:v>1116.4090909090901</c:v>
                </c:pt>
                <c:pt idx="585">
                  <c:v>1119.8</c:v>
                </c:pt>
                <c:pt idx="586">
                  <c:v>1033.49074074074</c:v>
                </c:pt>
                <c:pt idx="587">
                  <c:v>1054.97512437811</c:v>
                </c:pt>
                <c:pt idx="588">
                  <c:v>1051.4393939393899</c:v>
                </c:pt>
                <c:pt idx="589">
                  <c:v>1054.875</c:v>
                </c:pt>
                <c:pt idx="590">
                  <c:v>1053.39716312057</c:v>
                </c:pt>
                <c:pt idx="591">
                  <c:v>1046.0384615384601</c:v>
                </c:pt>
                <c:pt idx="592">
                  <c:v>998.57746478873196</c:v>
                </c:pt>
                <c:pt idx="593">
                  <c:v>1022.94845360825</c:v>
                </c:pt>
                <c:pt idx="594">
                  <c:v>911.694444444444</c:v>
                </c:pt>
                <c:pt idx="595">
                  <c:v>912.17241379310303</c:v>
                </c:pt>
                <c:pt idx="596">
                  <c:v>972.595744680851</c:v>
                </c:pt>
                <c:pt idx="597">
                  <c:v>895.16901408450701</c:v>
                </c:pt>
                <c:pt idx="598">
                  <c:v>890.79569892473103</c:v>
                </c:pt>
                <c:pt idx="599">
                  <c:v>945.13924050632897</c:v>
                </c:pt>
                <c:pt idx="600">
                  <c:v>945.35820895522397</c:v>
                </c:pt>
                <c:pt idx="601">
                  <c:v>860.67961165048496</c:v>
                </c:pt>
                <c:pt idx="602">
                  <c:v>963.00558659217904</c:v>
                </c:pt>
                <c:pt idx="603">
                  <c:v>963.78021978022002</c:v>
                </c:pt>
                <c:pt idx="604">
                  <c:v>992.65925925925899</c:v>
                </c:pt>
                <c:pt idx="605">
                  <c:v>990.71428571428601</c:v>
                </c:pt>
                <c:pt idx="606">
                  <c:v>1022</c:v>
                </c:pt>
                <c:pt idx="607">
                  <c:v>1007.37209302326</c:v>
                </c:pt>
                <c:pt idx="608">
                  <c:v>1073.12280701754</c:v>
                </c:pt>
                <c:pt idx="609">
                  <c:v>962</c:v>
                </c:pt>
                <c:pt idx="610">
                  <c:v>941.127659574468</c:v>
                </c:pt>
                <c:pt idx="611">
                  <c:v>943.58888888888896</c:v>
                </c:pt>
                <c:pt idx="612">
                  <c:v>1089.2345679012301</c:v>
                </c:pt>
                <c:pt idx="613">
                  <c:v>1099.7735849056601</c:v>
                </c:pt>
                <c:pt idx="614">
                  <c:v>1117</c:v>
                </c:pt>
                <c:pt idx="615">
                  <c:v>1137.94240837696</c:v>
                </c:pt>
                <c:pt idx="616">
                  <c:v>995.36708860759495</c:v>
                </c:pt>
                <c:pt idx="617">
                  <c:v>1086.4857142857099</c:v>
                </c:pt>
                <c:pt idx="618">
                  <c:v>1087.125</c:v>
                </c:pt>
                <c:pt idx="619">
                  <c:v>886.80916030534399</c:v>
                </c:pt>
                <c:pt idx="620">
                  <c:v>981.30882352941205</c:v>
                </c:pt>
                <c:pt idx="621">
                  <c:v>987.37209302325596</c:v>
                </c:pt>
                <c:pt idx="622">
                  <c:v>906.869158878505</c:v>
                </c:pt>
                <c:pt idx="623">
                  <c:v>907.91666666666697</c:v>
                </c:pt>
                <c:pt idx="624">
                  <c:v>947</c:v>
                </c:pt>
                <c:pt idx="625">
                  <c:v>944.56818181818198</c:v>
                </c:pt>
                <c:pt idx="626">
                  <c:v>941.93377483443703</c:v>
                </c:pt>
                <c:pt idx="627">
                  <c:v>940.438095238095</c:v>
                </c:pt>
                <c:pt idx="628">
                  <c:v>1082</c:v>
                </c:pt>
                <c:pt idx="629">
                  <c:v>947.90196078431404</c:v>
                </c:pt>
                <c:pt idx="630">
                  <c:v>1049.5999999999999</c:v>
                </c:pt>
                <c:pt idx="631">
                  <c:v>914.16822429906495</c:v>
                </c:pt>
                <c:pt idx="632">
                  <c:v>1063.02702702703</c:v>
                </c:pt>
                <c:pt idx="633">
                  <c:v>918.389473684211</c:v>
                </c:pt>
                <c:pt idx="634">
                  <c:v>1026.4964539007101</c:v>
                </c:pt>
                <c:pt idx="635">
                  <c:v>1089.3243243243201</c:v>
                </c:pt>
                <c:pt idx="636">
                  <c:v>1149.5238095238101</c:v>
                </c:pt>
                <c:pt idx="637">
                  <c:v>1041.4432989690699</c:v>
                </c:pt>
                <c:pt idx="638">
                  <c:v>1146.91056910569</c:v>
                </c:pt>
                <c:pt idx="639">
                  <c:v>1119.4736842105301</c:v>
                </c:pt>
                <c:pt idx="640">
                  <c:v>1117.9037433155099</c:v>
                </c:pt>
                <c:pt idx="641">
                  <c:v>1114.70454545455</c:v>
                </c:pt>
                <c:pt idx="642">
                  <c:v>1120.80263157895</c:v>
                </c:pt>
                <c:pt idx="643">
                  <c:v>1092.3782051282101</c:v>
                </c:pt>
                <c:pt idx="644">
                  <c:v>1058.65158371041</c:v>
                </c:pt>
                <c:pt idx="645">
                  <c:v>1009.98901098901</c:v>
                </c:pt>
                <c:pt idx="646">
                  <c:v>1037.6351791530899</c:v>
                </c:pt>
                <c:pt idx="647">
                  <c:v>1050.5882352941201</c:v>
                </c:pt>
                <c:pt idx="648">
                  <c:v>1051.72941176471</c:v>
                </c:pt>
                <c:pt idx="649">
                  <c:v>1005.96590909091</c:v>
                </c:pt>
                <c:pt idx="650">
                  <c:v>1014.72916666667</c:v>
                </c:pt>
                <c:pt idx="651">
                  <c:v>993.03149606299201</c:v>
                </c:pt>
                <c:pt idx="652">
                  <c:v>912.15789473684197</c:v>
                </c:pt>
                <c:pt idx="653">
                  <c:v>903.56666666666695</c:v>
                </c:pt>
                <c:pt idx="654">
                  <c:v>900.42180094786704</c:v>
                </c:pt>
                <c:pt idx="655">
                  <c:v>931.53275109170295</c:v>
                </c:pt>
                <c:pt idx="656">
                  <c:v>913.77192982456097</c:v>
                </c:pt>
                <c:pt idx="657">
                  <c:v>1060</c:v>
                </c:pt>
                <c:pt idx="658">
                  <c:v>1060.2750000000001</c:v>
                </c:pt>
                <c:pt idx="659">
                  <c:v>932.08438818565401</c:v>
                </c:pt>
                <c:pt idx="660">
                  <c:v>942.10982658959495</c:v>
                </c:pt>
                <c:pt idx="661">
                  <c:v>933.38888888888903</c:v>
                </c:pt>
                <c:pt idx="662">
                  <c:v>1016.13114754098</c:v>
                </c:pt>
                <c:pt idx="663">
                  <c:v>1134.9508196721299</c:v>
                </c:pt>
                <c:pt idx="664">
                  <c:v>1088.33789954338</c:v>
                </c:pt>
                <c:pt idx="665">
                  <c:v>951.79807692307702</c:v>
                </c:pt>
                <c:pt idx="666">
                  <c:v>1086</c:v>
                </c:pt>
                <c:pt idx="667">
                  <c:v>1091.72316384181</c:v>
                </c:pt>
                <c:pt idx="668">
                  <c:v>1081</c:v>
                </c:pt>
                <c:pt idx="669">
                  <c:v>1018.2270742358101</c:v>
                </c:pt>
                <c:pt idx="670">
                  <c:v>912.69600000000003</c:v>
                </c:pt>
                <c:pt idx="671">
                  <c:v>1111.5625</c:v>
                </c:pt>
                <c:pt idx="672">
                  <c:v>835.9375</c:v>
                </c:pt>
                <c:pt idx="673">
                  <c:v>878.444444444444</c:v>
                </c:pt>
                <c:pt idx="674">
                  <c:v>897.62857142857104</c:v>
                </c:pt>
                <c:pt idx="675">
                  <c:v>890.27272727272702</c:v>
                </c:pt>
                <c:pt idx="676">
                  <c:v>889.09292035398198</c:v>
                </c:pt>
                <c:pt idx="677">
                  <c:v>1132.6352941176499</c:v>
                </c:pt>
                <c:pt idx="678">
                  <c:v>963.11688311688295</c:v>
                </c:pt>
                <c:pt idx="679">
                  <c:v>1118.33516483516</c:v>
                </c:pt>
                <c:pt idx="680">
                  <c:v>879.48051948051898</c:v>
                </c:pt>
                <c:pt idx="681">
                  <c:v>422.09859154929597</c:v>
                </c:pt>
                <c:pt idx="682">
                  <c:v>871.83453237410095</c:v>
                </c:pt>
                <c:pt idx="683">
                  <c:v>863.99431818181802</c:v>
                </c:pt>
                <c:pt idx="684">
                  <c:v>816.69343065693397</c:v>
                </c:pt>
                <c:pt idx="685">
                  <c:v>888.42477876106204</c:v>
                </c:pt>
                <c:pt idx="686">
                  <c:v>898.23577235772404</c:v>
                </c:pt>
                <c:pt idx="687">
                  <c:v>620.857142857143</c:v>
                </c:pt>
                <c:pt idx="688">
                  <c:v>579.02631578947398</c:v>
                </c:pt>
                <c:pt idx="689">
                  <c:v>834.43010752688201</c:v>
                </c:pt>
                <c:pt idx="690">
                  <c:v>852.42857142857099</c:v>
                </c:pt>
                <c:pt idx="691">
                  <c:v>871.19791666666697</c:v>
                </c:pt>
                <c:pt idx="692">
                  <c:v>861.82446808510599</c:v>
                </c:pt>
                <c:pt idx="693">
                  <c:v>852.76923076923094</c:v>
                </c:pt>
                <c:pt idx="694">
                  <c:v>872.31325301204799</c:v>
                </c:pt>
                <c:pt idx="695">
                  <c:v>898.55307262569795</c:v>
                </c:pt>
                <c:pt idx="696">
                  <c:v>892.02816901408403</c:v>
                </c:pt>
                <c:pt idx="697">
                  <c:v>883.06842105263195</c:v>
                </c:pt>
                <c:pt idx="698">
                  <c:v>894.73913043478296</c:v>
                </c:pt>
                <c:pt idx="699">
                  <c:v>953.39259259259302</c:v>
                </c:pt>
                <c:pt idx="700">
                  <c:v>974.04285714285697</c:v>
                </c:pt>
                <c:pt idx="701">
                  <c:v>848.79629629629596</c:v>
                </c:pt>
                <c:pt idx="702">
                  <c:v>1047.0309278350501</c:v>
                </c:pt>
                <c:pt idx="703">
                  <c:v>852.32291666666697</c:v>
                </c:pt>
                <c:pt idx="704">
                  <c:v>1041.9191919191901</c:v>
                </c:pt>
                <c:pt idx="705">
                  <c:v>1015.07647058824</c:v>
                </c:pt>
                <c:pt idx="706">
                  <c:v>993.018987341772</c:v>
                </c:pt>
                <c:pt idx="707">
                  <c:v>1024.0810810810799</c:v>
                </c:pt>
                <c:pt idx="708">
                  <c:v>1136.0404040404001</c:v>
                </c:pt>
                <c:pt idx="709">
                  <c:v>1125.94478527607</c:v>
                </c:pt>
                <c:pt idx="710">
                  <c:v>1089.1600000000001</c:v>
                </c:pt>
                <c:pt idx="711">
                  <c:v>857.24242424242402</c:v>
                </c:pt>
                <c:pt idx="712">
                  <c:v>857.53968253968299</c:v>
                </c:pt>
                <c:pt idx="713">
                  <c:v>958.67073170731703</c:v>
                </c:pt>
                <c:pt idx="714">
                  <c:v>855.85057471264395</c:v>
                </c:pt>
                <c:pt idx="715">
                  <c:v>840.29357798165097</c:v>
                </c:pt>
                <c:pt idx="716">
                  <c:v>904.15546218487395</c:v>
                </c:pt>
                <c:pt idx="717">
                  <c:v>908.4140625</c:v>
                </c:pt>
                <c:pt idx="718">
                  <c:v>888.70658682634701</c:v>
                </c:pt>
                <c:pt idx="719">
                  <c:v>1123.9142857142899</c:v>
                </c:pt>
                <c:pt idx="720">
                  <c:v>856.56302521008399</c:v>
                </c:pt>
                <c:pt idx="721">
                  <c:v>873.50931677018605</c:v>
                </c:pt>
                <c:pt idx="722">
                  <c:v>866.36666666666702</c:v>
                </c:pt>
                <c:pt idx="723">
                  <c:v>1002.88571428571</c:v>
                </c:pt>
                <c:pt idx="724">
                  <c:v>997.23357664233595</c:v>
                </c:pt>
                <c:pt idx="725">
                  <c:v>982.94642857142901</c:v>
                </c:pt>
                <c:pt idx="726">
                  <c:v>1141.82828282828</c:v>
                </c:pt>
                <c:pt idx="727">
                  <c:v>848.294478527607</c:v>
                </c:pt>
                <c:pt idx="728">
                  <c:v>854.95238095238096</c:v>
                </c:pt>
                <c:pt idx="729">
                  <c:v>860.25773195876297</c:v>
                </c:pt>
                <c:pt idx="730">
                  <c:v>906.57500000000005</c:v>
                </c:pt>
                <c:pt idx="731">
                  <c:v>919.94805194805201</c:v>
                </c:pt>
                <c:pt idx="732">
                  <c:v>1204.64634146341</c:v>
                </c:pt>
                <c:pt idx="733">
                  <c:v>854.90697674418595</c:v>
                </c:pt>
                <c:pt idx="734">
                  <c:v>867.41935483870998</c:v>
                </c:pt>
                <c:pt idx="735">
                  <c:v>861.96638655462198</c:v>
                </c:pt>
                <c:pt idx="736">
                  <c:v>851.86170212766001</c:v>
                </c:pt>
                <c:pt idx="737">
                  <c:v>848.961538461538</c:v>
                </c:pt>
                <c:pt idx="738">
                  <c:v>849.857142857143</c:v>
                </c:pt>
                <c:pt idx="739">
                  <c:v>1001.025</c:v>
                </c:pt>
                <c:pt idx="740">
                  <c:v>1020.5503875969</c:v>
                </c:pt>
                <c:pt idx="741">
                  <c:v>1143.94495412844</c:v>
                </c:pt>
                <c:pt idx="742">
                  <c:v>1148.9756097561001</c:v>
                </c:pt>
                <c:pt idx="743">
                  <c:v>574.22614840989399</c:v>
                </c:pt>
                <c:pt idx="744">
                  <c:v>466.72500000000002</c:v>
                </c:pt>
                <c:pt idx="745">
                  <c:v>571.41111111111104</c:v>
                </c:pt>
                <c:pt idx="746">
                  <c:v>487.972222222222</c:v>
                </c:pt>
                <c:pt idx="747">
                  <c:v>472.475694444444</c:v>
                </c:pt>
                <c:pt idx="748">
                  <c:v>504.46341463414598</c:v>
                </c:pt>
                <c:pt idx="749">
                  <c:v>519.62608695652204</c:v>
                </c:pt>
                <c:pt idx="750">
                  <c:v>481.34899328859098</c:v>
                </c:pt>
                <c:pt idx="751">
                  <c:v>478.10399999999998</c:v>
                </c:pt>
                <c:pt idx="752">
                  <c:v>478.35099337748301</c:v>
                </c:pt>
                <c:pt idx="753">
                  <c:v>489.18106995884801</c:v>
                </c:pt>
                <c:pt idx="754">
                  <c:v>503.96575342465798</c:v>
                </c:pt>
                <c:pt idx="755">
                  <c:v>507.75187969924798</c:v>
                </c:pt>
                <c:pt idx="756">
                  <c:v>510.33009708737899</c:v>
                </c:pt>
                <c:pt idx="757">
                  <c:v>516.28761061946898</c:v>
                </c:pt>
                <c:pt idx="758">
                  <c:v>486.70370370370398</c:v>
                </c:pt>
                <c:pt idx="759">
                  <c:v>574.59459459459504</c:v>
                </c:pt>
                <c:pt idx="760">
                  <c:v>504.34254143646399</c:v>
                </c:pt>
                <c:pt idx="761">
                  <c:v>542.26415094339598</c:v>
                </c:pt>
                <c:pt idx="762">
                  <c:v>571.28235294117599</c:v>
                </c:pt>
                <c:pt idx="763">
                  <c:v>571.15757575757596</c:v>
                </c:pt>
                <c:pt idx="764">
                  <c:v>466.300546448087</c:v>
                </c:pt>
                <c:pt idx="765">
                  <c:v>612.55067567567596</c:v>
                </c:pt>
                <c:pt idx="766">
                  <c:v>598.84166666666704</c:v>
                </c:pt>
                <c:pt idx="767">
                  <c:v>599.24626865671598</c:v>
                </c:pt>
                <c:pt idx="768">
                  <c:v>598.71317829457405</c:v>
                </c:pt>
                <c:pt idx="769">
                  <c:v>605.39552238806004</c:v>
                </c:pt>
                <c:pt idx="770">
                  <c:v>603.15757575757596</c:v>
                </c:pt>
                <c:pt idx="771">
                  <c:v>627.63043478260897</c:v>
                </c:pt>
                <c:pt idx="772">
                  <c:v>619.71098265896001</c:v>
                </c:pt>
                <c:pt idx="773">
                  <c:v>630.69281045751598</c:v>
                </c:pt>
                <c:pt idx="774">
                  <c:v>615.02105263157898</c:v>
                </c:pt>
                <c:pt idx="775">
                  <c:v>623.49382716049399</c:v>
                </c:pt>
                <c:pt idx="776">
                  <c:v>612.98666666666702</c:v>
                </c:pt>
                <c:pt idx="777">
                  <c:v>619.14492753623199</c:v>
                </c:pt>
                <c:pt idx="778">
                  <c:v>617.03448275862104</c:v>
                </c:pt>
                <c:pt idx="779">
                  <c:v>616.444444444444</c:v>
                </c:pt>
                <c:pt idx="780">
                  <c:v>614.89887640449399</c:v>
                </c:pt>
                <c:pt idx="781">
                  <c:v>634.59174311926597</c:v>
                </c:pt>
                <c:pt idx="782">
                  <c:v>633.23923444976106</c:v>
                </c:pt>
                <c:pt idx="783">
                  <c:v>633.03913043478303</c:v>
                </c:pt>
                <c:pt idx="784">
                  <c:v>633.48695652173899</c:v>
                </c:pt>
                <c:pt idx="785">
                  <c:v>633.85416666666697</c:v>
                </c:pt>
                <c:pt idx="786">
                  <c:v>618</c:v>
                </c:pt>
                <c:pt idx="787">
                  <c:v>616.73611111111097</c:v>
                </c:pt>
                <c:pt idx="788">
                  <c:v>618.80405405405395</c:v>
                </c:pt>
                <c:pt idx="789">
                  <c:v>619.01910828025495</c:v>
                </c:pt>
                <c:pt idx="790">
                  <c:v>617.88235294117601</c:v>
                </c:pt>
                <c:pt idx="791">
                  <c:v>639.453125</c:v>
                </c:pt>
                <c:pt idx="792">
                  <c:v>622.42405063291096</c:v>
                </c:pt>
                <c:pt idx="793">
                  <c:v>620.53684210526296</c:v>
                </c:pt>
                <c:pt idx="794">
                  <c:v>614.49350649350697</c:v>
                </c:pt>
                <c:pt idx="795">
                  <c:v>616.8125</c:v>
                </c:pt>
                <c:pt idx="796">
                  <c:v>600.20325203252003</c:v>
                </c:pt>
                <c:pt idx="797">
                  <c:v>606.54577464788701</c:v>
                </c:pt>
                <c:pt idx="798">
                  <c:v>606.37914691943104</c:v>
                </c:pt>
                <c:pt idx="799">
                  <c:v>617.26923076923094</c:v>
                </c:pt>
                <c:pt idx="800">
                  <c:v>615.05357142857099</c:v>
                </c:pt>
                <c:pt idx="801">
                  <c:v>618.46354166666697</c:v>
                </c:pt>
                <c:pt idx="802">
                  <c:v>606.23041474654406</c:v>
                </c:pt>
                <c:pt idx="803">
                  <c:v>611.66442953020101</c:v>
                </c:pt>
                <c:pt idx="804">
                  <c:v>620.12582781457002</c:v>
                </c:pt>
                <c:pt idx="805">
                  <c:v>620.15384615384596</c:v>
                </c:pt>
                <c:pt idx="806">
                  <c:v>619.38738738738698</c:v>
                </c:pt>
                <c:pt idx="807">
                  <c:v>624.07734806629799</c:v>
                </c:pt>
                <c:pt idx="808">
                  <c:v>627.32432432432404</c:v>
                </c:pt>
                <c:pt idx="809">
                  <c:v>626.05936073059399</c:v>
                </c:pt>
                <c:pt idx="810">
                  <c:v>624.564102564103</c:v>
                </c:pt>
                <c:pt idx="811">
                  <c:v>592.487084870849</c:v>
                </c:pt>
                <c:pt idx="812">
                  <c:v>591.09302325581405</c:v>
                </c:pt>
                <c:pt idx="813">
                  <c:v>599.10546875</c:v>
                </c:pt>
                <c:pt idx="814">
                  <c:v>547.85294117647095</c:v>
                </c:pt>
                <c:pt idx="815">
                  <c:v>553.49295774647896</c:v>
                </c:pt>
                <c:pt idx="816">
                  <c:v>557.092024539877</c:v>
                </c:pt>
                <c:pt idx="817">
                  <c:v>559.25</c:v>
                </c:pt>
                <c:pt idx="818">
                  <c:v>596.171945701357</c:v>
                </c:pt>
                <c:pt idx="819">
                  <c:v>598.40760869565202</c:v>
                </c:pt>
                <c:pt idx="820">
                  <c:v>602.33175355450203</c:v>
                </c:pt>
                <c:pt idx="821">
                  <c:v>581.62231759656697</c:v>
                </c:pt>
                <c:pt idx="822">
                  <c:v>567.05726872246703</c:v>
                </c:pt>
                <c:pt idx="823">
                  <c:v>604.53642384106001</c:v>
                </c:pt>
                <c:pt idx="824">
                  <c:v>604.12962962963002</c:v>
                </c:pt>
                <c:pt idx="825">
                  <c:v>541.58552631578902</c:v>
                </c:pt>
                <c:pt idx="826">
                  <c:v>530.21656050955403</c:v>
                </c:pt>
                <c:pt idx="827">
                  <c:v>542.01960784313701</c:v>
                </c:pt>
                <c:pt idx="828">
                  <c:v>543.956204379562</c:v>
                </c:pt>
                <c:pt idx="829">
                  <c:v>545.94623655913995</c:v>
                </c:pt>
                <c:pt idx="830">
                  <c:v>527.892857142857</c:v>
                </c:pt>
                <c:pt idx="831">
                  <c:v>543.81900452488696</c:v>
                </c:pt>
                <c:pt idx="832">
                  <c:v>535.07142857142901</c:v>
                </c:pt>
                <c:pt idx="833">
                  <c:v>565.28436018957302</c:v>
                </c:pt>
                <c:pt idx="834">
                  <c:v>583.91772151898704</c:v>
                </c:pt>
                <c:pt idx="835">
                  <c:v>571.63440860215098</c:v>
                </c:pt>
                <c:pt idx="836">
                  <c:v>589.25</c:v>
                </c:pt>
                <c:pt idx="837">
                  <c:v>602.69798657718104</c:v>
                </c:pt>
                <c:pt idx="838">
                  <c:v>561.44354838709705</c:v>
                </c:pt>
                <c:pt idx="839">
                  <c:v>574.05925925925897</c:v>
                </c:pt>
                <c:pt idx="840">
                  <c:v>582.75</c:v>
                </c:pt>
                <c:pt idx="841">
                  <c:v>597.207407407407</c:v>
                </c:pt>
                <c:pt idx="842">
                  <c:v>575.95419847328196</c:v>
                </c:pt>
                <c:pt idx="843">
                  <c:v>568.41366906474798</c:v>
                </c:pt>
                <c:pt idx="844">
                  <c:v>556.77868852459005</c:v>
                </c:pt>
                <c:pt idx="845">
                  <c:v>564.42920353982299</c:v>
                </c:pt>
                <c:pt idx="846">
                  <c:v>578.77528089887596</c:v>
                </c:pt>
                <c:pt idx="847">
                  <c:v>579</c:v>
                </c:pt>
                <c:pt idx="848">
                  <c:v>579.48192771084302</c:v>
                </c:pt>
                <c:pt idx="849">
                  <c:v>561.05960264900705</c:v>
                </c:pt>
                <c:pt idx="850">
                  <c:v>508.54794520547898</c:v>
                </c:pt>
                <c:pt idx="851">
                  <c:v>490.95433789954302</c:v>
                </c:pt>
                <c:pt idx="852">
                  <c:v>465.86813186813202</c:v>
                </c:pt>
                <c:pt idx="853">
                  <c:v>442.983050847458</c:v>
                </c:pt>
                <c:pt idx="854">
                  <c:v>472.66801619433198</c:v>
                </c:pt>
                <c:pt idx="855">
                  <c:v>501.495145631068</c:v>
                </c:pt>
                <c:pt idx="856">
                  <c:v>465.69298245613999</c:v>
                </c:pt>
                <c:pt idx="857">
                  <c:v>513.18539325842698</c:v>
                </c:pt>
                <c:pt idx="858">
                  <c:v>487.27860696517399</c:v>
                </c:pt>
                <c:pt idx="859">
                  <c:v>491.481012658228</c:v>
                </c:pt>
                <c:pt idx="860">
                  <c:v>489.53947368421098</c:v>
                </c:pt>
                <c:pt idx="861">
                  <c:v>455.28365384615398</c:v>
                </c:pt>
                <c:pt idx="862">
                  <c:v>502.85380116959101</c:v>
                </c:pt>
                <c:pt idx="863">
                  <c:v>545.23870967741902</c:v>
                </c:pt>
                <c:pt idx="864">
                  <c:v>536.65610859728497</c:v>
                </c:pt>
                <c:pt idx="865">
                  <c:v>406.06849315068501</c:v>
                </c:pt>
                <c:pt idx="866">
                  <c:v>715.08527131782898</c:v>
                </c:pt>
                <c:pt idx="867">
                  <c:v>721.61904761904805</c:v>
                </c:pt>
                <c:pt idx="868">
                  <c:v>721.64088397790101</c:v>
                </c:pt>
                <c:pt idx="869">
                  <c:v>692.53960396039599</c:v>
                </c:pt>
                <c:pt idx="870">
                  <c:v>699.73891625615795</c:v>
                </c:pt>
                <c:pt idx="871">
                  <c:v>702.47239263803704</c:v>
                </c:pt>
                <c:pt idx="872">
                  <c:v>709.07853403141405</c:v>
                </c:pt>
                <c:pt idx="873">
                  <c:v>686.54929577464804</c:v>
                </c:pt>
                <c:pt idx="874">
                  <c:v>695.43925233644904</c:v>
                </c:pt>
                <c:pt idx="875">
                  <c:v>688.69600000000003</c:v>
                </c:pt>
                <c:pt idx="876">
                  <c:v>686.104294478528</c:v>
                </c:pt>
                <c:pt idx="877">
                  <c:v>699.75581395348797</c:v>
                </c:pt>
                <c:pt idx="878">
                  <c:v>741.29017857142901</c:v>
                </c:pt>
                <c:pt idx="879">
                  <c:v>701.64117647058799</c:v>
                </c:pt>
                <c:pt idx="880">
                  <c:v>704.512396694215</c:v>
                </c:pt>
                <c:pt idx="881">
                  <c:v>663.94535519125702</c:v>
                </c:pt>
                <c:pt idx="882">
                  <c:v>609.64598540146005</c:v>
                </c:pt>
                <c:pt idx="883">
                  <c:v>603.79699248120301</c:v>
                </c:pt>
                <c:pt idx="884">
                  <c:v>610.07692307692298</c:v>
                </c:pt>
                <c:pt idx="885">
                  <c:v>606.21126760563402</c:v>
                </c:pt>
                <c:pt idx="886">
                  <c:v>609.19230769230796</c:v>
                </c:pt>
                <c:pt idx="887">
                  <c:v>611.125</c:v>
                </c:pt>
                <c:pt idx="888">
                  <c:v>612.06451612903197</c:v>
                </c:pt>
                <c:pt idx="889">
                  <c:v>606.96682464455</c:v>
                </c:pt>
                <c:pt idx="890">
                  <c:v>613.01041666666697</c:v>
                </c:pt>
                <c:pt idx="891">
                  <c:v>612.32984293193704</c:v>
                </c:pt>
                <c:pt idx="892">
                  <c:v>611.62962962963002</c:v>
                </c:pt>
                <c:pt idx="893">
                  <c:v>604.79310344827604</c:v>
                </c:pt>
                <c:pt idx="894">
                  <c:v>604.09302325581405</c:v>
                </c:pt>
                <c:pt idx="895">
                  <c:v>606.90384615384596</c:v>
                </c:pt>
                <c:pt idx="896">
                  <c:v>600.78468899521499</c:v>
                </c:pt>
                <c:pt idx="897">
                  <c:v>599.24064171122996</c:v>
                </c:pt>
                <c:pt idx="898">
                  <c:v>606.93965517241395</c:v>
                </c:pt>
                <c:pt idx="899">
                  <c:v>606.94927536231899</c:v>
                </c:pt>
                <c:pt idx="900">
                  <c:v>603.64556962025301</c:v>
                </c:pt>
                <c:pt idx="901">
                  <c:v>597</c:v>
                </c:pt>
                <c:pt idx="902">
                  <c:v>605.436170212766</c:v>
                </c:pt>
                <c:pt idx="903">
                  <c:v>640.41071428571399</c:v>
                </c:pt>
                <c:pt idx="904">
                  <c:v>599.19075144508702</c:v>
                </c:pt>
                <c:pt idx="905">
                  <c:v>582.96022727272702</c:v>
                </c:pt>
                <c:pt idx="906">
                  <c:v>642.38271604938302</c:v>
                </c:pt>
                <c:pt idx="907">
                  <c:v>595</c:v>
                </c:pt>
                <c:pt idx="908">
                  <c:v>611</c:v>
                </c:pt>
                <c:pt idx="909">
                  <c:v>610.82653061224505</c:v>
                </c:pt>
                <c:pt idx="910">
                  <c:v>614.30923694779096</c:v>
                </c:pt>
                <c:pt idx="911">
                  <c:v>613.96703296703299</c:v>
                </c:pt>
                <c:pt idx="912">
                  <c:v>641.46296296296305</c:v>
                </c:pt>
                <c:pt idx="913">
                  <c:v>639.36111111111097</c:v>
                </c:pt>
                <c:pt idx="914">
                  <c:v>639.97931034482804</c:v>
                </c:pt>
                <c:pt idx="915">
                  <c:v>625.96428571428601</c:v>
                </c:pt>
                <c:pt idx="916">
                  <c:v>605.23979591836701</c:v>
                </c:pt>
                <c:pt idx="917">
                  <c:v>596</c:v>
                </c:pt>
                <c:pt idx="918">
                  <c:v>595.59722222222194</c:v>
                </c:pt>
                <c:pt idx="919">
                  <c:v>601.62874251496999</c:v>
                </c:pt>
                <c:pt idx="920">
                  <c:v>602.60098522167505</c:v>
                </c:pt>
                <c:pt idx="921">
                  <c:v>603.03314917127102</c:v>
                </c:pt>
                <c:pt idx="922">
                  <c:v>611.50241545893698</c:v>
                </c:pt>
                <c:pt idx="923">
                  <c:v>605.141361256545</c:v>
                </c:pt>
                <c:pt idx="924">
                  <c:v>617.328767123288</c:v>
                </c:pt>
                <c:pt idx="925">
                  <c:v>615</c:v>
                </c:pt>
                <c:pt idx="926">
                  <c:v>628.57923497267802</c:v>
                </c:pt>
                <c:pt idx="927">
                  <c:v>635.93430656934299</c:v>
                </c:pt>
                <c:pt idx="928">
                  <c:v>639</c:v>
                </c:pt>
                <c:pt idx="929">
                  <c:v>591.76612903225805</c:v>
                </c:pt>
                <c:pt idx="930">
                  <c:v>611</c:v>
                </c:pt>
                <c:pt idx="931">
                  <c:v>577.70000000000005</c:v>
                </c:pt>
                <c:pt idx="932">
                  <c:v>589.18947368421095</c:v>
                </c:pt>
                <c:pt idx="933">
                  <c:v>604.31067961165002</c:v>
                </c:pt>
                <c:pt idx="934">
                  <c:v>605.10655737704894</c:v>
                </c:pt>
                <c:pt idx="935">
                  <c:v>612.98039215686299</c:v>
                </c:pt>
                <c:pt idx="936">
                  <c:v>612.71717171717205</c:v>
                </c:pt>
                <c:pt idx="937">
                  <c:v>611.063829787234</c:v>
                </c:pt>
                <c:pt idx="938">
                  <c:v>610.22142857142899</c:v>
                </c:pt>
                <c:pt idx="939">
                  <c:v>611.48739495798304</c:v>
                </c:pt>
                <c:pt idx="940">
                  <c:v>614.25842696629195</c:v>
                </c:pt>
                <c:pt idx="941">
                  <c:v>609.70334928229704</c:v>
                </c:pt>
                <c:pt idx="942">
                  <c:v>597.02202643171802</c:v>
                </c:pt>
                <c:pt idx="943">
                  <c:v>598.62142857142896</c:v>
                </c:pt>
                <c:pt idx="944">
                  <c:v>598.07843137254895</c:v>
                </c:pt>
                <c:pt idx="945">
                  <c:v>599.55813953488405</c:v>
                </c:pt>
                <c:pt idx="946">
                  <c:v>596.56038647342996</c:v>
                </c:pt>
                <c:pt idx="947">
                  <c:v>588.72413793103499</c:v>
                </c:pt>
                <c:pt idx="948">
                  <c:v>601.05454545454495</c:v>
                </c:pt>
                <c:pt idx="949">
                  <c:v>587.36986301369905</c:v>
                </c:pt>
                <c:pt idx="950">
                  <c:v>604.25899280575504</c:v>
                </c:pt>
                <c:pt idx="951">
                  <c:v>603.95454545454595</c:v>
                </c:pt>
                <c:pt idx="952">
                  <c:v>603.05333333333294</c:v>
                </c:pt>
                <c:pt idx="953">
                  <c:v>601.49344978165902</c:v>
                </c:pt>
                <c:pt idx="954">
                  <c:v>604.15859030836998</c:v>
                </c:pt>
                <c:pt idx="955">
                  <c:v>617.38931297709905</c:v>
                </c:pt>
                <c:pt idx="956">
                  <c:v>615.52173913043498</c:v>
                </c:pt>
                <c:pt idx="957">
                  <c:v>615.77777777777806</c:v>
                </c:pt>
                <c:pt idx="958">
                  <c:v>595.60231660231705</c:v>
                </c:pt>
                <c:pt idx="959">
                  <c:v>584.53768844221099</c:v>
                </c:pt>
                <c:pt idx="960">
                  <c:v>594.18954248366003</c:v>
                </c:pt>
                <c:pt idx="961">
                  <c:v>584.34285714285704</c:v>
                </c:pt>
                <c:pt idx="962">
                  <c:v>593.00793650793696</c:v>
                </c:pt>
                <c:pt idx="963">
                  <c:v>589.44607843137305</c:v>
                </c:pt>
                <c:pt idx="964">
                  <c:v>583.17054263565899</c:v>
                </c:pt>
                <c:pt idx="965">
                  <c:v>595.00800000000004</c:v>
                </c:pt>
                <c:pt idx="966">
                  <c:v>588.54404145077694</c:v>
                </c:pt>
                <c:pt idx="967">
                  <c:v>595.28037383177605</c:v>
                </c:pt>
                <c:pt idx="968">
                  <c:v>584</c:v>
                </c:pt>
                <c:pt idx="969">
                  <c:v>594.87288135593201</c:v>
                </c:pt>
                <c:pt idx="970">
                  <c:v>592.17557251908397</c:v>
                </c:pt>
                <c:pt idx="971">
                  <c:v>584.44936708860803</c:v>
                </c:pt>
                <c:pt idx="972">
                  <c:v>582.88050314465397</c:v>
                </c:pt>
                <c:pt idx="973">
                  <c:v>584.5</c:v>
                </c:pt>
                <c:pt idx="974">
                  <c:v>583.38461538461502</c:v>
                </c:pt>
                <c:pt idx="975">
                  <c:v>585.73221757322199</c:v>
                </c:pt>
                <c:pt idx="976">
                  <c:v>562.890995260664</c:v>
                </c:pt>
                <c:pt idx="977">
                  <c:v>583.36094674556205</c:v>
                </c:pt>
                <c:pt idx="978">
                  <c:v>583.41592920354003</c:v>
                </c:pt>
                <c:pt idx="979">
                  <c:v>558.35858585858603</c:v>
                </c:pt>
                <c:pt idx="980">
                  <c:v>588</c:v>
                </c:pt>
                <c:pt idx="981">
                  <c:v>570.87142857142896</c:v>
                </c:pt>
                <c:pt idx="982">
                  <c:v>568.91836734693902</c:v>
                </c:pt>
                <c:pt idx="983">
                  <c:v>574.873303167421</c:v>
                </c:pt>
                <c:pt idx="984">
                  <c:v>554.555555555556</c:v>
                </c:pt>
                <c:pt idx="985">
                  <c:v>601.40163934426198</c:v>
                </c:pt>
                <c:pt idx="986">
                  <c:v>601.183431952663</c:v>
                </c:pt>
                <c:pt idx="987">
                  <c:v>600.81990521326998</c:v>
                </c:pt>
                <c:pt idx="988">
                  <c:v>601.009708737864</c:v>
                </c:pt>
                <c:pt idx="989">
                  <c:v>601.45294117647097</c:v>
                </c:pt>
                <c:pt idx="990">
                  <c:v>617.95180722891598</c:v>
                </c:pt>
                <c:pt idx="991">
                  <c:v>617.33600000000001</c:v>
                </c:pt>
                <c:pt idx="992">
                  <c:v>607.60946745562103</c:v>
                </c:pt>
                <c:pt idx="993">
                  <c:v>601.65217391304395</c:v>
                </c:pt>
                <c:pt idx="994">
                  <c:v>619.35897435897402</c:v>
                </c:pt>
                <c:pt idx="995">
                  <c:v>614.616161616162</c:v>
                </c:pt>
                <c:pt idx="996">
                  <c:v>618.60294117647095</c:v>
                </c:pt>
                <c:pt idx="997">
                  <c:v>617.99425287356303</c:v>
                </c:pt>
                <c:pt idx="998">
                  <c:v>617.18604651162798</c:v>
                </c:pt>
                <c:pt idx="999">
                  <c:v>570.73749999999995</c:v>
                </c:pt>
                <c:pt idx="1000">
                  <c:v>600.01010101010104</c:v>
                </c:pt>
                <c:pt idx="1001">
                  <c:v>608.58895705521502</c:v>
                </c:pt>
                <c:pt idx="1002">
                  <c:v>623.03608247422699</c:v>
                </c:pt>
                <c:pt idx="1003">
                  <c:v>600.84482758620697</c:v>
                </c:pt>
                <c:pt idx="1004">
                  <c:v>743.48387096774195</c:v>
                </c:pt>
                <c:pt idx="1005">
                  <c:v>719.32500000000005</c:v>
                </c:pt>
                <c:pt idx="1006">
                  <c:v>542.13043478260897</c:v>
                </c:pt>
                <c:pt idx="1007">
                  <c:v>544.30392156862695</c:v>
                </c:pt>
                <c:pt idx="1008">
                  <c:v>547</c:v>
                </c:pt>
                <c:pt idx="1009">
                  <c:v>544.66386554621897</c:v>
                </c:pt>
                <c:pt idx="1010">
                  <c:v>536.0625</c:v>
                </c:pt>
                <c:pt idx="1011">
                  <c:v>606.75555555555604</c:v>
                </c:pt>
                <c:pt idx="1012">
                  <c:v>602.39698492462298</c:v>
                </c:pt>
                <c:pt idx="1013">
                  <c:v>621.05188679245305</c:v>
                </c:pt>
                <c:pt idx="1014">
                  <c:v>613.33009708737904</c:v>
                </c:pt>
                <c:pt idx="1015">
                  <c:v>613.24193548387098</c:v>
                </c:pt>
                <c:pt idx="1016">
                  <c:v>608.43220338983099</c:v>
                </c:pt>
                <c:pt idx="1017">
                  <c:v>600.71621621621603</c:v>
                </c:pt>
                <c:pt idx="1018">
                  <c:v>617.41592920354003</c:v>
                </c:pt>
                <c:pt idx="1019">
                  <c:v>611.85234899328896</c:v>
                </c:pt>
                <c:pt idx="1020">
                  <c:v>642.11956521739103</c:v>
                </c:pt>
                <c:pt idx="1021">
                  <c:v>598.29501915708795</c:v>
                </c:pt>
                <c:pt idx="1022">
                  <c:v>588.36416184971097</c:v>
                </c:pt>
                <c:pt idx="1023">
                  <c:v>620.73195876288696</c:v>
                </c:pt>
                <c:pt idx="1024">
                  <c:v>611.23170731707296</c:v>
                </c:pt>
                <c:pt idx="1025">
                  <c:v>602.98333333333301</c:v>
                </c:pt>
                <c:pt idx="1026">
                  <c:v>595.29729729729695</c:v>
                </c:pt>
                <c:pt idx="1027">
                  <c:v>563.63636363636397</c:v>
                </c:pt>
                <c:pt idx="1028">
                  <c:v>562.322580645161</c:v>
                </c:pt>
                <c:pt idx="1029">
                  <c:v>507.60902255639098</c:v>
                </c:pt>
                <c:pt idx="1030">
                  <c:v>461.33684210526297</c:v>
                </c:pt>
                <c:pt idx="1031">
                  <c:v>407.07692307692298</c:v>
                </c:pt>
                <c:pt idx="1032">
                  <c:v>686.21621621621603</c:v>
                </c:pt>
                <c:pt idx="1033">
                  <c:v>727.92086330935297</c:v>
                </c:pt>
                <c:pt idx="1034">
                  <c:v>703.07317073170702</c:v>
                </c:pt>
                <c:pt idx="1035">
                  <c:v>472.566666666667</c:v>
                </c:pt>
                <c:pt idx="1036">
                  <c:v>489.64432989690698</c:v>
                </c:pt>
                <c:pt idx="1037">
                  <c:v>502.69942196531798</c:v>
                </c:pt>
                <c:pt idx="1038">
                  <c:v>503.774305555556</c:v>
                </c:pt>
                <c:pt idx="1039">
                  <c:v>538.97500000000002</c:v>
                </c:pt>
                <c:pt idx="1040">
                  <c:v>517.93191489361698</c:v>
                </c:pt>
                <c:pt idx="1041">
                  <c:v>515.62777777777796</c:v>
                </c:pt>
                <c:pt idx="1042">
                  <c:v>557.00413223140504</c:v>
                </c:pt>
                <c:pt idx="1043">
                  <c:v>560.45333333333303</c:v>
                </c:pt>
                <c:pt idx="1044">
                  <c:v>573.86394557823098</c:v>
                </c:pt>
                <c:pt idx="1045">
                  <c:v>596.09473684210502</c:v>
                </c:pt>
                <c:pt idx="1046">
                  <c:v>590.12328767123302</c:v>
                </c:pt>
                <c:pt idx="1047">
                  <c:v>602.16911764705901</c:v>
                </c:pt>
                <c:pt idx="1048">
                  <c:v>580.23780487804902</c:v>
                </c:pt>
                <c:pt idx="1049">
                  <c:v>603.58227848101296</c:v>
                </c:pt>
                <c:pt idx="1050">
                  <c:v>607</c:v>
                </c:pt>
                <c:pt idx="1051">
                  <c:v>610.517857142857</c:v>
                </c:pt>
                <c:pt idx="1052">
                  <c:v>569.99099099099101</c:v>
                </c:pt>
                <c:pt idx="1053">
                  <c:v>582.15789473684197</c:v>
                </c:pt>
                <c:pt idx="1054">
                  <c:v>573.86294416243697</c:v>
                </c:pt>
                <c:pt idx="1055">
                  <c:v>601.25179856115096</c:v>
                </c:pt>
                <c:pt idx="1056">
                  <c:v>605.65168539325805</c:v>
                </c:pt>
                <c:pt idx="1057">
                  <c:v>610.38513513513499</c:v>
                </c:pt>
                <c:pt idx="1058">
                  <c:v>646.22543352601201</c:v>
                </c:pt>
                <c:pt idx="1059">
                  <c:v>601.66666666666697</c:v>
                </c:pt>
                <c:pt idx="1060">
                  <c:v>609.71264367816104</c:v>
                </c:pt>
                <c:pt idx="1061">
                  <c:v>616.46992481202994</c:v>
                </c:pt>
                <c:pt idx="1062">
                  <c:v>611.80152671755695</c:v>
                </c:pt>
                <c:pt idx="1063">
                  <c:v>623.69387755102002</c:v>
                </c:pt>
                <c:pt idx="1064">
                  <c:v>613.909448818898</c:v>
                </c:pt>
                <c:pt idx="1065">
                  <c:v>615.67532467532499</c:v>
                </c:pt>
                <c:pt idx="1066">
                  <c:v>620.29197080291999</c:v>
                </c:pt>
                <c:pt idx="1067">
                  <c:v>618.24725274725301</c:v>
                </c:pt>
                <c:pt idx="1068">
                  <c:v>621.84962406014995</c:v>
                </c:pt>
                <c:pt idx="1069">
                  <c:v>613.518987341772</c:v>
                </c:pt>
                <c:pt idx="1070">
                  <c:v>617.47945205479402</c:v>
                </c:pt>
                <c:pt idx="1071">
                  <c:v>626.182242990654</c:v>
                </c:pt>
                <c:pt idx="1072">
                  <c:v>627.18181818181802</c:v>
                </c:pt>
                <c:pt idx="1073">
                  <c:v>618.97241379310299</c:v>
                </c:pt>
                <c:pt idx="1074">
                  <c:v>610.08252427184505</c:v>
                </c:pt>
                <c:pt idx="1075">
                  <c:v>609.86507936507905</c:v>
                </c:pt>
                <c:pt idx="1076">
                  <c:v>609.77142857142906</c:v>
                </c:pt>
                <c:pt idx="1077">
                  <c:v>635.2109375</c:v>
                </c:pt>
                <c:pt idx="1078">
                  <c:v>610.36585365853705</c:v>
                </c:pt>
                <c:pt idx="1079">
                  <c:v>636.93877551020398</c:v>
                </c:pt>
                <c:pt idx="1080">
                  <c:v>636.302158273381</c:v>
                </c:pt>
                <c:pt idx="1081">
                  <c:v>635.16304347826099</c:v>
                </c:pt>
                <c:pt idx="1082">
                  <c:v>617</c:v>
                </c:pt>
                <c:pt idx="1083">
                  <c:v>617.62962962963002</c:v>
                </c:pt>
                <c:pt idx="1084">
                  <c:v>616.25471698113199</c:v>
                </c:pt>
                <c:pt idx="1085">
                  <c:v>617.56273764258594</c:v>
                </c:pt>
                <c:pt idx="1086">
                  <c:v>618.30038022813699</c:v>
                </c:pt>
                <c:pt idx="1087">
                  <c:v>619.76344086021504</c:v>
                </c:pt>
                <c:pt idx="1088">
                  <c:v>615.61797752809002</c:v>
                </c:pt>
                <c:pt idx="1089">
                  <c:v>609.69146005509594</c:v>
                </c:pt>
                <c:pt idx="1090">
                  <c:v>618.84496124031</c:v>
                </c:pt>
                <c:pt idx="1091">
                  <c:v>604.31707317073199</c:v>
                </c:pt>
                <c:pt idx="1092">
                  <c:v>618.841121495327</c:v>
                </c:pt>
                <c:pt idx="1093">
                  <c:v>614.07758620689697</c:v>
                </c:pt>
                <c:pt idx="1094">
                  <c:v>612.78672985781998</c:v>
                </c:pt>
                <c:pt idx="1095">
                  <c:v>615.76282051282101</c:v>
                </c:pt>
                <c:pt idx="1096">
                  <c:v>621.90909090909099</c:v>
                </c:pt>
                <c:pt idx="1097">
                  <c:v>612.61538461538498</c:v>
                </c:pt>
                <c:pt idx="1098">
                  <c:v>613.86666666666702</c:v>
                </c:pt>
                <c:pt idx="1099">
                  <c:v>614.66279069767404</c:v>
                </c:pt>
                <c:pt idx="1100">
                  <c:v>615.40298507462705</c:v>
                </c:pt>
                <c:pt idx="1101">
                  <c:v>625.43030303030298</c:v>
                </c:pt>
                <c:pt idx="1102">
                  <c:v>624.16</c:v>
                </c:pt>
                <c:pt idx="1103">
                  <c:v>609.97916666666697</c:v>
                </c:pt>
                <c:pt idx="1104">
                  <c:v>613.31578947368405</c:v>
                </c:pt>
                <c:pt idx="1105">
                  <c:v>606.58666666666704</c:v>
                </c:pt>
                <c:pt idx="1106">
                  <c:v>609.44354838709705</c:v>
                </c:pt>
                <c:pt idx="1107">
                  <c:v>625.292682926829</c:v>
                </c:pt>
                <c:pt idx="1108">
                  <c:v>611.92372881355902</c:v>
                </c:pt>
                <c:pt idx="1109">
                  <c:v>622.93069306930704</c:v>
                </c:pt>
                <c:pt idx="1110">
                  <c:v>605.28965517241397</c:v>
                </c:pt>
                <c:pt idx="1111">
                  <c:v>608.83908045977</c:v>
                </c:pt>
                <c:pt idx="1112">
                  <c:v>610.72173913043503</c:v>
                </c:pt>
                <c:pt idx="1113">
                  <c:v>610.873873873874</c:v>
                </c:pt>
                <c:pt idx="1114">
                  <c:v>601.73023255813996</c:v>
                </c:pt>
                <c:pt idx="1115">
                  <c:v>601.12925170068002</c:v>
                </c:pt>
                <c:pt idx="1116">
                  <c:v>600.98373983739805</c:v>
                </c:pt>
                <c:pt idx="1117">
                  <c:v>601.39622641509402</c:v>
                </c:pt>
                <c:pt idx="1118">
                  <c:v>620.45098039215702</c:v>
                </c:pt>
                <c:pt idx="1119">
                  <c:v>618.07500000000005</c:v>
                </c:pt>
                <c:pt idx="1120">
                  <c:v>620.16216216216196</c:v>
                </c:pt>
                <c:pt idx="1121">
                  <c:v>600.745</c:v>
                </c:pt>
                <c:pt idx="1122">
                  <c:v>607.95000000000005</c:v>
                </c:pt>
                <c:pt idx="1123">
                  <c:v>601.5</c:v>
                </c:pt>
                <c:pt idx="1124">
                  <c:v>600.23618090452305</c:v>
                </c:pt>
                <c:pt idx="1125">
                  <c:v>612.08928571428601</c:v>
                </c:pt>
                <c:pt idx="1126">
                  <c:v>600.28205128205104</c:v>
                </c:pt>
                <c:pt idx="1127">
                  <c:v>603.04724409448795</c:v>
                </c:pt>
                <c:pt idx="1128">
                  <c:v>612.94298245614004</c:v>
                </c:pt>
                <c:pt idx="1129">
                  <c:v>613</c:v>
                </c:pt>
                <c:pt idx="1130">
                  <c:v>613</c:v>
                </c:pt>
                <c:pt idx="1131">
                  <c:v>613.56521739130403</c:v>
                </c:pt>
                <c:pt idx="1132">
                  <c:v>599.87777777777796</c:v>
                </c:pt>
                <c:pt idx="1133">
                  <c:v>611</c:v>
                </c:pt>
                <c:pt idx="1134">
                  <c:v>613.58139534883696</c:v>
                </c:pt>
                <c:pt idx="1135">
                  <c:v>612.70318021201399</c:v>
                </c:pt>
                <c:pt idx="1136">
                  <c:v>614.47474747474701</c:v>
                </c:pt>
                <c:pt idx="1137">
                  <c:v>614</c:v>
                </c:pt>
                <c:pt idx="1138">
                  <c:v>608.13513513513499</c:v>
                </c:pt>
                <c:pt idx="1139">
                  <c:v>607.03149606299201</c:v>
                </c:pt>
                <c:pt idx="1140">
                  <c:v>606.694444444444</c:v>
                </c:pt>
                <c:pt idx="1141">
                  <c:v>641.93333333333305</c:v>
                </c:pt>
                <c:pt idx="1142">
                  <c:v>643.25599999999997</c:v>
                </c:pt>
                <c:pt idx="1143">
                  <c:v>605.4</c:v>
                </c:pt>
                <c:pt idx="1144">
                  <c:v>629.486910994764</c:v>
                </c:pt>
                <c:pt idx="1145">
                  <c:v>641.28571428571399</c:v>
                </c:pt>
                <c:pt idx="1146">
                  <c:v>637.16250000000002</c:v>
                </c:pt>
                <c:pt idx="1147">
                  <c:v>641.01408450704196</c:v>
                </c:pt>
                <c:pt idx="1148">
                  <c:v>641.31168831168804</c:v>
                </c:pt>
                <c:pt idx="1149">
                  <c:v>610.41062801932401</c:v>
                </c:pt>
                <c:pt idx="1150">
                  <c:v>640.70833333333303</c:v>
                </c:pt>
                <c:pt idx="1151">
                  <c:v>640.10743801652904</c:v>
                </c:pt>
                <c:pt idx="1152">
                  <c:v>641</c:v>
                </c:pt>
                <c:pt idx="1153">
                  <c:v>640.26168224299101</c:v>
                </c:pt>
                <c:pt idx="1154">
                  <c:v>640.49565217391296</c:v>
                </c:pt>
                <c:pt idx="1155">
                  <c:v>605.25465838509297</c:v>
                </c:pt>
                <c:pt idx="1156">
                  <c:v>643.20408163265301</c:v>
                </c:pt>
                <c:pt idx="1157">
                  <c:v>642.44696969696997</c:v>
                </c:pt>
                <c:pt idx="1158">
                  <c:v>641.77639751552795</c:v>
                </c:pt>
                <c:pt idx="1159">
                  <c:v>637.23762376237596</c:v>
                </c:pt>
                <c:pt idx="1160">
                  <c:v>634.80314960629903</c:v>
                </c:pt>
                <c:pt idx="1161">
                  <c:v>596.58518518518497</c:v>
                </c:pt>
                <c:pt idx="1162">
                  <c:v>602.13106796116494</c:v>
                </c:pt>
                <c:pt idx="1163">
                  <c:v>599.54838709677404</c:v>
                </c:pt>
                <c:pt idx="1164">
                  <c:v>598.09594095940997</c:v>
                </c:pt>
                <c:pt idx="1165">
                  <c:v>590.10280373831802</c:v>
                </c:pt>
                <c:pt idx="1166">
                  <c:v>589.92696629213503</c:v>
                </c:pt>
                <c:pt idx="1167">
                  <c:v>590.54545454545496</c:v>
                </c:pt>
                <c:pt idx="1168">
                  <c:v>582.34579439252298</c:v>
                </c:pt>
                <c:pt idx="1169">
                  <c:v>590.97175141242894</c:v>
                </c:pt>
                <c:pt idx="1170">
                  <c:v>603.88321167883203</c:v>
                </c:pt>
                <c:pt idx="1171">
                  <c:v>620.30158730158701</c:v>
                </c:pt>
                <c:pt idx="1172">
                  <c:v>617.92682926829298</c:v>
                </c:pt>
                <c:pt idx="1173">
                  <c:v>616.27611940298505</c:v>
                </c:pt>
                <c:pt idx="1174">
                  <c:v>612.46012269938603</c:v>
                </c:pt>
                <c:pt idx="1175">
                  <c:v>617.51445086705201</c:v>
                </c:pt>
                <c:pt idx="1176">
                  <c:v>599.79999999999995</c:v>
                </c:pt>
                <c:pt idx="1177">
                  <c:v>621.48484848484895</c:v>
                </c:pt>
                <c:pt idx="1178">
                  <c:v>620.444444444444</c:v>
                </c:pt>
                <c:pt idx="1179">
                  <c:v>613.90909090909099</c:v>
                </c:pt>
                <c:pt idx="1180">
                  <c:v>602.97530864197495</c:v>
                </c:pt>
                <c:pt idx="1181">
                  <c:v>602.76388888888903</c:v>
                </c:pt>
                <c:pt idx="1182">
                  <c:v>595.15094339622601</c:v>
                </c:pt>
                <c:pt idx="1183">
                  <c:v>587.45714285714303</c:v>
                </c:pt>
                <c:pt idx="1184">
                  <c:v>593.85810810810801</c:v>
                </c:pt>
                <c:pt idx="1185">
                  <c:v>595.17682926829298</c:v>
                </c:pt>
                <c:pt idx="1186">
                  <c:v>594.38961038960997</c:v>
                </c:pt>
                <c:pt idx="1187">
                  <c:v>584.18773946360204</c:v>
                </c:pt>
                <c:pt idx="1188">
                  <c:v>564.21457489878503</c:v>
                </c:pt>
                <c:pt idx="1189">
                  <c:v>579.03333333333296</c:v>
                </c:pt>
                <c:pt idx="1190">
                  <c:v>560.44615384615395</c:v>
                </c:pt>
                <c:pt idx="1191">
                  <c:v>556.19196428571399</c:v>
                </c:pt>
                <c:pt idx="1192">
                  <c:v>547.46357615893999</c:v>
                </c:pt>
                <c:pt idx="1193">
                  <c:v>544.17999999999995</c:v>
                </c:pt>
                <c:pt idx="1194">
                  <c:v>579.34831460674195</c:v>
                </c:pt>
                <c:pt idx="1195">
                  <c:v>556.15833333333296</c:v>
                </c:pt>
                <c:pt idx="1196">
                  <c:v>555.79746835442995</c:v>
                </c:pt>
                <c:pt idx="1197">
                  <c:v>558.632653061224</c:v>
                </c:pt>
                <c:pt idx="1198">
                  <c:v>584.23255813953494</c:v>
                </c:pt>
                <c:pt idx="1199">
                  <c:v>582.76923076923094</c:v>
                </c:pt>
                <c:pt idx="1200">
                  <c:v>583</c:v>
                </c:pt>
                <c:pt idx="1201">
                  <c:v>582.824175824176</c:v>
                </c:pt>
                <c:pt idx="1202">
                  <c:v>555.36</c:v>
                </c:pt>
                <c:pt idx="1203">
                  <c:v>554.83064516129002</c:v>
                </c:pt>
                <c:pt idx="1204">
                  <c:v>556.31446540880495</c:v>
                </c:pt>
                <c:pt idx="1205">
                  <c:v>562.47169811320805</c:v>
                </c:pt>
                <c:pt idx="1206">
                  <c:v>477.28318584070797</c:v>
                </c:pt>
                <c:pt idx="1207">
                  <c:v>486.71084337349401</c:v>
                </c:pt>
                <c:pt idx="1208">
                  <c:v>488.56578947368399</c:v>
                </c:pt>
                <c:pt idx="1209">
                  <c:v>452.503267973856</c:v>
                </c:pt>
                <c:pt idx="1210">
                  <c:v>457.85635359115997</c:v>
                </c:pt>
                <c:pt idx="1211">
                  <c:v>454.01960784313701</c:v>
                </c:pt>
                <c:pt idx="1212">
                  <c:v>457.669642857143</c:v>
                </c:pt>
                <c:pt idx="1213">
                  <c:v>459.1</c:v>
                </c:pt>
                <c:pt idx="1214">
                  <c:v>682</c:v>
                </c:pt>
                <c:pt idx="1215">
                  <c:v>682.46938775510205</c:v>
                </c:pt>
                <c:pt idx="1216">
                  <c:v>688.33980582524305</c:v>
                </c:pt>
                <c:pt idx="1217">
                  <c:v>688.85869565217399</c:v>
                </c:pt>
                <c:pt idx="1218">
                  <c:v>689.89552238806004</c:v>
                </c:pt>
                <c:pt idx="1219">
                  <c:v>699.63235294117601</c:v>
                </c:pt>
                <c:pt idx="1220">
                  <c:v>705.30054644808695</c:v>
                </c:pt>
                <c:pt idx="1221">
                  <c:v>715.72641509434004</c:v>
                </c:pt>
                <c:pt idx="1222">
                  <c:v>714</c:v>
                </c:pt>
                <c:pt idx="1223">
                  <c:v>713.57500000000005</c:v>
                </c:pt>
                <c:pt idx="1224">
                  <c:v>711.65490196078395</c:v>
                </c:pt>
                <c:pt idx="1225">
                  <c:v>721.94117647058795</c:v>
                </c:pt>
                <c:pt idx="1226">
                  <c:v>712.93607305936098</c:v>
                </c:pt>
              </c:numCache>
            </c:numRef>
          </c:xVal>
          <c:yVal>
            <c:numRef>
              <c:f>'23222'!$A$2:$A$1228</c:f>
              <c:numCache>
                <c:formatCode>General</c:formatCode>
                <c:ptCount val="122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1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0</c:v>
                </c:pt>
                <c:pt idx="400">
                  <c:v>1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1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1</c:v>
                </c:pt>
                <c:pt idx="492">
                  <c:v>1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1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0</c:v>
                </c:pt>
                <c:pt idx="512">
                  <c:v>1</c:v>
                </c:pt>
                <c:pt idx="513">
                  <c:v>1</c:v>
                </c:pt>
                <c:pt idx="514">
                  <c:v>0</c:v>
                </c:pt>
                <c:pt idx="515">
                  <c:v>1</c:v>
                </c:pt>
                <c:pt idx="516">
                  <c:v>1</c:v>
                </c:pt>
                <c:pt idx="517">
                  <c:v>0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1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0</c:v>
                </c:pt>
                <c:pt idx="547">
                  <c:v>1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0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1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0</c:v>
                </c:pt>
                <c:pt idx="562">
                  <c:v>1</c:v>
                </c:pt>
                <c:pt idx="563">
                  <c:v>1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1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1</c:v>
                </c:pt>
                <c:pt idx="615">
                  <c:v>1</c:v>
                </c:pt>
                <c:pt idx="616">
                  <c:v>0</c:v>
                </c:pt>
                <c:pt idx="617">
                  <c:v>1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1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1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0</c:v>
                </c:pt>
                <c:pt idx="663">
                  <c:v>1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1</c:v>
                </c:pt>
                <c:pt idx="684">
                  <c:v>0</c:v>
                </c:pt>
                <c:pt idx="685">
                  <c:v>1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1</c:v>
                </c:pt>
                <c:pt idx="692">
                  <c:v>0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1</c:v>
                </c:pt>
                <c:pt idx="726">
                  <c:v>0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1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1</c:v>
                </c:pt>
                <c:pt idx="907">
                  <c:v>0</c:v>
                </c:pt>
                <c:pt idx="908">
                  <c:v>1</c:v>
                </c:pt>
                <c:pt idx="909">
                  <c:v>1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1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1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1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1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1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1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1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1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1</c:v>
                </c:pt>
                <c:pt idx="1101">
                  <c:v>1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1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0</c:v>
                </c:pt>
                <c:pt idx="1119">
                  <c:v>0</c:v>
                </c:pt>
                <c:pt idx="1120">
                  <c:v>1</c:v>
                </c:pt>
                <c:pt idx="1121">
                  <c:v>0</c:v>
                </c:pt>
                <c:pt idx="1122">
                  <c:v>0</c:v>
                </c:pt>
                <c:pt idx="1123">
                  <c:v>1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1</c:v>
                </c:pt>
                <c:pt idx="1157">
                  <c:v>0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1</c:v>
                </c:pt>
                <c:pt idx="1165">
                  <c:v>1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B5-4E1F-B356-96D4D30F9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285320"/>
        <c:axId val="1"/>
      </c:scatterChart>
      <c:valAx>
        <c:axId val="510285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02853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</xdr:row>
      <xdr:rowOff>171450</xdr:rowOff>
    </xdr:from>
    <xdr:to>
      <xdr:col>14</xdr:col>
      <xdr:colOff>352425</xdr:colOff>
      <xdr:row>15</xdr:row>
      <xdr:rowOff>114300</xdr:rowOff>
    </xdr:to>
    <xdr:graphicFrame macro="">
      <xdr:nvGraphicFramePr>
        <xdr:cNvPr id="1046" name="圖表 2">
          <a:extLst>
            <a:ext uri="{FF2B5EF4-FFF2-40B4-BE49-F238E27FC236}">
              <a16:creationId xmlns:a16="http://schemas.microsoft.com/office/drawing/2014/main" id="{C7876E9D-1313-4830-81E2-72B9D39EA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18</xdr:row>
      <xdr:rowOff>142875</xdr:rowOff>
    </xdr:from>
    <xdr:to>
      <xdr:col>14</xdr:col>
      <xdr:colOff>314325</xdr:colOff>
      <xdr:row>32</xdr:row>
      <xdr:rowOff>85725</xdr:rowOff>
    </xdr:to>
    <xdr:graphicFrame macro="">
      <xdr:nvGraphicFramePr>
        <xdr:cNvPr id="1047" name="圖表 3">
          <a:extLst>
            <a:ext uri="{FF2B5EF4-FFF2-40B4-BE49-F238E27FC236}">
              <a16:creationId xmlns:a16="http://schemas.microsoft.com/office/drawing/2014/main" id="{6D79B27F-A67E-4300-8D75-4F4753A6E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28"/>
  <sheetViews>
    <sheetView tabSelected="1" workbookViewId="0">
      <selection activeCell="G4" sqref="G4"/>
    </sheetView>
  </sheetViews>
  <sheetFormatPr defaultRowHeight="15.75" x14ac:dyDescent="0.25"/>
  <cols>
    <col min="2" max="2" width="9.28515625" bestFit="1" customWidth="1"/>
    <col min="3" max="3" width="10.28515625" bestFit="1" customWidth="1"/>
    <col min="4" max="5" width="12.5703125" bestFit="1" customWidth="1"/>
  </cols>
  <sheetData>
    <row r="1" spans="1:5" x14ac:dyDescent="0.25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25">
      <c r="A2">
        <v>0</v>
      </c>
      <c r="B2" s="1">
        <v>87.879518072289201</v>
      </c>
      <c r="C2" s="1">
        <v>976.01204819277098</v>
      </c>
      <c r="D2" t="b">
        <f>IF(AND(B2&lt;75,C2&lt;800,A2=1),TRUE, FALSE)</f>
        <v>0</v>
      </c>
      <c r="E2" t="b">
        <f>IF(AND(C2&gt;75,D2&gt;800,B2=0),TRUE, FALSE)</f>
        <v>0</v>
      </c>
    </row>
    <row r="3" spans="1:5" x14ac:dyDescent="0.25">
      <c r="A3">
        <v>0</v>
      </c>
      <c r="B3" s="1">
        <v>82</v>
      </c>
      <c r="C3" s="1">
        <v>1109.7213114754099</v>
      </c>
      <c r="D3" t="b">
        <f t="shared" ref="D3:D66" si="0">IF(AND(B3&lt;75,C3&lt;800,A3=1),TRUE, FALSE)</f>
        <v>0</v>
      </c>
      <c r="E3" t="b">
        <f t="shared" ref="E3:E66" si="1">IF(AND(C3&gt;75,D3&gt;800,B3=0),TRUE, FALSE)</f>
        <v>0</v>
      </c>
    </row>
    <row r="4" spans="1:5" x14ac:dyDescent="0.25">
      <c r="A4">
        <v>1</v>
      </c>
      <c r="B4" s="1">
        <v>89</v>
      </c>
      <c r="C4" s="1">
        <v>1122.13924050633</v>
      </c>
      <c r="D4" t="b">
        <f t="shared" si="0"/>
        <v>0</v>
      </c>
      <c r="E4" t="b">
        <f t="shared" si="1"/>
        <v>0</v>
      </c>
    </row>
    <row r="5" spans="1:5" x14ac:dyDescent="0.25">
      <c r="A5">
        <v>1</v>
      </c>
      <c r="B5" s="1">
        <v>87</v>
      </c>
      <c r="C5" s="1">
        <v>1122.85964912281</v>
      </c>
      <c r="D5" t="b">
        <f t="shared" si="0"/>
        <v>0</v>
      </c>
      <c r="E5" t="b">
        <f t="shared" si="1"/>
        <v>0</v>
      </c>
    </row>
    <row r="6" spans="1:5" x14ac:dyDescent="0.25">
      <c r="A6">
        <v>1</v>
      </c>
      <c r="B6" s="1">
        <v>88.869318181818201</v>
      </c>
      <c r="C6" s="1">
        <v>1118.0340909090901</v>
      </c>
      <c r="D6" t="b">
        <f t="shared" si="0"/>
        <v>0</v>
      </c>
      <c r="E6" t="b">
        <f t="shared" si="1"/>
        <v>0</v>
      </c>
    </row>
    <row r="7" spans="1:5" x14ac:dyDescent="0.25">
      <c r="A7">
        <v>0</v>
      </c>
      <c r="B7" s="1">
        <v>87.881188118811906</v>
      </c>
      <c r="C7" s="1">
        <v>1068.5643564356401</v>
      </c>
      <c r="D7" t="b">
        <f t="shared" si="0"/>
        <v>0</v>
      </c>
      <c r="E7" t="b">
        <f t="shared" si="1"/>
        <v>0</v>
      </c>
    </row>
    <row r="8" spans="1:5" x14ac:dyDescent="0.25">
      <c r="A8">
        <v>0</v>
      </c>
      <c r="B8" s="1">
        <v>91</v>
      </c>
      <c r="C8" s="1">
        <v>1041.88461538462</v>
      </c>
      <c r="D8" t="b">
        <f t="shared" si="0"/>
        <v>0</v>
      </c>
      <c r="E8" t="b">
        <f t="shared" si="1"/>
        <v>0</v>
      </c>
    </row>
    <row r="9" spans="1:5" x14ac:dyDescent="0.25">
      <c r="A9">
        <v>0</v>
      </c>
      <c r="B9" s="1">
        <v>95.035398230088504</v>
      </c>
      <c r="C9" s="1">
        <v>1043.4336283185801</v>
      </c>
      <c r="D9" t="b">
        <f t="shared" si="0"/>
        <v>0</v>
      </c>
      <c r="E9" t="b">
        <f t="shared" si="1"/>
        <v>0</v>
      </c>
    </row>
    <row r="10" spans="1:5" x14ac:dyDescent="0.25">
      <c r="A10">
        <v>0</v>
      </c>
      <c r="B10" s="1">
        <v>92.168181818181793</v>
      </c>
      <c r="C10" s="1">
        <v>1052.1136363636399</v>
      </c>
      <c r="D10" t="b">
        <f t="shared" si="0"/>
        <v>0</v>
      </c>
      <c r="E10" t="b">
        <f t="shared" si="1"/>
        <v>0</v>
      </c>
    </row>
    <row r="11" spans="1:5" x14ac:dyDescent="0.25">
      <c r="A11">
        <v>0</v>
      </c>
      <c r="B11" s="1">
        <v>92.728301886792494</v>
      </c>
      <c r="C11" s="1">
        <v>1055.55094339623</v>
      </c>
      <c r="D11" t="b">
        <f t="shared" si="0"/>
        <v>0</v>
      </c>
      <c r="E11" t="b">
        <f t="shared" si="1"/>
        <v>0</v>
      </c>
    </row>
    <row r="12" spans="1:5" x14ac:dyDescent="0.25">
      <c r="A12">
        <v>0</v>
      </c>
      <c r="B12" s="1">
        <v>97.905405405405403</v>
      </c>
      <c r="C12" s="1">
        <v>1013.94594594595</v>
      </c>
      <c r="D12" t="b">
        <f t="shared" si="0"/>
        <v>0</v>
      </c>
      <c r="E12" t="b">
        <f t="shared" si="1"/>
        <v>0</v>
      </c>
    </row>
    <row r="13" spans="1:5" x14ac:dyDescent="0.25">
      <c r="A13">
        <v>0</v>
      </c>
      <c r="B13" s="1">
        <v>96.2395833333333</v>
      </c>
      <c r="C13" s="1">
        <v>1012.02083333333</v>
      </c>
      <c r="D13" t="b">
        <f t="shared" si="0"/>
        <v>0</v>
      </c>
      <c r="E13" t="b">
        <f t="shared" si="1"/>
        <v>0</v>
      </c>
    </row>
    <row r="14" spans="1:5" x14ac:dyDescent="0.25">
      <c r="A14">
        <v>0</v>
      </c>
      <c r="B14" s="1">
        <v>96.880341880341902</v>
      </c>
      <c r="C14" s="1">
        <v>1011.77777777778</v>
      </c>
      <c r="D14" t="b">
        <f t="shared" si="0"/>
        <v>0</v>
      </c>
      <c r="E14" t="b">
        <f t="shared" si="1"/>
        <v>0</v>
      </c>
    </row>
    <row r="15" spans="1:5" x14ac:dyDescent="0.25">
      <c r="A15">
        <v>0</v>
      </c>
      <c r="B15" s="1">
        <v>96.79</v>
      </c>
      <c r="C15" s="1">
        <v>1015.71</v>
      </c>
      <c r="D15" t="b">
        <f t="shared" si="0"/>
        <v>0</v>
      </c>
      <c r="E15" t="b">
        <f t="shared" si="1"/>
        <v>0</v>
      </c>
    </row>
    <row r="16" spans="1:5" x14ac:dyDescent="0.25">
      <c r="A16">
        <v>0</v>
      </c>
      <c r="B16" s="1">
        <v>97.857142857142904</v>
      </c>
      <c r="C16" s="1">
        <v>1014.3605442176899</v>
      </c>
      <c r="D16" t="b">
        <f t="shared" si="0"/>
        <v>0</v>
      </c>
      <c r="E16" t="b">
        <f t="shared" si="1"/>
        <v>0</v>
      </c>
    </row>
    <row r="17" spans="1:5" x14ac:dyDescent="0.25">
      <c r="A17">
        <v>1</v>
      </c>
      <c r="B17" s="1">
        <v>102.385756676558</v>
      </c>
      <c r="C17" s="1">
        <v>968.807121661721</v>
      </c>
      <c r="D17" t="b">
        <f t="shared" si="0"/>
        <v>0</v>
      </c>
      <c r="E17" t="b">
        <f t="shared" si="1"/>
        <v>0</v>
      </c>
    </row>
    <row r="18" spans="1:5" x14ac:dyDescent="0.25">
      <c r="A18">
        <v>0</v>
      </c>
      <c r="B18" s="1">
        <v>104</v>
      </c>
      <c r="C18" s="1">
        <v>965.47142857142899</v>
      </c>
      <c r="D18" t="b">
        <f t="shared" si="0"/>
        <v>0</v>
      </c>
      <c r="E18" t="b">
        <f t="shared" si="1"/>
        <v>0</v>
      </c>
    </row>
    <row r="19" spans="1:5" x14ac:dyDescent="0.25">
      <c r="A19">
        <v>0</v>
      </c>
      <c r="B19" s="1">
        <v>100.97826086956501</v>
      </c>
      <c r="C19" s="1">
        <v>910.65217391304395</v>
      </c>
      <c r="D19" t="b">
        <f t="shared" si="0"/>
        <v>0</v>
      </c>
      <c r="E19" t="b">
        <f t="shared" si="1"/>
        <v>0</v>
      </c>
    </row>
    <row r="20" spans="1:5" x14ac:dyDescent="0.25">
      <c r="A20">
        <v>0</v>
      </c>
      <c r="B20" s="1">
        <v>102.298245614035</v>
      </c>
      <c r="C20" s="1">
        <v>859.68421052631595</v>
      </c>
      <c r="D20" t="b">
        <f t="shared" si="0"/>
        <v>0</v>
      </c>
      <c r="E20" t="b">
        <f t="shared" si="1"/>
        <v>0</v>
      </c>
    </row>
    <row r="21" spans="1:5" x14ac:dyDescent="0.25">
      <c r="A21">
        <v>0</v>
      </c>
      <c r="B21" s="1">
        <v>87.989361702127695</v>
      </c>
      <c r="C21" s="1">
        <v>939.07446808510599</v>
      </c>
      <c r="D21" t="b">
        <f t="shared" si="0"/>
        <v>0</v>
      </c>
      <c r="E21" t="b">
        <f t="shared" si="1"/>
        <v>0</v>
      </c>
    </row>
    <row r="22" spans="1:5" x14ac:dyDescent="0.25">
      <c r="A22">
        <v>1</v>
      </c>
      <c r="B22" s="1">
        <v>90.059459459459504</v>
      </c>
      <c r="C22" s="1">
        <v>940.13513513513499</v>
      </c>
      <c r="D22" t="b">
        <f t="shared" si="0"/>
        <v>0</v>
      </c>
      <c r="E22" t="b">
        <f t="shared" si="1"/>
        <v>0</v>
      </c>
    </row>
    <row r="23" spans="1:5" x14ac:dyDescent="0.25">
      <c r="A23">
        <v>1</v>
      </c>
      <c r="B23" s="1">
        <v>88.244444444444397</v>
      </c>
      <c r="C23" s="1">
        <v>988.6</v>
      </c>
      <c r="D23" t="b">
        <f t="shared" si="0"/>
        <v>0</v>
      </c>
      <c r="E23" t="b">
        <f t="shared" si="1"/>
        <v>0</v>
      </c>
    </row>
    <row r="24" spans="1:5" x14ac:dyDescent="0.25">
      <c r="A24">
        <v>1</v>
      </c>
      <c r="B24" s="1">
        <v>92.592920353982294</v>
      </c>
      <c r="C24" s="1">
        <v>1060.76991150442</v>
      </c>
      <c r="D24" t="b">
        <f t="shared" si="0"/>
        <v>0</v>
      </c>
      <c r="E24" t="b">
        <f t="shared" si="1"/>
        <v>0</v>
      </c>
    </row>
    <row r="25" spans="1:5" x14ac:dyDescent="0.25">
      <c r="A25">
        <v>0</v>
      </c>
      <c r="B25" s="1">
        <v>95.119047619047606</v>
      </c>
      <c r="C25" s="1">
        <v>1056.88095238095</v>
      </c>
      <c r="D25" t="b">
        <f t="shared" si="0"/>
        <v>0</v>
      </c>
      <c r="E25" t="b">
        <f t="shared" si="1"/>
        <v>0</v>
      </c>
    </row>
    <row r="26" spans="1:5" x14ac:dyDescent="0.25">
      <c r="A26">
        <v>0</v>
      </c>
      <c r="B26" s="1">
        <v>93.790540540540505</v>
      </c>
      <c r="C26" s="1">
        <v>1070.5067567567601</v>
      </c>
      <c r="D26" t="b">
        <f t="shared" si="0"/>
        <v>0</v>
      </c>
      <c r="E26" t="b">
        <f t="shared" si="1"/>
        <v>0</v>
      </c>
    </row>
    <row r="27" spans="1:5" x14ac:dyDescent="0.25">
      <c r="A27">
        <v>1</v>
      </c>
      <c r="B27" s="1">
        <v>90</v>
      </c>
      <c r="C27" s="1">
        <v>1058.8399999999999</v>
      </c>
      <c r="D27" t="b">
        <f t="shared" si="0"/>
        <v>0</v>
      </c>
      <c r="E27" t="b">
        <f t="shared" si="1"/>
        <v>0</v>
      </c>
    </row>
    <row r="28" spans="1:5" x14ac:dyDescent="0.25">
      <c r="A28">
        <v>0</v>
      </c>
      <c r="B28" s="1">
        <v>82.848101265822805</v>
      </c>
      <c r="C28" s="1">
        <v>960.35443037974699</v>
      </c>
      <c r="D28" t="b">
        <f t="shared" si="0"/>
        <v>0</v>
      </c>
      <c r="E28" t="b">
        <f t="shared" si="1"/>
        <v>0</v>
      </c>
    </row>
    <row r="29" spans="1:5" x14ac:dyDescent="0.25">
      <c r="A29">
        <v>1</v>
      </c>
      <c r="B29" s="1">
        <v>89.100961538461505</v>
      </c>
      <c r="C29" s="1">
        <v>1110.70673076923</v>
      </c>
      <c r="D29" t="b">
        <f t="shared" si="0"/>
        <v>0</v>
      </c>
      <c r="E29" t="b">
        <f t="shared" si="1"/>
        <v>0</v>
      </c>
    </row>
    <row r="30" spans="1:5" x14ac:dyDescent="0.25">
      <c r="A30">
        <v>1</v>
      </c>
      <c r="B30" s="1">
        <v>88</v>
      </c>
      <c r="C30" s="1">
        <v>1121.92682926829</v>
      </c>
      <c r="D30" t="b">
        <f t="shared" si="0"/>
        <v>0</v>
      </c>
      <c r="E30" t="b">
        <f t="shared" si="1"/>
        <v>0</v>
      </c>
    </row>
    <row r="31" spans="1:5" x14ac:dyDescent="0.25">
      <c r="A31">
        <v>0</v>
      </c>
      <c r="B31" s="1">
        <v>85.198198198198199</v>
      </c>
      <c r="C31" s="1">
        <v>1030.0630630630601</v>
      </c>
      <c r="D31" t="b">
        <f t="shared" si="0"/>
        <v>0</v>
      </c>
      <c r="E31" t="b">
        <f t="shared" si="1"/>
        <v>0</v>
      </c>
    </row>
    <row r="32" spans="1:5" x14ac:dyDescent="0.25">
      <c r="A32">
        <v>0</v>
      </c>
      <c r="B32" s="1">
        <v>88</v>
      </c>
      <c r="C32" s="1">
        <v>1125.3949579831899</v>
      </c>
      <c r="D32" t="b">
        <f t="shared" si="0"/>
        <v>0</v>
      </c>
      <c r="E32" t="b">
        <f t="shared" si="1"/>
        <v>0</v>
      </c>
    </row>
    <row r="33" spans="1:5" x14ac:dyDescent="0.25">
      <c r="A33">
        <v>0</v>
      </c>
      <c r="B33" s="1">
        <v>79</v>
      </c>
      <c r="C33" s="1">
        <v>881.56790123456801</v>
      </c>
      <c r="D33" t="b">
        <f t="shared" si="0"/>
        <v>0</v>
      </c>
      <c r="E33" t="b">
        <f t="shared" si="1"/>
        <v>0</v>
      </c>
    </row>
    <row r="34" spans="1:5" x14ac:dyDescent="0.25">
      <c r="A34">
        <v>1</v>
      </c>
      <c r="B34" s="1">
        <v>85.987421383647799</v>
      </c>
      <c r="C34" s="1">
        <v>1107.2704402515701</v>
      </c>
      <c r="D34" t="b">
        <f t="shared" si="0"/>
        <v>0</v>
      </c>
      <c r="E34" t="b">
        <f t="shared" si="1"/>
        <v>0</v>
      </c>
    </row>
    <row r="35" spans="1:5" x14ac:dyDescent="0.25">
      <c r="A35">
        <v>0</v>
      </c>
      <c r="B35" s="1">
        <v>82.3333333333333</v>
      </c>
      <c r="C35" s="1">
        <v>998.45238095238096</v>
      </c>
      <c r="D35" t="b">
        <f t="shared" si="0"/>
        <v>0</v>
      </c>
      <c r="E35" t="b">
        <f t="shared" si="1"/>
        <v>0</v>
      </c>
    </row>
    <row r="36" spans="1:5" x14ac:dyDescent="0.25">
      <c r="A36">
        <v>1</v>
      </c>
      <c r="B36" s="1">
        <v>87</v>
      </c>
      <c r="C36" s="1">
        <v>1138.85227272727</v>
      </c>
      <c r="D36" t="b">
        <f t="shared" si="0"/>
        <v>0</v>
      </c>
      <c r="E36" t="b">
        <f t="shared" si="1"/>
        <v>0</v>
      </c>
    </row>
    <row r="37" spans="1:5" x14ac:dyDescent="0.25">
      <c r="A37">
        <v>0</v>
      </c>
      <c r="B37" s="1">
        <v>85</v>
      </c>
      <c r="C37" s="1">
        <v>1083.20930232558</v>
      </c>
      <c r="D37" t="b">
        <f t="shared" si="0"/>
        <v>0</v>
      </c>
      <c r="E37" t="b">
        <f t="shared" si="1"/>
        <v>0</v>
      </c>
    </row>
    <row r="38" spans="1:5" x14ac:dyDescent="0.25">
      <c r="A38">
        <v>0</v>
      </c>
      <c r="B38" s="1">
        <v>76</v>
      </c>
      <c r="C38" s="1">
        <v>827.50370370370399</v>
      </c>
      <c r="D38" t="b">
        <f t="shared" si="0"/>
        <v>0</v>
      </c>
      <c r="E38" t="b">
        <f t="shared" si="1"/>
        <v>0</v>
      </c>
    </row>
    <row r="39" spans="1:5" x14ac:dyDescent="0.25">
      <c r="A39">
        <v>0</v>
      </c>
      <c r="B39" s="1">
        <v>82</v>
      </c>
      <c r="C39" s="1">
        <v>1062.4117647058799</v>
      </c>
      <c r="D39" t="b">
        <f t="shared" si="0"/>
        <v>0</v>
      </c>
      <c r="E39" t="b">
        <f t="shared" si="1"/>
        <v>0</v>
      </c>
    </row>
    <row r="40" spans="1:5" x14ac:dyDescent="0.25">
      <c r="A40">
        <v>0</v>
      </c>
      <c r="B40" s="1">
        <v>84</v>
      </c>
      <c r="C40" s="1">
        <v>1080.01923076923</v>
      </c>
      <c r="D40" t="b">
        <f t="shared" si="0"/>
        <v>0</v>
      </c>
      <c r="E40" t="b">
        <f t="shared" si="1"/>
        <v>0</v>
      </c>
    </row>
    <row r="41" spans="1:5" x14ac:dyDescent="0.25">
      <c r="A41">
        <v>1</v>
      </c>
      <c r="B41" s="1">
        <v>83</v>
      </c>
      <c r="C41" s="1">
        <v>1073.89887640449</v>
      </c>
      <c r="D41" t="b">
        <f t="shared" si="0"/>
        <v>0</v>
      </c>
      <c r="E41" t="b">
        <f t="shared" si="1"/>
        <v>0</v>
      </c>
    </row>
    <row r="42" spans="1:5" x14ac:dyDescent="0.25">
      <c r="A42">
        <v>1</v>
      </c>
      <c r="B42" s="1">
        <v>83</v>
      </c>
      <c r="C42" s="1">
        <v>1074.70434782609</v>
      </c>
      <c r="D42" t="b">
        <f t="shared" si="0"/>
        <v>0</v>
      </c>
      <c r="E42" t="b">
        <f t="shared" si="1"/>
        <v>0</v>
      </c>
    </row>
    <row r="43" spans="1:5" x14ac:dyDescent="0.25">
      <c r="A43">
        <v>0</v>
      </c>
      <c r="B43" s="1">
        <v>75</v>
      </c>
      <c r="C43" s="1">
        <v>934.95833333333303</v>
      </c>
      <c r="D43" t="b">
        <f t="shared" si="0"/>
        <v>0</v>
      </c>
      <c r="E43" t="b">
        <f t="shared" si="1"/>
        <v>0</v>
      </c>
    </row>
    <row r="44" spans="1:5" x14ac:dyDescent="0.25">
      <c r="A44">
        <v>0</v>
      </c>
      <c r="B44" s="1">
        <v>71.710144927536206</v>
      </c>
      <c r="C44" s="1">
        <v>932.37391304347796</v>
      </c>
      <c r="D44" t="b">
        <f t="shared" si="0"/>
        <v>0</v>
      </c>
      <c r="E44" t="b">
        <f t="shared" si="1"/>
        <v>0</v>
      </c>
    </row>
    <row r="45" spans="1:5" x14ac:dyDescent="0.25">
      <c r="A45">
        <v>1</v>
      </c>
      <c r="B45" s="1">
        <v>73.303514376996802</v>
      </c>
      <c r="C45" s="1">
        <v>907.56869009584705</v>
      </c>
      <c r="D45" t="b">
        <f t="shared" si="0"/>
        <v>0</v>
      </c>
      <c r="E45" t="b">
        <f t="shared" si="1"/>
        <v>0</v>
      </c>
    </row>
    <row r="46" spans="1:5" x14ac:dyDescent="0.25">
      <c r="A46">
        <v>0</v>
      </c>
      <c r="B46" s="1">
        <v>72.865671641790996</v>
      </c>
      <c r="C46" s="1">
        <v>959.686567164179</v>
      </c>
      <c r="D46" t="b">
        <f t="shared" si="0"/>
        <v>0</v>
      </c>
      <c r="E46" t="b">
        <f t="shared" si="1"/>
        <v>0</v>
      </c>
    </row>
    <row r="47" spans="1:5" x14ac:dyDescent="0.25">
      <c r="A47">
        <v>0</v>
      </c>
      <c r="B47" s="1">
        <v>73</v>
      </c>
      <c r="C47" s="1">
        <v>916.42320819112604</v>
      </c>
      <c r="D47" t="b">
        <f t="shared" si="0"/>
        <v>0</v>
      </c>
      <c r="E47" t="b">
        <f t="shared" si="1"/>
        <v>0</v>
      </c>
    </row>
    <row r="48" spans="1:5" x14ac:dyDescent="0.25">
      <c r="A48">
        <v>1</v>
      </c>
      <c r="B48" s="1">
        <v>81</v>
      </c>
      <c r="C48" s="1">
        <v>1081.40264026403</v>
      </c>
      <c r="D48" t="b">
        <f t="shared" si="0"/>
        <v>0</v>
      </c>
      <c r="E48" t="b">
        <f t="shared" si="1"/>
        <v>0</v>
      </c>
    </row>
    <row r="49" spans="1:5" x14ac:dyDescent="0.25">
      <c r="A49">
        <v>0</v>
      </c>
      <c r="B49" s="1">
        <v>81</v>
      </c>
      <c r="C49" s="1">
        <v>1080.02205882353</v>
      </c>
      <c r="D49" t="b">
        <f t="shared" si="0"/>
        <v>0</v>
      </c>
      <c r="E49" t="b">
        <f t="shared" si="1"/>
        <v>0</v>
      </c>
    </row>
    <row r="50" spans="1:5" x14ac:dyDescent="0.25">
      <c r="A50">
        <v>1</v>
      </c>
      <c r="B50" s="1">
        <v>73</v>
      </c>
      <c r="C50" s="1">
        <v>952.21069182389897</v>
      </c>
      <c r="D50" t="b">
        <f t="shared" si="0"/>
        <v>0</v>
      </c>
      <c r="E50" t="b">
        <f t="shared" si="1"/>
        <v>0</v>
      </c>
    </row>
    <row r="51" spans="1:5" x14ac:dyDescent="0.25">
      <c r="A51">
        <v>0</v>
      </c>
      <c r="B51" s="1">
        <v>81</v>
      </c>
      <c r="C51" s="1">
        <v>1098.0888888888901</v>
      </c>
      <c r="D51" t="b">
        <f t="shared" si="0"/>
        <v>0</v>
      </c>
      <c r="E51" t="b">
        <f t="shared" si="1"/>
        <v>0</v>
      </c>
    </row>
    <row r="52" spans="1:5" x14ac:dyDescent="0.25">
      <c r="A52">
        <v>1</v>
      </c>
      <c r="B52" s="1">
        <v>75</v>
      </c>
      <c r="C52" s="1">
        <v>1021.39325842697</v>
      </c>
      <c r="D52" t="b">
        <f t="shared" si="0"/>
        <v>0</v>
      </c>
      <c r="E52" t="b">
        <f t="shared" si="1"/>
        <v>0</v>
      </c>
    </row>
    <row r="53" spans="1:5" x14ac:dyDescent="0.25">
      <c r="A53">
        <v>1</v>
      </c>
      <c r="B53" s="1">
        <v>70</v>
      </c>
      <c r="C53" s="1">
        <v>892.03125</v>
      </c>
      <c r="D53" t="b">
        <f t="shared" si="0"/>
        <v>0</v>
      </c>
      <c r="E53" t="b">
        <f t="shared" si="1"/>
        <v>0</v>
      </c>
    </row>
    <row r="54" spans="1:5" x14ac:dyDescent="0.25">
      <c r="A54">
        <v>0</v>
      </c>
      <c r="B54" s="1">
        <v>71</v>
      </c>
      <c r="C54" s="1">
        <v>913.09090909090901</v>
      </c>
      <c r="D54" t="b">
        <f t="shared" si="0"/>
        <v>0</v>
      </c>
      <c r="E54" t="b">
        <f t="shared" si="1"/>
        <v>0</v>
      </c>
    </row>
    <row r="55" spans="1:5" x14ac:dyDescent="0.25">
      <c r="A55">
        <v>1</v>
      </c>
      <c r="B55" s="1">
        <v>71</v>
      </c>
      <c r="C55" s="1">
        <v>911</v>
      </c>
      <c r="D55" t="b">
        <f t="shared" si="0"/>
        <v>0</v>
      </c>
      <c r="E55" t="b">
        <f t="shared" si="1"/>
        <v>0</v>
      </c>
    </row>
    <row r="56" spans="1:5" x14ac:dyDescent="0.25">
      <c r="A56">
        <v>1</v>
      </c>
      <c r="B56" s="1">
        <v>80.571428571428598</v>
      </c>
      <c r="C56" s="1">
        <v>1069.56</v>
      </c>
      <c r="D56" t="b">
        <f t="shared" si="0"/>
        <v>0</v>
      </c>
      <c r="E56" t="b">
        <f t="shared" si="1"/>
        <v>0</v>
      </c>
    </row>
    <row r="57" spans="1:5" x14ac:dyDescent="0.25">
      <c r="A57">
        <v>0</v>
      </c>
      <c r="B57" s="1">
        <v>74.943262411347504</v>
      </c>
      <c r="C57" s="1">
        <v>1009.78014184397</v>
      </c>
      <c r="D57" t="b">
        <f t="shared" si="0"/>
        <v>0</v>
      </c>
      <c r="E57" t="b">
        <f t="shared" si="1"/>
        <v>0</v>
      </c>
    </row>
    <row r="58" spans="1:5" x14ac:dyDescent="0.25">
      <c r="A58">
        <v>0</v>
      </c>
      <c r="B58" s="1">
        <v>74</v>
      </c>
      <c r="C58" s="1">
        <v>1002.4898989899</v>
      </c>
      <c r="D58" t="b">
        <f t="shared" si="0"/>
        <v>0</v>
      </c>
      <c r="E58" t="b">
        <f t="shared" si="1"/>
        <v>0</v>
      </c>
    </row>
    <row r="59" spans="1:5" x14ac:dyDescent="0.25">
      <c r="A59">
        <v>0</v>
      </c>
      <c r="B59" s="1">
        <v>73.908163265306101</v>
      </c>
      <c r="C59" s="1">
        <v>990.117346938776</v>
      </c>
      <c r="D59" t="b">
        <f t="shared" si="0"/>
        <v>0</v>
      </c>
      <c r="E59" t="b">
        <f t="shared" si="1"/>
        <v>0</v>
      </c>
    </row>
    <row r="60" spans="1:5" x14ac:dyDescent="0.25">
      <c r="A60">
        <v>0</v>
      </c>
      <c r="B60" s="1">
        <v>84.033333333333303</v>
      </c>
      <c r="C60" s="1">
        <v>1065.1666666666699</v>
      </c>
      <c r="D60" t="b">
        <f t="shared" si="0"/>
        <v>0</v>
      </c>
      <c r="E60" t="b">
        <f t="shared" si="1"/>
        <v>0</v>
      </c>
    </row>
    <row r="61" spans="1:5" x14ac:dyDescent="0.25">
      <c r="A61">
        <v>0</v>
      </c>
      <c r="B61" s="1">
        <v>84.786585365853696</v>
      </c>
      <c r="C61" s="1">
        <v>1066.4939024390201</v>
      </c>
      <c r="D61" t="b">
        <f t="shared" si="0"/>
        <v>0</v>
      </c>
      <c r="E61" t="b">
        <f t="shared" si="1"/>
        <v>0</v>
      </c>
    </row>
    <row r="62" spans="1:5" x14ac:dyDescent="0.25">
      <c r="A62">
        <v>0</v>
      </c>
      <c r="B62" s="1">
        <v>84.896103896103895</v>
      </c>
      <c r="C62" s="1">
        <v>1071.38311688312</v>
      </c>
      <c r="D62" t="b">
        <f t="shared" si="0"/>
        <v>0</v>
      </c>
      <c r="E62" t="b">
        <f t="shared" si="1"/>
        <v>0</v>
      </c>
    </row>
    <row r="63" spans="1:5" x14ac:dyDescent="0.25">
      <c r="A63">
        <v>1</v>
      </c>
      <c r="B63" s="1">
        <v>88.903225806451601</v>
      </c>
      <c r="C63" s="1">
        <v>1127.8709677419399</v>
      </c>
      <c r="D63" t="b">
        <f t="shared" si="0"/>
        <v>0</v>
      </c>
      <c r="E63" t="b">
        <f t="shared" si="1"/>
        <v>0</v>
      </c>
    </row>
    <row r="64" spans="1:5" x14ac:dyDescent="0.25">
      <c r="A64">
        <v>0</v>
      </c>
      <c r="B64" s="1">
        <v>89.066037735849093</v>
      </c>
      <c r="C64" s="1">
        <v>1162.5</v>
      </c>
      <c r="D64" t="b">
        <f t="shared" si="0"/>
        <v>0</v>
      </c>
      <c r="E64" t="b">
        <f t="shared" si="1"/>
        <v>0</v>
      </c>
    </row>
    <row r="65" spans="1:5" x14ac:dyDescent="0.25">
      <c r="A65">
        <v>0</v>
      </c>
      <c r="B65" s="1">
        <v>89.2340425531915</v>
      </c>
      <c r="C65" s="1">
        <v>1160.4255319148899</v>
      </c>
      <c r="D65" t="b">
        <f t="shared" si="0"/>
        <v>0</v>
      </c>
      <c r="E65" t="b">
        <f t="shared" si="1"/>
        <v>0</v>
      </c>
    </row>
    <row r="66" spans="1:5" x14ac:dyDescent="0.25">
      <c r="A66">
        <v>0</v>
      </c>
      <c r="B66" s="1">
        <v>71</v>
      </c>
      <c r="C66" s="1">
        <v>919.99242424242402</v>
      </c>
      <c r="D66" t="b">
        <f t="shared" si="0"/>
        <v>0</v>
      </c>
      <c r="E66" t="b">
        <f t="shared" si="1"/>
        <v>0</v>
      </c>
    </row>
    <row r="67" spans="1:5" x14ac:dyDescent="0.25">
      <c r="A67">
        <v>0</v>
      </c>
      <c r="B67" s="1">
        <v>84.090909090909093</v>
      </c>
      <c r="C67" s="1">
        <v>1060.9930069930101</v>
      </c>
      <c r="D67" t="b">
        <f t="shared" ref="D67:D130" si="2">IF(AND(B67&lt;75,C67&lt;800,A67=1),TRUE, FALSE)</f>
        <v>0</v>
      </c>
      <c r="E67" t="b">
        <f t="shared" ref="E67:E130" si="3">IF(AND(C67&gt;75,D67&gt;800,B67=0),TRUE, FALSE)</f>
        <v>0</v>
      </c>
    </row>
    <row r="68" spans="1:5" x14ac:dyDescent="0.25">
      <c r="A68">
        <v>0</v>
      </c>
      <c r="B68" s="1">
        <v>84.161904761904793</v>
      </c>
      <c r="C68" s="1">
        <v>1061.92380952381</v>
      </c>
      <c r="D68" t="b">
        <f t="shared" si="2"/>
        <v>0</v>
      </c>
      <c r="E68" t="b">
        <f t="shared" si="3"/>
        <v>0</v>
      </c>
    </row>
    <row r="69" spans="1:5" x14ac:dyDescent="0.25">
      <c r="A69">
        <v>0</v>
      </c>
      <c r="B69" s="1">
        <v>84.811594202898505</v>
      </c>
      <c r="C69" s="1">
        <v>1063.46376811594</v>
      </c>
      <c r="D69" t="b">
        <f t="shared" si="2"/>
        <v>0</v>
      </c>
      <c r="E69" t="b">
        <f t="shared" si="3"/>
        <v>0</v>
      </c>
    </row>
    <row r="70" spans="1:5" x14ac:dyDescent="0.25">
      <c r="A70">
        <v>0</v>
      </c>
      <c r="B70" s="1">
        <v>88</v>
      </c>
      <c r="C70" s="1">
        <v>1127.5660377358499</v>
      </c>
      <c r="D70" t="b">
        <f t="shared" si="2"/>
        <v>0</v>
      </c>
      <c r="E70" t="b">
        <f t="shared" si="3"/>
        <v>0</v>
      </c>
    </row>
    <row r="71" spans="1:5" x14ac:dyDescent="0.25">
      <c r="A71">
        <v>0</v>
      </c>
      <c r="B71" s="1">
        <v>88.013157894736807</v>
      </c>
      <c r="C71" s="1">
        <v>1125.5986842105301</v>
      </c>
      <c r="D71" t="b">
        <f t="shared" si="2"/>
        <v>0</v>
      </c>
      <c r="E71" t="b">
        <f t="shared" si="3"/>
        <v>0</v>
      </c>
    </row>
    <row r="72" spans="1:5" x14ac:dyDescent="0.25">
      <c r="A72">
        <v>0</v>
      </c>
      <c r="B72" s="1">
        <v>88.069518716577505</v>
      </c>
      <c r="C72" s="1">
        <v>1122.4652406417099</v>
      </c>
      <c r="D72" t="b">
        <f t="shared" si="2"/>
        <v>0</v>
      </c>
      <c r="E72" t="b">
        <f t="shared" si="3"/>
        <v>0</v>
      </c>
    </row>
    <row r="73" spans="1:5" x14ac:dyDescent="0.25">
      <c r="A73">
        <v>1</v>
      </c>
      <c r="B73" s="1">
        <v>89</v>
      </c>
      <c r="C73" s="1">
        <v>1125.7260273972599</v>
      </c>
      <c r="D73" t="b">
        <f t="shared" si="2"/>
        <v>0</v>
      </c>
      <c r="E73" t="b">
        <f t="shared" si="3"/>
        <v>0</v>
      </c>
    </row>
    <row r="74" spans="1:5" x14ac:dyDescent="0.25">
      <c r="A74">
        <v>0</v>
      </c>
      <c r="B74" s="1">
        <v>88.884868421052602</v>
      </c>
      <c r="C74" s="1">
        <v>1113.60197368421</v>
      </c>
      <c r="D74" t="b">
        <f t="shared" si="2"/>
        <v>0</v>
      </c>
      <c r="E74" t="b">
        <f t="shared" si="3"/>
        <v>0</v>
      </c>
    </row>
    <row r="75" spans="1:5" x14ac:dyDescent="0.25">
      <c r="A75">
        <v>0</v>
      </c>
      <c r="B75" s="1">
        <v>86.0833333333333</v>
      </c>
      <c r="C75" s="1">
        <v>1078.6706349206299</v>
      </c>
      <c r="D75" t="b">
        <f t="shared" si="2"/>
        <v>0</v>
      </c>
      <c r="E75" t="b">
        <f t="shared" si="3"/>
        <v>0</v>
      </c>
    </row>
    <row r="76" spans="1:5" x14ac:dyDescent="0.25">
      <c r="A76">
        <v>0</v>
      </c>
      <c r="B76" s="1">
        <v>90</v>
      </c>
      <c r="C76" s="1">
        <v>1129.4666666666701</v>
      </c>
      <c r="D76" t="b">
        <f t="shared" si="2"/>
        <v>0</v>
      </c>
      <c r="E76" t="b">
        <f t="shared" si="3"/>
        <v>0</v>
      </c>
    </row>
    <row r="77" spans="1:5" x14ac:dyDescent="0.25">
      <c r="A77">
        <v>0</v>
      </c>
      <c r="B77" s="1">
        <v>90</v>
      </c>
      <c r="C77" s="1">
        <v>1141.6507936507901</v>
      </c>
      <c r="D77" t="b">
        <f t="shared" si="2"/>
        <v>0</v>
      </c>
      <c r="E77" t="b">
        <f t="shared" si="3"/>
        <v>0</v>
      </c>
    </row>
    <row r="78" spans="1:5" x14ac:dyDescent="0.25">
      <c r="A78">
        <v>1</v>
      </c>
      <c r="B78" s="1">
        <v>91</v>
      </c>
      <c r="C78" s="1">
        <v>1128.83425414365</v>
      </c>
      <c r="D78" t="b">
        <f t="shared" si="2"/>
        <v>0</v>
      </c>
      <c r="E78" t="b">
        <f t="shared" si="3"/>
        <v>0</v>
      </c>
    </row>
    <row r="79" spans="1:5" x14ac:dyDescent="0.25">
      <c r="A79">
        <v>0</v>
      </c>
      <c r="B79" s="1">
        <v>87.757062146892693</v>
      </c>
      <c r="C79" s="1">
        <v>1071.64406779661</v>
      </c>
      <c r="D79" t="b">
        <f t="shared" si="2"/>
        <v>0</v>
      </c>
      <c r="E79" t="b">
        <f t="shared" si="3"/>
        <v>0</v>
      </c>
    </row>
    <row r="80" spans="1:5" x14ac:dyDescent="0.25">
      <c r="A80">
        <v>0</v>
      </c>
      <c r="B80" s="1">
        <v>89</v>
      </c>
      <c r="C80" s="1">
        <v>1103.0266666666701</v>
      </c>
      <c r="D80" t="b">
        <f t="shared" si="2"/>
        <v>0</v>
      </c>
      <c r="E80" t="b">
        <f t="shared" si="3"/>
        <v>0</v>
      </c>
    </row>
    <row r="81" spans="1:5" x14ac:dyDescent="0.25">
      <c r="A81">
        <v>0</v>
      </c>
      <c r="B81" s="1">
        <v>89.143790849673195</v>
      </c>
      <c r="C81" s="1">
        <v>1096.5490196078399</v>
      </c>
      <c r="D81" t="b">
        <f t="shared" si="2"/>
        <v>0</v>
      </c>
      <c r="E81" t="b">
        <f t="shared" si="3"/>
        <v>0</v>
      </c>
    </row>
    <row r="82" spans="1:5" x14ac:dyDescent="0.25">
      <c r="A82">
        <v>0</v>
      </c>
      <c r="B82" s="1">
        <v>91.540540540540505</v>
      </c>
      <c r="C82" s="1">
        <v>1040.7027027027</v>
      </c>
      <c r="D82" t="b">
        <f t="shared" si="2"/>
        <v>0</v>
      </c>
      <c r="E82" t="b">
        <f t="shared" si="3"/>
        <v>0</v>
      </c>
    </row>
    <row r="83" spans="1:5" x14ac:dyDescent="0.25">
      <c r="A83">
        <v>0</v>
      </c>
      <c r="B83" s="1">
        <v>94.585106382978694</v>
      </c>
      <c r="C83" s="1">
        <v>1069.4893617021301</v>
      </c>
      <c r="D83" t="b">
        <f t="shared" si="2"/>
        <v>0</v>
      </c>
      <c r="E83" t="b">
        <f t="shared" si="3"/>
        <v>0</v>
      </c>
    </row>
    <row r="84" spans="1:5" x14ac:dyDescent="0.25">
      <c r="A84">
        <v>0</v>
      </c>
      <c r="B84" s="1">
        <v>95</v>
      </c>
      <c r="C84" s="1">
        <v>1068.7985611510801</v>
      </c>
      <c r="D84" t="b">
        <f t="shared" si="2"/>
        <v>0</v>
      </c>
      <c r="E84" t="b">
        <f t="shared" si="3"/>
        <v>0</v>
      </c>
    </row>
    <row r="85" spans="1:5" x14ac:dyDescent="0.25">
      <c r="A85">
        <v>0</v>
      </c>
      <c r="B85" s="1">
        <v>95</v>
      </c>
      <c r="C85" s="1">
        <v>1066.90045248869</v>
      </c>
      <c r="D85" t="b">
        <f t="shared" si="2"/>
        <v>0</v>
      </c>
      <c r="E85" t="b">
        <f t="shared" si="3"/>
        <v>0</v>
      </c>
    </row>
    <row r="86" spans="1:5" x14ac:dyDescent="0.25">
      <c r="A86">
        <v>0</v>
      </c>
      <c r="B86" s="1">
        <v>91.040816326530603</v>
      </c>
      <c r="C86" s="1">
        <v>1054.7959183673499</v>
      </c>
      <c r="D86" t="b">
        <f t="shared" si="2"/>
        <v>0</v>
      </c>
      <c r="E86" t="b">
        <f t="shared" si="3"/>
        <v>0</v>
      </c>
    </row>
    <row r="87" spans="1:5" x14ac:dyDescent="0.25">
      <c r="A87">
        <v>0</v>
      </c>
      <c r="B87" s="1">
        <v>92</v>
      </c>
      <c r="C87" s="1">
        <v>1056.80291970803</v>
      </c>
      <c r="D87" t="b">
        <f t="shared" si="2"/>
        <v>0</v>
      </c>
      <c r="E87" t="b">
        <f t="shared" si="3"/>
        <v>0</v>
      </c>
    </row>
    <row r="88" spans="1:5" x14ac:dyDescent="0.25">
      <c r="A88">
        <v>0</v>
      </c>
      <c r="B88" s="1">
        <v>92.084905660377402</v>
      </c>
      <c r="C88" s="1">
        <v>1054.4056603773599</v>
      </c>
      <c r="D88" t="b">
        <f t="shared" si="2"/>
        <v>0</v>
      </c>
      <c r="E88" t="b">
        <f t="shared" si="3"/>
        <v>0</v>
      </c>
    </row>
    <row r="89" spans="1:5" x14ac:dyDescent="0.25">
      <c r="A89">
        <v>1</v>
      </c>
      <c r="B89" s="1">
        <v>92.904761904761898</v>
      </c>
      <c r="C89" s="1">
        <v>1044.1428571428601</v>
      </c>
      <c r="D89" t="b">
        <f t="shared" si="2"/>
        <v>0</v>
      </c>
      <c r="E89" t="b">
        <f t="shared" si="3"/>
        <v>0</v>
      </c>
    </row>
    <row r="90" spans="1:5" x14ac:dyDescent="0.25">
      <c r="A90">
        <v>0</v>
      </c>
      <c r="B90" s="1">
        <v>97</v>
      </c>
      <c r="C90" s="1">
        <v>1001.58196721311</v>
      </c>
      <c r="D90" t="b">
        <f t="shared" si="2"/>
        <v>0</v>
      </c>
      <c r="E90" t="b">
        <f t="shared" si="3"/>
        <v>0</v>
      </c>
    </row>
    <row r="91" spans="1:5" x14ac:dyDescent="0.25">
      <c r="A91">
        <v>0</v>
      </c>
      <c r="B91" s="1">
        <v>98.5</v>
      </c>
      <c r="C91" s="1">
        <v>1012.61538461538</v>
      </c>
      <c r="D91" t="b">
        <f t="shared" si="2"/>
        <v>0</v>
      </c>
      <c r="E91" t="b">
        <f t="shared" si="3"/>
        <v>0</v>
      </c>
    </row>
    <row r="92" spans="1:5" x14ac:dyDescent="0.25">
      <c r="A92">
        <v>0</v>
      </c>
      <c r="B92" s="1">
        <v>98.897435897435898</v>
      </c>
      <c r="C92" s="1">
        <v>1013.16239316239</v>
      </c>
      <c r="D92" t="b">
        <f t="shared" si="2"/>
        <v>0</v>
      </c>
      <c r="E92" t="b">
        <f t="shared" si="3"/>
        <v>0</v>
      </c>
    </row>
    <row r="93" spans="1:5" x14ac:dyDescent="0.25">
      <c r="A93">
        <v>0</v>
      </c>
      <c r="B93" s="1">
        <v>99.261780104712003</v>
      </c>
      <c r="C93" s="1">
        <v>1006.86910994764</v>
      </c>
      <c r="D93" t="b">
        <f t="shared" si="2"/>
        <v>0</v>
      </c>
      <c r="E93" t="b">
        <f t="shared" si="3"/>
        <v>0</v>
      </c>
    </row>
    <row r="94" spans="1:5" x14ac:dyDescent="0.25">
      <c r="A94">
        <v>0</v>
      </c>
      <c r="B94" s="1">
        <v>97.446808510638306</v>
      </c>
      <c r="C94" s="1">
        <v>1017.65957446809</v>
      </c>
      <c r="D94" t="b">
        <f t="shared" si="2"/>
        <v>0</v>
      </c>
      <c r="E94" t="b">
        <f t="shared" si="3"/>
        <v>0</v>
      </c>
    </row>
    <row r="95" spans="1:5" x14ac:dyDescent="0.25">
      <c r="A95">
        <v>0</v>
      </c>
      <c r="B95" s="1">
        <v>97.4</v>
      </c>
      <c r="C95" s="1">
        <v>1016.98378378378</v>
      </c>
      <c r="D95" t="b">
        <f t="shared" si="2"/>
        <v>0</v>
      </c>
      <c r="E95" t="b">
        <f t="shared" si="3"/>
        <v>0</v>
      </c>
    </row>
    <row r="96" spans="1:5" x14ac:dyDescent="0.25">
      <c r="A96">
        <v>0</v>
      </c>
      <c r="B96" s="1">
        <v>97.857142857142904</v>
      </c>
      <c r="C96" s="1">
        <v>1014.84126984127</v>
      </c>
      <c r="D96" t="b">
        <f t="shared" si="2"/>
        <v>0</v>
      </c>
      <c r="E96" t="b">
        <f t="shared" si="3"/>
        <v>0</v>
      </c>
    </row>
    <row r="97" spans="1:5" x14ac:dyDescent="0.25">
      <c r="A97">
        <v>0</v>
      </c>
      <c r="B97" s="1">
        <v>103</v>
      </c>
      <c r="C97" s="1">
        <v>1053.1935483871</v>
      </c>
      <c r="D97" t="b">
        <f t="shared" si="2"/>
        <v>0</v>
      </c>
      <c r="E97" t="b">
        <f t="shared" si="3"/>
        <v>0</v>
      </c>
    </row>
    <row r="98" spans="1:5" x14ac:dyDescent="0.25">
      <c r="A98">
        <v>0</v>
      </c>
      <c r="B98" s="1">
        <v>96.855932203389798</v>
      </c>
      <c r="C98" s="1">
        <v>1013.2203389830501</v>
      </c>
      <c r="D98" t="b">
        <f t="shared" si="2"/>
        <v>0</v>
      </c>
      <c r="E98" t="b">
        <f t="shared" si="3"/>
        <v>0</v>
      </c>
    </row>
    <row r="99" spans="1:5" x14ac:dyDescent="0.25">
      <c r="A99">
        <v>0</v>
      </c>
      <c r="B99" s="1">
        <v>97.674698795180703</v>
      </c>
      <c r="C99" s="1">
        <v>1011</v>
      </c>
      <c r="D99" t="b">
        <f t="shared" si="2"/>
        <v>0</v>
      </c>
      <c r="E99" t="b">
        <f t="shared" si="3"/>
        <v>0</v>
      </c>
    </row>
    <row r="100" spans="1:5" x14ac:dyDescent="0.25">
      <c r="A100">
        <v>0</v>
      </c>
      <c r="B100" s="1">
        <v>104</v>
      </c>
      <c r="C100" s="1">
        <v>1052.2621951219501</v>
      </c>
      <c r="D100" t="b">
        <f t="shared" si="2"/>
        <v>0</v>
      </c>
      <c r="E100" t="b">
        <f t="shared" si="3"/>
        <v>0</v>
      </c>
    </row>
    <row r="101" spans="1:5" x14ac:dyDescent="0.25">
      <c r="A101">
        <v>1</v>
      </c>
      <c r="B101" s="1">
        <v>104</v>
      </c>
      <c r="C101" s="1">
        <v>1052.2857142857099</v>
      </c>
      <c r="D101" t="b">
        <f t="shared" si="2"/>
        <v>0</v>
      </c>
      <c r="E101" t="b">
        <f t="shared" si="3"/>
        <v>0</v>
      </c>
    </row>
    <row r="102" spans="1:5" x14ac:dyDescent="0.25">
      <c r="A102">
        <v>0</v>
      </c>
      <c r="B102" s="1">
        <v>96.796875</v>
      </c>
      <c r="C102" s="1">
        <v>1011.953125</v>
      </c>
      <c r="D102" t="b">
        <f t="shared" si="2"/>
        <v>0</v>
      </c>
      <c r="E102" t="b">
        <f t="shared" si="3"/>
        <v>0</v>
      </c>
    </row>
    <row r="103" spans="1:5" x14ac:dyDescent="0.25">
      <c r="A103">
        <v>1</v>
      </c>
      <c r="B103" s="1">
        <v>105.64893617021301</v>
      </c>
      <c r="C103" s="1">
        <v>1036.09574468085</v>
      </c>
      <c r="D103" t="b">
        <f t="shared" si="2"/>
        <v>0</v>
      </c>
      <c r="E103" t="b">
        <f t="shared" si="3"/>
        <v>0</v>
      </c>
    </row>
    <row r="104" spans="1:5" x14ac:dyDescent="0.25">
      <c r="A104">
        <v>0</v>
      </c>
      <c r="B104" s="1">
        <v>105.985915492958</v>
      </c>
      <c r="C104" s="1">
        <v>1051.98591549296</v>
      </c>
      <c r="D104" t="b">
        <f t="shared" si="2"/>
        <v>0</v>
      </c>
      <c r="E104" t="b">
        <f t="shared" si="3"/>
        <v>0</v>
      </c>
    </row>
    <row r="105" spans="1:5" x14ac:dyDescent="0.25">
      <c r="A105">
        <v>1</v>
      </c>
      <c r="B105" s="1">
        <v>98.711111111111094</v>
      </c>
      <c r="C105" s="1">
        <v>993.07777777777801</v>
      </c>
      <c r="D105" t="b">
        <f t="shared" si="2"/>
        <v>0</v>
      </c>
      <c r="E105" t="b">
        <f t="shared" si="3"/>
        <v>0</v>
      </c>
    </row>
    <row r="106" spans="1:5" x14ac:dyDescent="0.25">
      <c r="A106">
        <v>0</v>
      </c>
      <c r="B106" s="1">
        <v>99</v>
      </c>
      <c r="C106" s="1">
        <v>992.78494623655899</v>
      </c>
      <c r="D106" t="b">
        <f t="shared" si="2"/>
        <v>0</v>
      </c>
      <c r="E106" t="b">
        <f t="shared" si="3"/>
        <v>0</v>
      </c>
    </row>
    <row r="107" spans="1:5" x14ac:dyDescent="0.25">
      <c r="A107">
        <v>0</v>
      </c>
      <c r="B107" s="1">
        <v>98.016393442622999</v>
      </c>
      <c r="C107" s="1">
        <v>978.20491803278696</v>
      </c>
      <c r="D107" t="b">
        <f t="shared" si="2"/>
        <v>0</v>
      </c>
      <c r="E107" t="b">
        <f t="shared" si="3"/>
        <v>0</v>
      </c>
    </row>
    <row r="108" spans="1:5" x14ac:dyDescent="0.25">
      <c r="A108">
        <v>1</v>
      </c>
      <c r="B108" s="1">
        <v>104.69696969697</v>
      </c>
      <c r="C108" s="1">
        <v>976.05454545454495</v>
      </c>
      <c r="D108" t="b">
        <f t="shared" si="2"/>
        <v>0</v>
      </c>
      <c r="E108" t="b">
        <f t="shared" si="3"/>
        <v>0</v>
      </c>
    </row>
    <row r="109" spans="1:5" x14ac:dyDescent="0.25">
      <c r="A109">
        <v>0</v>
      </c>
      <c r="B109" s="1">
        <v>102.973684210526</v>
      </c>
      <c r="C109" s="1">
        <v>987.18421052631595</v>
      </c>
      <c r="D109" t="b">
        <f t="shared" si="2"/>
        <v>0</v>
      </c>
      <c r="E109" t="b">
        <f t="shared" si="3"/>
        <v>0</v>
      </c>
    </row>
    <row r="110" spans="1:5" x14ac:dyDescent="0.25">
      <c r="A110">
        <v>1</v>
      </c>
      <c r="B110" s="1">
        <v>102.283333333333</v>
      </c>
      <c r="C110" s="1">
        <v>980</v>
      </c>
      <c r="D110" t="b">
        <f t="shared" si="2"/>
        <v>0</v>
      </c>
      <c r="E110" t="b">
        <f t="shared" si="3"/>
        <v>0</v>
      </c>
    </row>
    <row r="111" spans="1:5" x14ac:dyDescent="0.25">
      <c r="A111">
        <v>0</v>
      </c>
      <c r="B111" s="1">
        <v>104.272727272727</v>
      </c>
      <c r="C111" s="1">
        <v>970.79545454545496</v>
      </c>
      <c r="D111" t="b">
        <f t="shared" si="2"/>
        <v>0</v>
      </c>
      <c r="E111" t="b">
        <f t="shared" si="3"/>
        <v>0</v>
      </c>
    </row>
    <row r="112" spans="1:5" x14ac:dyDescent="0.25">
      <c r="A112">
        <v>0</v>
      </c>
      <c r="B112" s="1">
        <v>98.449612403100801</v>
      </c>
      <c r="C112" s="1">
        <v>975.24031007751898</v>
      </c>
      <c r="D112" t="b">
        <f t="shared" si="2"/>
        <v>0</v>
      </c>
      <c r="E112" t="b">
        <f t="shared" si="3"/>
        <v>0</v>
      </c>
    </row>
    <row r="113" spans="1:5" x14ac:dyDescent="0.25">
      <c r="A113">
        <v>0</v>
      </c>
      <c r="B113" s="1">
        <v>102.187050359712</v>
      </c>
      <c r="C113" s="1">
        <v>942.10071942445995</v>
      </c>
      <c r="D113" t="b">
        <f t="shared" si="2"/>
        <v>0</v>
      </c>
      <c r="E113" t="b">
        <f t="shared" si="3"/>
        <v>0</v>
      </c>
    </row>
    <row r="114" spans="1:5" x14ac:dyDescent="0.25">
      <c r="A114">
        <v>1</v>
      </c>
      <c r="B114" s="1">
        <v>102</v>
      </c>
      <c r="C114" s="1">
        <v>936.37755102040796</v>
      </c>
      <c r="D114" t="b">
        <f t="shared" si="2"/>
        <v>0</v>
      </c>
      <c r="E114" t="b">
        <f t="shared" si="3"/>
        <v>0</v>
      </c>
    </row>
    <row r="115" spans="1:5" x14ac:dyDescent="0.25">
      <c r="A115">
        <v>0</v>
      </c>
      <c r="B115" s="1">
        <v>102.03539823008801</v>
      </c>
      <c r="C115" s="1">
        <v>915.25663716814199</v>
      </c>
      <c r="D115" t="b">
        <f t="shared" si="2"/>
        <v>0</v>
      </c>
      <c r="E115" t="b">
        <f t="shared" si="3"/>
        <v>0</v>
      </c>
    </row>
    <row r="116" spans="1:5" x14ac:dyDescent="0.25">
      <c r="A116">
        <v>0</v>
      </c>
      <c r="B116" s="1">
        <v>104</v>
      </c>
      <c r="C116" s="1">
        <v>943.19767441860495</v>
      </c>
      <c r="D116" t="b">
        <f t="shared" si="2"/>
        <v>0</v>
      </c>
      <c r="E116" t="b">
        <f t="shared" si="3"/>
        <v>0</v>
      </c>
    </row>
    <row r="117" spans="1:5" x14ac:dyDescent="0.25">
      <c r="A117">
        <v>1</v>
      </c>
      <c r="B117" s="1">
        <v>95.155172413793096</v>
      </c>
      <c r="C117" s="1">
        <v>971.77586206896501</v>
      </c>
      <c r="D117" t="b">
        <f t="shared" si="2"/>
        <v>0</v>
      </c>
      <c r="E117" t="b">
        <f t="shared" si="3"/>
        <v>0</v>
      </c>
    </row>
    <row r="118" spans="1:5" x14ac:dyDescent="0.25">
      <c r="A118">
        <v>0</v>
      </c>
      <c r="B118" s="1">
        <v>100.979381443299</v>
      </c>
      <c r="C118" s="1">
        <v>901.01030927835097</v>
      </c>
      <c r="D118" t="b">
        <f t="shared" si="2"/>
        <v>0</v>
      </c>
      <c r="E118" t="b">
        <f t="shared" si="3"/>
        <v>0</v>
      </c>
    </row>
    <row r="119" spans="1:5" x14ac:dyDescent="0.25">
      <c r="A119">
        <v>0</v>
      </c>
      <c r="B119" s="1">
        <v>100</v>
      </c>
      <c r="C119" s="1">
        <v>902.77987421383602</v>
      </c>
      <c r="D119" t="b">
        <f t="shared" si="2"/>
        <v>0</v>
      </c>
      <c r="E119" t="b">
        <f t="shared" si="3"/>
        <v>0</v>
      </c>
    </row>
    <row r="120" spans="1:5" x14ac:dyDescent="0.25">
      <c r="A120">
        <v>0</v>
      </c>
      <c r="B120" s="1">
        <v>100</v>
      </c>
      <c r="C120" s="1">
        <v>900.241379310345</v>
      </c>
      <c r="D120" t="b">
        <f t="shared" si="2"/>
        <v>0</v>
      </c>
      <c r="E120" t="b">
        <f t="shared" si="3"/>
        <v>0</v>
      </c>
    </row>
    <row r="121" spans="1:5" x14ac:dyDescent="0.25">
      <c r="A121">
        <v>0</v>
      </c>
      <c r="B121" s="1">
        <v>100.08750000000001</v>
      </c>
      <c r="C121" s="1">
        <v>901.22500000000002</v>
      </c>
      <c r="D121" t="b">
        <f t="shared" si="2"/>
        <v>0</v>
      </c>
      <c r="E121" t="b">
        <f t="shared" si="3"/>
        <v>0</v>
      </c>
    </row>
    <row r="122" spans="1:5" x14ac:dyDescent="0.25">
      <c r="A122">
        <v>0</v>
      </c>
      <c r="B122" s="1">
        <v>101.3</v>
      </c>
      <c r="C122" s="1">
        <v>908.04375000000005</v>
      </c>
      <c r="D122" t="b">
        <f t="shared" si="2"/>
        <v>0</v>
      </c>
      <c r="E122" t="b">
        <f t="shared" si="3"/>
        <v>0</v>
      </c>
    </row>
    <row r="123" spans="1:5" x14ac:dyDescent="0.25">
      <c r="A123">
        <v>0</v>
      </c>
      <c r="B123" s="1">
        <v>101.97014925373099</v>
      </c>
      <c r="C123" s="1">
        <v>905.29850746268698</v>
      </c>
      <c r="D123" t="b">
        <f t="shared" si="2"/>
        <v>0</v>
      </c>
      <c r="E123" t="b">
        <f t="shared" si="3"/>
        <v>0</v>
      </c>
    </row>
    <row r="124" spans="1:5" x14ac:dyDescent="0.25">
      <c r="A124">
        <v>0</v>
      </c>
      <c r="B124" s="1">
        <v>101.63354037267101</v>
      </c>
      <c r="C124" s="1">
        <v>905.16149068323</v>
      </c>
      <c r="D124" t="b">
        <f t="shared" si="2"/>
        <v>0</v>
      </c>
      <c r="E124" t="b">
        <f t="shared" si="3"/>
        <v>0</v>
      </c>
    </row>
    <row r="125" spans="1:5" x14ac:dyDescent="0.25">
      <c r="A125">
        <v>0</v>
      </c>
      <c r="B125" s="1">
        <v>101.592391304348</v>
      </c>
      <c r="C125" s="1">
        <v>897.70108695652198</v>
      </c>
      <c r="D125" t="b">
        <f t="shared" si="2"/>
        <v>0</v>
      </c>
      <c r="E125" t="b">
        <f t="shared" si="3"/>
        <v>0</v>
      </c>
    </row>
    <row r="126" spans="1:5" x14ac:dyDescent="0.25">
      <c r="A126">
        <v>1</v>
      </c>
      <c r="B126" s="1">
        <v>89.165625000000006</v>
      </c>
      <c r="C126" s="1">
        <v>948.01874999999995</v>
      </c>
      <c r="D126" t="b">
        <f t="shared" si="2"/>
        <v>0</v>
      </c>
      <c r="E126" t="b">
        <f t="shared" si="3"/>
        <v>0</v>
      </c>
    </row>
    <row r="127" spans="1:5" x14ac:dyDescent="0.25">
      <c r="A127">
        <v>1</v>
      </c>
      <c r="B127" s="1">
        <v>88.0555555555556</v>
      </c>
      <c r="C127" s="1">
        <v>947.12962962963002</v>
      </c>
      <c r="D127" t="b">
        <f t="shared" si="2"/>
        <v>0</v>
      </c>
      <c r="E127" t="b">
        <f t="shared" si="3"/>
        <v>0</v>
      </c>
    </row>
    <row r="128" spans="1:5" x14ac:dyDescent="0.25">
      <c r="A128">
        <v>0</v>
      </c>
      <c r="B128" s="1">
        <v>102.727272727273</v>
      </c>
      <c r="C128" s="1">
        <v>872.07954545454595</v>
      </c>
      <c r="D128" t="b">
        <f t="shared" si="2"/>
        <v>0</v>
      </c>
      <c r="E128" t="b">
        <f t="shared" si="3"/>
        <v>0</v>
      </c>
    </row>
    <row r="129" spans="1:5" x14ac:dyDescent="0.25">
      <c r="A129">
        <v>0</v>
      </c>
      <c r="B129" s="1">
        <v>100.984375</v>
      </c>
      <c r="C129" s="1">
        <v>856.90625</v>
      </c>
      <c r="D129" t="b">
        <f t="shared" si="2"/>
        <v>0</v>
      </c>
      <c r="E129" t="b">
        <f t="shared" si="3"/>
        <v>0</v>
      </c>
    </row>
    <row r="130" spans="1:5" x14ac:dyDescent="0.25">
      <c r="A130">
        <v>1</v>
      </c>
      <c r="B130" s="1">
        <v>100.821428571429</v>
      </c>
      <c r="C130" s="1">
        <v>854.53571428571399</v>
      </c>
      <c r="D130" t="b">
        <f t="shared" si="2"/>
        <v>0</v>
      </c>
      <c r="E130" t="b">
        <f t="shared" si="3"/>
        <v>0</v>
      </c>
    </row>
    <row r="131" spans="1:5" x14ac:dyDescent="0.25">
      <c r="A131">
        <v>0</v>
      </c>
      <c r="B131" s="1">
        <v>99</v>
      </c>
      <c r="C131" s="1">
        <v>890.77777777777806</v>
      </c>
      <c r="D131" t="b">
        <f t="shared" ref="D131:D194" si="4">IF(AND(B131&lt;75,C131&lt;800,A131=1),TRUE, FALSE)</f>
        <v>0</v>
      </c>
      <c r="E131" t="b">
        <f t="shared" ref="E131:E194" si="5">IF(AND(C131&gt;75,D131&gt;800,B131=0),TRUE, FALSE)</f>
        <v>0</v>
      </c>
    </row>
    <row r="132" spans="1:5" x14ac:dyDescent="0.25">
      <c r="A132">
        <v>1</v>
      </c>
      <c r="B132" s="1">
        <v>97.978494623655905</v>
      </c>
      <c r="C132" s="1">
        <v>888.09677419354796</v>
      </c>
      <c r="D132" t="b">
        <f t="shared" si="4"/>
        <v>0</v>
      </c>
      <c r="E132" t="b">
        <f t="shared" si="5"/>
        <v>0</v>
      </c>
    </row>
    <row r="133" spans="1:5" x14ac:dyDescent="0.25">
      <c r="A133">
        <v>0</v>
      </c>
      <c r="B133" s="1">
        <v>91</v>
      </c>
      <c r="C133" s="1">
        <v>919.25757575757598</v>
      </c>
      <c r="D133" t="b">
        <f t="shared" si="4"/>
        <v>0</v>
      </c>
      <c r="E133" t="b">
        <f t="shared" si="5"/>
        <v>0</v>
      </c>
    </row>
    <row r="134" spans="1:5" x14ac:dyDescent="0.25">
      <c r="A134">
        <v>1</v>
      </c>
      <c r="B134" s="1">
        <v>90.45</v>
      </c>
      <c r="C134" s="1">
        <v>916.57500000000005</v>
      </c>
      <c r="D134" t="b">
        <f t="shared" si="4"/>
        <v>0</v>
      </c>
      <c r="E134" t="b">
        <f t="shared" si="5"/>
        <v>0</v>
      </c>
    </row>
    <row r="135" spans="1:5" x14ac:dyDescent="0.25">
      <c r="A135">
        <v>1</v>
      </c>
      <c r="B135" s="1">
        <v>90</v>
      </c>
      <c r="C135" s="1">
        <v>929.03773584905696</v>
      </c>
      <c r="D135" t="b">
        <f t="shared" si="4"/>
        <v>0</v>
      </c>
      <c r="E135" t="b">
        <f t="shared" si="5"/>
        <v>0</v>
      </c>
    </row>
    <row r="136" spans="1:5" x14ac:dyDescent="0.25">
      <c r="A136">
        <v>1</v>
      </c>
      <c r="B136" s="1">
        <v>90.003076923076904</v>
      </c>
      <c r="C136" s="1">
        <v>922.79692307692301</v>
      </c>
      <c r="D136" t="b">
        <f t="shared" si="4"/>
        <v>0</v>
      </c>
      <c r="E136" t="b">
        <f t="shared" si="5"/>
        <v>0</v>
      </c>
    </row>
    <row r="137" spans="1:5" x14ac:dyDescent="0.25">
      <c r="A137">
        <v>1</v>
      </c>
      <c r="B137" s="1">
        <v>90</v>
      </c>
      <c r="C137" s="1">
        <v>925.936170212766</v>
      </c>
      <c r="D137" t="b">
        <f t="shared" si="4"/>
        <v>0</v>
      </c>
      <c r="E137" t="b">
        <f t="shared" si="5"/>
        <v>0</v>
      </c>
    </row>
    <row r="138" spans="1:5" x14ac:dyDescent="0.25">
      <c r="A138">
        <v>0</v>
      </c>
      <c r="B138" s="1">
        <v>87</v>
      </c>
      <c r="C138" s="1">
        <v>937.54545454545496</v>
      </c>
      <c r="D138" t="b">
        <f t="shared" si="4"/>
        <v>0</v>
      </c>
      <c r="E138" t="b">
        <f t="shared" si="5"/>
        <v>0</v>
      </c>
    </row>
    <row r="139" spans="1:5" x14ac:dyDescent="0.25">
      <c r="A139">
        <v>0</v>
      </c>
      <c r="B139" s="1">
        <v>90</v>
      </c>
      <c r="C139" s="1">
        <v>949.96875</v>
      </c>
      <c r="D139" t="b">
        <f t="shared" si="4"/>
        <v>0</v>
      </c>
      <c r="E139" t="b">
        <f t="shared" si="5"/>
        <v>0</v>
      </c>
    </row>
    <row r="140" spans="1:5" x14ac:dyDescent="0.25">
      <c r="A140">
        <v>1</v>
      </c>
      <c r="B140" s="1">
        <v>88.800970873786397</v>
      </c>
      <c r="C140" s="1">
        <v>984.69417475728198</v>
      </c>
      <c r="D140" t="b">
        <f t="shared" si="4"/>
        <v>0</v>
      </c>
      <c r="E140" t="b">
        <f t="shared" si="5"/>
        <v>0</v>
      </c>
    </row>
    <row r="141" spans="1:5" x14ac:dyDescent="0.25">
      <c r="A141">
        <v>1</v>
      </c>
      <c r="B141" s="1">
        <v>89</v>
      </c>
      <c r="C141" s="1">
        <v>1026.44324324324</v>
      </c>
      <c r="D141" t="b">
        <f t="shared" si="4"/>
        <v>0</v>
      </c>
      <c r="E141" t="b">
        <f t="shared" si="5"/>
        <v>0</v>
      </c>
    </row>
    <row r="142" spans="1:5" x14ac:dyDescent="0.25">
      <c r="A142">
        <v>1</v>
      </c>
      <c r="B142" s="1">
        <v>88</v>
      </c>
      <c r="C142" s="1">
        <v>1006.08219178082</v>
      </c>
      <c r="D142" t="b">
        <f t="shared" si="4"/>
        <v>0</v>
      </c>
      <c r="E142" t="b">
        <f t="shared" si="5"/>
        <v>0</v>
      </c>
    </row>
    <row r="143" spans="1:5" x14ac:dyDescent="0.25">
      <c r="A143">
        <v>0</v>
      </c>
      <c r="B143" s="1">
        <v>91</v>
      </c>
      <c r="C143" s="1">
        <v>1045.9264705882399</v>
      </c>
      <c r="D143" t="b">
        <f t="shared" si="4"/>
        <v>0</v>
      </c>
      <c r="E143" t="b">
        <f t="shared" si="5"/>
        <v>0</v>
      </c>
    </row>
    <row r="144" spans="1:5" x14ac:dyDescent="0.25">
      <c r="A144">
        <v>0</v>
      </c>
      <c r="B144" s="1">
        <v>90</v>
      </c>
      <c r="C144" s="1">
        <v>1038.4166666666699</v>
      </c>
      <c r="D144" t="b">
        <f t="shared" si="4"/>
        <v>0</v>
      </c>
      <c r="E144" t="b">
        <f t="shared" si="5"/>
        <v>0</v>
      </c>
    </row>
    <row r="145" spans="1:5" x14ac:dyDescent="0.25">
      <c r="A145">
        <v>0</v>
      </c>
      <c r="B145" s="1">
        <v>90</v>
      </c>
      <c r="C145" s="1">
        <v>1039.55018587361</v>
      </c>
      <c r="D145" t="b">
        <f t="shared" si="4"/>
        <v>0</v>
      </c>
      <c r="E145" t="b">
        <f t="shared" si="5"/>
        <v>0</v>
      </c>
    </row>
    <row r="146" spans="1:5" x14ac:dyDescent="0.25">
      <c r="A146">
        <v>1</v>
      </c>
      <c r="B146" s="1">
        <v>90</v>
      </c>
      <c r="C146" s="1">
        <v>1039.86772486772</v>
      </c>
      <c r="D146" t="b">
        <f t="shared" si="4"/>
        <v>0</v>
      </c>
      <c r="E146" t="b">
        <f t="shared" si="5"/>
        <v>0</v>
      </c>
    </row>
    <row r="147" spans="1:5" x14ac:dyDescent="0.25">
      <c r="A147">
        <v>0</v>
      </c>
      <c r="B147" s="1">
        <v>88.3333333333333</v>
      </c>
      <c r="C147" s="1">
        <v>1009.65333333333</v>
      </c>
      <c r="D147" t="b">
        <f t="shared" si="4"/>
        <v>0</v>
      </c>
      <c r="E147" t="b">
        <f t="shared" si="5"/>
        <v>0</v>
      </c>
    </row>
    <row r="148" spans="1:5" x14ac:dyDescent="0.25">
      <c r="A148">
        <v>0</v>
      </c>
      <c r="B148" s="1">
        <v>90</v>
      </c>
      <c r="C148" s="1">
        <v>1035.81538461538</v>
      </c>
      <c r="D148" t="b">
        <f t="shared" si="4"/>
        <v>0</v>
      </c>
      <c r="E148" t="b">
        <f t="shared" si="5"/>
        <v>0</v>
      </c>
    </row>
    <row r="149" spans="1:5" x14ac:dyDescent="0.25">
      <c r="A149">
        <v>1</v>
      </c>
      <c r="B149" s="1">
        <v>93</v>
      </c>
      <c r="C149" s="1">
        <v>1061.95789473684</v>
      </c>
      <c r="D149" t="b">
        <f t="shared" si="4"/>
        <v>0</v>
      </c>
      <c r="E149" t="b">
        <f t="shared" si="5"/>
        <v>0</v>
      </c>
    </row>
    <row r="150" spans="1:5" x14ac:dyDescent="0.25">
      <c r="A150">
        <v>1</v>
      </c>
      <c r="B150" s="1">
        <v>91.995918367346903</v>
      </c>
      <c r="C150" s="1">
        <v>1061.3918367346901</v>
      </c>
      <c r="D150" t="b">
        <f t="shared" si="4"/>
        <v>0</v>
      </c>
      <c r="E150" t="b">
        <f t="shared" si="5"/>
        <v>0</v>
      </c>
    </row>
    <row r="151" spans="1:5" x14ac:dyDescent="0.25">
      <c r="A151">
        <v>1</v>
      </c>
      <c r="B151" s="1">
        <v>92</v>
      </c>
      <c r="C151" s="1">
        <v>1061.06779661017</v>
      </c>
      <c r="D151" t="b">
        <f t="shared" si="4"/>
        <v>0</v>
      </c>
      <c r="E151" t="b">
        <f t="shared" si="5"/>
        <v>0</v>
      </c>
    </row>
    <row r="152" spans="1:5" x14ac:dyDescent="0.25">
      <c r="A152">
        <v>1</v>
      </c>
      <c r="B152" s="1">
        <v>92</v>
      </c>
      <c r="C152" s="1">
        <v>1063.8922155688599</v>
      </c>
      <c r="D152" t="b">
        <f t="shared" si="4"/>
        <v>0</v>
      </c>
      <c r="E152" t="b">
        <f t="shared" si="5"/>
        <v>0</v>
      </c>
    </row>
    <row r="153" spans="1:5" x14ac:dyDescent="0.25">
      <c r="A153">
        <v>1</v>
      </c>
      <c r="B153" s="1">
        <v>91.616279069767401</v>
      </c>
      <c r="C153" s="1">
        <v>1061.3546511627901</v>
      </c>
      <c r="D153" t="b">
        <f t="shared" si="4"/>
        <v>0</v>
      </c>
      <c r="E153" t="b">
        <f t="shared" si="5"/>
        <v>0</v>
      </c>
    </row>
    <row r="154" spans="1:5" x14ac:dyDescent="0.25">
      <c r="A154">
        <v>0</v>
      </c>
      <c r="B154" s="1">
        <v>93.585227272727295</v>
      </c>
      <c r="C154" s="1">
        <v>1063.89204545455</v>
      </c>
      <c r="D154" t="b">
        <f t="shared" si="4"/>
        <v>0</v>
      </c>
      <c r="E154" t="b">
        <f t="shared" si="5"/>
        <v>0</v>
      </c>
    </row>
    <row r="155" spans="1:5" x14ac:dyDescent="0.25">
      <c r="A155">
        <v>1</v>
      </c>
      <c r="B155" s="1">
        <v>90</v>
      </c>
      <c r="C155" s="1">
        <v>1048.0769230769199</v>
      </c>
      <c r="D155" t="b">
        <f t="shared" si="4"/>
        <v>0</v>
      </c>
      <c r="E155" t="b">
        <f t="shared" si="5"/>
        <v>0</v>
      </c>
    </row>
    <row r="156" spans="1:5" x14ac:dyDescent="0.25">
      <c r="A156">
        <v>0</v>
      </c>
      <c r="B156" s="1">
        <v>94.486238532110093</v>
      </c>
      <c r="C156" s="1">
        <v>1066.01834862385</v>
      </c>
      <c r="D156" t="b">
        <f t="shared" si="4"/>
        <v>0</v>
      </c>
      <c r="E156" t="b">
        <f t="shared" si="5"/>
        <v>0</v>
      </c>
    </row>
    <row r="157" spans="1:5" x14ac:dyDescent="0.25">
      <c r="A157">
        <v>1</v>
      </c>
      <c r="B157" s="1">
        <v>93.898989898989896</v>
      </c>
      <c r="C157" s="1">
        <v>1067.73737373737</v>
      </c>
      <c r="D157" t="b">
        <f t="shared" si="4"/>
        <v>0</v>
      </c>
      <c r="E157" t="b">
        <f t="shared" si="5"/>
        <v>0</v>
      </c>
    </row>
    <row r="158" spans="1:5" x14ac:dyDescent="0.25">
      <c r="A158">
        <v>1</v>
      </c>
      <c r="B158" s="1">
        <v>93</v>
      </c>
      <c r="C158" s="1">
        <v>1069.8177083333301</v>
      </c>
      <c r="D158" t="b">
        <f t="shared" si="4"/>
        <v>0</v>
      </c>
      <c r="E158" t="b">
        <f t="shared" si="5"/>
        <v>0</v>
      </c>
    </row>
    <row r="159" spans="1:5" x14ac:dyDescent="0.25">
      <c r="A159">
        <v>1</v>
      </c>
      <c r="B159" s="1">
        <v>93</v>
      </c>
      <c r="C159" s="1">
        <v>1068.8924731182799</v>
      </c>
      <c r="D159" t="b">
        <f t="shared" si="4"/>
        <v>0</v>
      </c>
      <c r="E159" t="b">
        <f t="shared" si="5"/>
        <v>0</v>
      </c>
    </row>
    <row r="160" spans="1:5" x14ac:dyDescent="0.25">
      <c r="A160">
        <v>1</v>
      </c>
      <c r="B160" s="1">
        <v>93</v>
      </c>
      <c r="C160" s="1">
        <v>1070.39024390244</v>
      </c>
      <c r="D160" t="b">
        <f t="shared" si="4"/>
        <v>0</v>
      </c>
      <c r="E160" t="b">
        <f t="shared" si="5"/>
        <v>0</v>
      </c>
    </row>
    <row r="161" spans="1:5" x14ac:dyDescent="0.25">
      <c r="A161">
        <v>1</v>
      </c>
      <c r="B161" s="1">
        <v>93</v>
      </c>
      <c r="C161" s="1">
        <v>1071</v>
      </c>
      <c r="D161" t="b">
        <f t="shared" si="4"/>
        <v>0</v>
      </c>
      <c r="E161" t="b">
        <f t="shared" si="5"/>
        <v>0</v>
      </c>
    </row>
    <row r="162" spans="1:5" x14ac:dyDescent="0.25">
      <c r="A162">
        <v>1</v>
      </c>
      <c r="B162" s="1">
        <v>91</v>
      </c>
      <c r="C162" s="1">
        <v>1068</v>
      </c>
      <c r="D162" t="b">
        <f t="shared" si="4"/>
        <v>0</v>
      </c>
      <c r="E162" t="b">
        <f t="shared" si="5"/>
        <v>0</v>
      </c>
    </row>
    <row r="163" spans="1:5" x14ac:dyDescent="0.25">
      <c r="A163">
        <v>0</v>
      </c>
      <c r="B163" s="1">
        <v>91</v>
      </c>
      <c r="C163" s="1">
        <v>1068</v>
      </c>
      <c r="D163" t="b">
        <f t="shared" si="4"/>
        <v>0</v>
      </c>
      <c r="E163" t="b">
        <f t="shared" si="5"/>
        <v>0</v>
      </c>
    </row>
    <row r="164" spans="1:5" x14ac:dyDescent="0.25">
      <c r="A164">
        <v>0</v>
      </c>
      <c r="B164" s="1">
        <v>92</v>
      </c>
      <c r="C164" s="1">
        <v>1073.6935483871</v>
      </c>
      <c r="D164" t="b">
        <f t="shared" si="4"/>
        <v>0</v>
      </c>
      <c r="E164" t="b">
        <f t="shared" si="5"/>
        <v>0</v>
      </c>
    </row>
    <row r="165" spans="1:5" x14ac:dyDescent="0.25">
      <c r="A165">
        <v>1</v>
      </c>
      <c r="B165" s="1">
        <v>92</v>
      </c>
      <c r="C165" s="1">
        <v>1077.47540983607</v>
      </c>
      <c r="D165" t="b">
        <f t="shared" si="4"/>
        <v>0</v>
      </c>
      <c r="E165" t="b">
        <f t="shared" si="5"/>
        <v>0</v>
      </c>
    </row>
    <row r="166" spans="1:5" x14ac:dyDescent="0.25">
      <c r="A166">
        <v>0</v>
      </c>
      <c r="B166" s="1">
        <v>94</v>
      </c>
      <c r="C166" s="1">
        <v>1066.87804878049</v>
      </c>
      <c r="D166" t="b">
        <f t="shared" si="4"/>
        <v>0</v>
      </c>
      <c r="E166" t="b">
        <f t="shared" si="5"/>
        <v>0</v>
      </c>
    </row>
    <row r="167" spans="1:5" x14ac:dyDescent="0.25">
      <c r="A167">
        <v>0</v>
      </c>
      <c r="B167" s="1">
        <v>92</v>
      </c>
      <c r="C167" s="1">
        <v>1083.93975903614</v>
      </c>
      <c r="D167" t="b">
        <f t="shared" si="4"/>
        <v>0</v>
      </c>
      <c r="E167" t="b">
        <f t="shared" si="5"/>
        <v>0</v>
      </c>
    </row>
    <row r="168" spans="1:5" x14ac:dyDescent="0.25">
      <c r="A168">
        <v>0</v>
      </c>
      <c r="B168" s="1">
        <v>92</v>
      </c>
      <c r="C168" s="1">
        <v>1088.9607843137301</v>
      </c>
      <c r="D168" t="b">
        <f t="shared" si="4"/>
        <v>0</v>
      </c>
      <c r="E168" t="b">
        <f t="shared" si="5"/>
        <v>0</v>
      </c>
    </row>
    <row r="169" spans="1:5" x14ac:dyDescent="0.25">
      <c r="A169">
        <v>0</v>
      </c>
      <c r="B169" s="1">
        <v>92</v>
      </c>
      <c r="C169" s="1">
        <v>1064.77419354839</v>
      </c>
      <c r="D169" t="b">
        <f t="shared" si="4"/>
        <v>0</v>
      </c>
      <c r="E169" t="b">
        <f t="shared" si="5"/>
        <v>0</v>
      </c>
    </row>
    <row r="170" spans="1:5" x14ac:dyDescent="0.25">
      <c r="A170">
        <v>0</v>
      </c>
      <c r="B170" s="1">
        <v>92</v>
      </c>
      <c r="C170" s="1">
        <v>1069.28346456693</v>
      </c>
      <c r="D170" t="b">
        <f t="shared" si="4"/>
        <v>0</v>
      </c>
      <c r="E170" t="b">
        <f t="shared" si="5"/>
        <v>0</v>
      </c>
    </row>
    <row r="171" spans="1:5" x14ac:dyDescent="0.25">
      <c r="A171">
        <v>1</v>
      </c>
      <c r="B171" s="1">
        <v>88.040816326530603</v>
      </c>
      <c r="C171" s="1">
        <v>1114</v>
      </c>
      <c r="D171" t="b">
        <f t="shared" si="4"/>
        <v>0</v>
      </c>
      <c r="E171" t="b">
        <f t="shared" si="5"/>
        <v>0</v>
      </c>
    </row>
    <row r="172" spans="1:5" x14ac:dyDescent="0.25">
      <c r="A172">
        <v>1</v>
      </c>
      <c r="B172" s="1">
        <v>83</v>
      </c>
      <c r="C172" s="1">
        <v>965.13861386138603</v>
      </c>
      <c r="D172" t="b">
        <f t="shared" si="4"/>
        <v>0</v>
      </c>
      <c r="E172" t="b">
        <f t="shared" si="5"/>
        <v>0</v>
      </c>
    </row>
    <row r="173" spans="1:5" x14ac:dyDescent="0.25">
      <c r="A173">
        <v>0</v>
      </c>
      <c r="B173" s="1">
        <v>89</v>
      </c>
      <c r="C173" s="1">
        <v>1116.30088495575</v>
      </c>
      <c r="D173" t="b">
        <f t="shared" si="4"/>
        <v>0</v>
      </c>
      <c r="E173" t="b">
        <f t="shared" si="5"/>
        <v>0</v>
      </c>
    </row>
    <row r="174" spans="1:5" x14ac:dyDescent="0.25">
      <c r="A174">
        <v>1</v>
      </c>
      <c r="B174" s="1">
        <v>86.265060240963905</v>
      </c>
      <c r="C174" s="1">
        <v>1072.3855421686701</v>
      </c>
      <c r="D174" t="b">
        <f t="shared" si="4"/>
        <v>0</v>
      </c>
      <c r="E174" t="b">
        <f t="shared" si="5"/>
        <v>0</v>
      </c>
    </row>
    <row r="175" spans="1:5" x14ac:dyDescent="0.25">
      <c r="A175">
        <v>0</v>
      </c>
      <c r="B175" s="1">
        <v>79</v>
      </c>
      <c r="C175" s="1">
        <v>890.66086956521701</v>
      </c>
      <c r="D175" t="b">
        <f t="shared" si="4"/>
        <v>0</v>
      </c>
      <c r="E175" t="b">
        <f t="shared" si="5"/>
        <v>0</v>
      </c>
    </row>
    <row r="176" spans="1:5" x14ac:dyDescent="0.25">
      <c r="A176">
        <v>1</v>
      </c>
      <c r="B176" s="1">
        <v>87.153465346534702</v>
      </c>
      <c r="C176" s="1">
        <v>1101.77722772277</v>
      </c>
      <c r="D176" t="b">
        <f t="shared" si="4"/>
        <v>0</v>
      </c>
      <c r="E176" t="b">
        <f t="shared" si="5"/>
        <v>0</v>
      </c>
    </row>
    <row r="177" spans="1:5" x14ac:dyDescent="0.25">
      <c r="A177">
        <v>0</v>
      </c>
      <c r="B177" s="1">
        <v>78</v>
      </c>
      <c r="C177" s="1">
        <v>856.3</v>
      </c>
      <c r="D177" t="b">
        <f t="shared" si="4"/>
        <v>0</v>
      </c>
      <c r="E177" t="b">
        <f t="shared" si="5"/>
        <v>0</v>
      </c>
    </row>
    <row r="178" spans="1:5" x14ac:dyDescent="0.25">
      <c r="A178">
        <v>1</v>
      </c>
      <c r="B178" s="1">
        <v>87</v>
      </c>
      <c r="C178" s="1">
        <v>1135.7857142857099</v>
      </c>
      <c r="D178" t="b">
        <f t="shared" si="4"/>
        <v>0</v>
      </c>
      <c r="E178" t="b">
        <f t="shared" si="5"/>
        <v>0</v>
      </c>
    </row>
    <row r="179" spans="1:5" x14ac:dyDescent="0.25">
      <c r="A179">
        <v>1</v>
      </c>
      <c r="B179" s="1">
        <v>87</v>
      </c>
      <c r="C179" s="1">
        <v>1134.7867298578201</v>
      </c>
      <c r="D179" t="b">
        <f t="shared" si="4"/>
        <v>0</v>
      </c>
      <c r="E179" t="b">
        <f t="shared" si="5"/>
        <v>0</v>
      </c>
    </row>
    <row r="180" spans="1:5" x14ac:dyDescent="0.25">
      <c r="A180">
        <v>1</v>
      </c>
      <c r="B180" s="1">
        <v>87.4583333333333</v>
      </c>
      <c r="C180" s="1">
        <v>1133.8291666666701</v>
      </c>
      <c r="D180" t="b">
        <f t="shared" si="4"/>
        <v>0</v>
      </c>
      <c r="E180" t="b">
        <f t="shared" si="5"/>
        <v>0</v>
      </c>
    </row>
    <row r="181" spans="1:5" x14ac:dyDescent="0.25">
      <c r="A181">
        <v>0</v>
      </c>
      <c r="B181" s="1">
        <v>82.392857142857096</v>
      </c>
      <c r="C181" s="1">
        <v>1009.57142857143</v>
      </c>
      <c r="D181" t="b">
        <f t="shared" si="4"/>
        <v>0</v>
      </c>
      <c r="E181" t="b">
        <f t="shared" si="5"/>
        <v>0</v>
      </c>
    </row>
    <row r="182" spans="1:5" x14ac:dyDescent="0.25">
      <c r="A182">
        <v>0</v>
      </c>
      <c r="B182" s="1">
        <v>85</v>
      </c>
      <c r="C182" s="1">
        <v>1085.89423076923</v>
      </c>
      <c r="D182" t="b">
        <f t="shared" si="4"/>
        <v>0</v>
      </c>
      <c r="E182" t="b">
        <f t="shared" si="5"/>
        <v>0</v>
      </c>
    </row>
    <row r="183" spans="1:5" x14ac:dyDescent="0.25">
      <c r="A183">
        <v>0</v>
      </c>
      <c r="B183" s="1">
        <v>85</v>
      </c>
      <c r="C183" s="1">
        <v>1086.8861788617901</v>
      </c>
      <c r="D183" t="b">
        <f t="shared" si="4"/>
        <v>0</v>
      </c>
      <c r="E183" t="b">
        <f t="shared" si="5"/>
        <v>0</v>
      </c>
    </row>
    <row r="184" spans="1:5" x14ac:dyDescent="0.25">
      <c r="A184">
        <v>1</v>
      </c>
      <c r="B184" s="1">
        <v>85</v>
      </c>
      <c r="C184" s="1">
        <v>1087.7017543859599</v>
      </c>
      <c r="D184" t="b">
        <f t="shared" si="4"/>
        <v>0</v>
      </c>
      <c r="E184" t="b">
        <f t="shared" si="5"/>
        <v>0</v>
      </c>
    </row>
    <row r="185" spans="1:5" x14ac:dyDescent="0.25">
      <c r="A185">
        <v>0</v>
      </c>
      <c r="B185" s="1">
        <v>83.946341463414598</v>
      </c>
      <c r="C185" s="1">
        <v>1024.9073170731699</v>
      </c>
      <c r="D185" t="b">
        <f t="shared" si="4"/>
        <v>0</v>
      </c>
      <c r="E185" t="b">
        <f t="shared" si="5"/>
        <v>0</v>
      </c>
    </row>
    <row r="186" spans="1:5" x14ac:dyDescent="0.25">
      <c r="A186">
        <v>0</v>
      </c>
      <c r="B186" s="1">
        <v>85</v>
      </c>
      <c r="C186" s="1">
        <v>1084.86075949367</v>
      </c>
      <c r="D186" t="b">
        <f t="shared" si="4"/>
        <v>0</v>
      </c>
      <c r="E186" t="b">
        <f t="shared" si="5"/>
        <v>0</v>
      </c>
    </row>
    <row r="187" spans="1:5" x14ac:dyDescent="0.25">
      <c r="A187">
        <v>0</v>
      </c>
      <c r="B187" s="1">
        <v>85</v>
      </c>
      <c r="C187" s="1">
        <v>1084.38271604938</v>
      </c>
      <c r="D187" t="b">
        <f t="shared" si="4"/>
        <v>0</v>
      </c>
      <c r="E187" t="b">
        <f t="shared" si="5"/>
        <v>0</v>
      </c>
    </row>
    <row r="188" spans="1:5" x14ac:dyDescent="0.25">
      <c r="A188">
        <v>1</v>
      </c>
      <c r="B188" s="1">
        <v>85</v>
      </c>
      <c r="C188" s="1">
        <v>1085.5128205128201</v>
      </c>
      <c r="D188" t="b">
        <f t="shared" si="4"/>
        <v>0</v>
      </c>
      <c r="E188" t="b">
        <f t="shared" si="5"/>
        <v>0</v>
      </c>
    </row>
    <row r="189" spans="1:5" x14ac:dyDescent="0.25">
      <c r="A189">
        <v>1</v>
      </c>
      <c r="B189" s="1">
        <v>85</v>
      </c>
      <c r="C189" s="1">
        <v>1087.31632653061</v>
      </c>
      <c r="D189" t="b">
        <f t="shared" si="4"/>
        <v>0</v>
      </c>
      <c r="E189" t="b">
        <f t="shared" si="5"/>
        <v>0</v>
      </c>
    </row>
    <row r="190" spans="1:5" x14ac:dyDescent="0.25">
      <c r="A190">
        <v>1</v>
      </c>
      <c r="B190" s="1">
        <v>85</v>
      </c>
      <c r="C190" s="1">
        <v>1086.0625</v>
      </c>
      <c r="D190" t="b">
        <f t="shared" si="4"/>
        <v>0</v>
      </c>
      <c r="E190" t="b">
        <f t="shared" si="5"/>
        <v>0</v>
      </c>
    </row>
    <row r="191" spans="1:5" x14ac:dyDescent="0.25">
      <c r="A191">
        <v>0</v>
      </c>
      <c r="B191" s="1">
        <v>80</v>
      </c>
      <c r="C191" s="1">
        <v>956.01449275362302</v>
      </c>
      <c r="D191" t="b">
        <f t="shared" si="4"/>
        <v>0</v>
      </c>
      <c r="E191" t="b">
        <f t="shared" si="5"/>
        <v>0</v>
      </c>
    </row>
    <row r="192" spans="1:5" x14ac:dyDescent="0.25">
      <c r="A192">
        <v>1</v>
      </c>
      <c r="B192" s="1">
        <v>85.0486111111111</v>
      </c>
      <c r="C192" s="1">
        <v>1106.0451388888901</v>
      </c>
      <c r="D192" t="b">
        <f t="shared" si="4"/>
        <v>0</v>
      </c>
      <c r="E192" t="b">
        <f t="shared" si="5"/>
        <v>0</v>
      </c>
    </row>
    <row r="193" spans="1:5" x14ac:dyDescent="0.25">
      <c r="A193">
        <v>0</v>
      </c>
      <c r="B193" s="1">
        <v>78</v>
      </c>
      <c r="C193" s="1">
        <v>925.48387096774195</v>
      </c>
      <c r="D193" t="b">
        <f t="shared" si="4"/>
        <v>0</v>
      </c>
      <c r="E193" t="b">
        <f t="shared" si="5"/>
        <v>0</v>
      </c>
    </row>
    <row r="194" spans="1:5" x14ac:dyDescent="0.25">
      <c r="A194">
        <v>0</v>
      </c>
      <c r="B194" s="1">
        <v>81.911242603550306</v>
      </c>
      <c r="C194" s="1">
        <v>1049.3609467455601</v>
      </c>
      <c r="D194" t="b">
        <f t="shared" si="4"/>
        <v>0</v>
      </c>
      <c r="E194" t="b">
        <f t="shared" si="5"/>
        <v>0</v>
      </c>
    </row>
    <row r="195" spans="1:5" x14ac:dyDescent="0.25">
      <c r="A195">
        <v>1</v>
      </c>
      <c r="B195" s="1">
        <v>77</v>
      </c>
      <c r="C195" s="1">
        <v>838.50381679389295</v>
      </c>
      <c r="D195" t="b">
        <f t="shared" ref="D195:D258" si="6">IF(AND(B195&lt;75,C195&lt;800,A195=1),TRUE, FALSE)</f>
        <v>0</v>
      </c>
      <c r="E195" t="b">
        <f t="shared" ref="E195:E258" si="7">IF(AND(C195&gt;75,D195&gt;800,B195=0),TRUE, FALSE)</f>
        <v>0</v>
      </c>
    </row>
    <row r="196" spans="1:5" x14ac:dyDescent="0.25">
      <c r="A196">
        <v>0</v>
      </c>
      <c r="B196" s="1">
        <v>85.051724137931004</v>
      </c>
      <c r="C196" s="1">
        <v>1098.48275862069</v>
      </c>
      <c r="D196" t="b">
        <f t="shared" si="6"/>
        <v>0</v>
      </c>
      <c r="E196" t="b">
        <f t="shared" si="7"/>
        <v>0</v>
      </c>
    </row>
    <row r="197" spans="1:5" x14ac:dyDescent="0.25">
      <c r="A197">
        <v>0</v>
      </c>
      <c r="B197" s="1">
        <v>85</v>
      </c>
      <c r="C197" s="1">
        <v>1093.9917355371899</v>
      </c>
      <c r="D197" t="b">
        <f t="shared" si="6"/>
        <v>0</v>
      </c>
      <c r="E197" t="b">
        <f t="shared" si="7"/>
        <v>0</v>
      </c>
    </row>
    <row r="198" spans="1:5" x14ac:dyDescent="0.25">
      <c r="A198">
        <v>1</v>
      </c>
      <c r="B198" s="1">
        <v>85</v>
      </c>
      <c r="C198" s="1">
        <v>1093.72</v>
      </c>
      <c r="D198" t="b">
        <f t="shared" si="6"/>
        <v>0</v>
      </c>
      <c r="E198" t="b">
        <f t="shared" si="7"/>
        <v>0</v>
      </c>
    </row>
    <row r="199" spans="1:5" x14ac:dyDescent="0.25">
      <c r="A199">
        <v>0</v>
      </c>
      <c r="B199" s="1">
        <v>80.9941176470588</v>
      </c>
      <c r="C199" s="1">
        <v>1032.0235294117599</v>
      </c>
      <c r="D199" t="b">
        <f t="shared" si="6"/>
        <v>0</v>
      </c>
      <c r="E199" t="b">
        <f t="shared" si="7"/>
        <v>0</v>
      </c>
    </row>
    <row r="200" spans="1:5" x14ac:dyDescent="0.25">
      <c r="A200">
        <v>1</v>
      </c>
      <c r="B200" s="1">
        <v>85</v>
      </c>
      <c r="C200" s="1">
        <v>1084.77419354839</v>
      </c>
      <c r="D200" t="b">
        <f t="shared" si="6"/>
        <v>0</v>
      </c>
      <c r="E200" t="b">
        <f t="shared" si="7"/>
        <v>0</v>
      </c>
    </row>
    <row r="201" spans="1:5" x14ac:dyDescent="0.25">
      <c r="A201">
        <v>1</v>
      </c>
      <c r="B201" s="1">
        <v>85</v>
      </c>
      <c r="C201" s="1">
        <v>1083.8918918918901</v>
      </c>
      <c r="D201" t="b">
        <f t="shared" si="6"/>
        <v>0</v>
      </c>
      <c r="E201" t="b">
        <f t="shared" si="7"/>
        <v>0</v>
      </c>
    </row>
    <row r="202" spans="1:5" x14ac:dyDescent="0.25">
      <c r="A202">
        <v>1</v>
      </c>
      <c r="B202" s="1">
        <v>84</v>
      </c>
      <c r="C202" s="1">
        <v>1084.41764705882</v>
      </c>
      <c r="D202" t="b">
        <f t="shared" si="6"/>
        <v>0</v>
      </c>
      <c r="E202" t="b">
        <f t="shared" si="7"/>
        <v>0</v>
      </c>
    </row>
    <row r="203" spans="1:5" x14ac:dyDescent="0.25">
      <c r="A203">
        <v>1</v>
      </c>
      <c r="B203" s="1">
        <v>84</v>
      </c>
      <c r="C203" s="1">
        <v>1082.5</v>
      </c>
      <c r="D203" t="b">
        <f t="shared" si="6"/>
        <v>0</v>
      </c>
      <c r="E203" t="b">
        <f t="shared" si="7"/>
        <v>0</v>
      </c>
    </row>
    <row r="204" spans="1:5" x14ac:dyDescent="0.25">
      <c r="A204">
        <v>0</v>
      </c>
      <c r="B204" s="1">
        <v>77.149606299212607</v>
      </c>
      <c r="C204" s="1">
        <v>857.10236220472405</v>
      </c>
      <c r="D204" t="b">
        <f t="shared" si="6"/>
        <v>0</v>
      </c>
      <c r="E204" t="b">
        <f t="shared" si="7"/>
        <v>0</v>
      </c>
    </row>
    <row r="205" spans="1:5" x14ac:dyDescent="0.25">
      <c r="A205">
        <v>1</v>
      </c>
      <c r="B205" s="1">
        <v>78</v>
      </c>
      <c r="C205" s="1">
        <v>932.40718562874201</v>
      </c>
      <c r="D205" t="b">
        <f t="shared" si="6"/>
        <v>0</v>
      </c>
      <c r="E205" t="b">
        <f t="shared" si="7"/>
        <v>0</v>
      </c>
    </row>
    <row r="206" spans="1:5" x14ac:dyDescent="0.25">
      <c r="A206">
        <v>1</v>
      </c>
      <c r="B206" s="1">
        <v>78.2315270935961</v>
      </c>
      <c r="C206" s="1">
        <v>942.17241379310303</v>
      </c>
      <c r="D206" t="b">
        <f t="shared" si="6"/>
        <v>0</v>
      </c>
      <c r="E206" t="b">
        <f t="shared" si="7"/>
        <v>0</v>
      </c>
    </row>
    <row r="207" spans="1:5" x14ac:dyDescent="0.25">
      <c r="A207">
        <v>0</v>
      </c>
      <c r="B207" s="1">
        <v>76.103658536585399</v>
      </c>
      <c r="C207" s="1">
        <v>834.42682926829298</v>
      </c>
      <c r="D207" t="b">
        <f t="shared" si="6"/>
        <v>0</v>
      </c>
      <c r="E207" t="b">
        <f t="shared" si="7"/>
        <v>0</v>
      </c>
    </row>
    <row r="208" spans="1:5" x14ac:dyDescent="0.25">
      <c r="A208">
        <v>0</v>
      </c>
      <c r="B208" s="1">
        <v>84.233644859813097</v>
      </c>
      <c r="C208" s="1">
        <v>1106.5327102803701</v>
      </c>
      <c r="D208" t="b">
        <f t="shared" si="6"/>
        <v>0</v>
      </c>
      <c r="E208" t="b">
        <f t="shared" si="7"/>
        <v>0</v>
      </c>
    </row>
    <row r="209" spans="1:5" x14ac:dyDescent="0.25">
      <c r="A209">
        <v>0</v>
      </c>
      <c r="B209" s="1">
        <v>76.8032786885246</v>
      </c>
      <c r="C209" s="1">
        <v>975.89344262295106</v>
      </c>
      <c r="D209" t="b">
        <f t="shared" si="6"/>
        <v>0</v>
      </c>
      <c r="E209" t="b">
        <f t="shared" si="7"/>
        <v>0</v>
      </c>
    </row>
    <row r="210" spans="1:5" x14ac:dyDescent="0.25">
      <c r="A210">
        <v>0</v>
      </c>
      <c r="B210" s="1">
        <v>75.78</v>
      </c>
      <c r="C210" s="1">
        <v>958.75</v>
      </c>
      <c r="D210" t="b">
        <f t="shared" si="6"/>
        <v>0</v>
      </c>
      <c r="E210" t="b">
        <f t="shared" si="7"/>
        <v>0</v>
      </c>
    </row>
    <row r="211" spans="1:5" x14ac:dyDescent="0.25">
      <c r="A211">
        <v>1</v>
      </c>
      <c r="B211" s="1">
        <v>76.086419753086403</v>
      </c>
      <c r="C211" s="1">
        <v>898.73456790123498</v>
      </c>
      <c r="D211" t="b">
        <f t="shared" si="6"/>
        <v>0</v>
      </c>
      <c r="E211" t="b">
        <f t="shared" si="7"/>
        <v>0</v>
      </c>
    </row>
    <row r="212" spans="1:5" x14ac:dyDescent="0.25">
      <c r="A212">
        <v>0</v>
      </c>
      <c r="B212" s="1">
        <v>78</v>
      </c>
      <c r="C212" s="1">
        <v>926.30952380952397</v>
      </c>
      <c r="D212" t="b">
        <f t="shared" si="6"/>
        <v>0</v>
      </c>
      <c r="E212" t="b">
        <f t="shared" si="7"/>
        <v>0</v>
      </c>
    </row>
    <row r="213" spans="1:5" x14ac:dyDescent="0.25">
      <c r="A213">
        <v>1</v>
      </c>
      <c r="B213" s="1">
        <v>78</v>
      </c>
      <c r="C213" s="1">
        <v>925.94897959183697</v>
      </c>
      <c r="D213" t="b">
        <f t="shared" si="6"/>
        <v>0</v>
      </c>
      <c r="E213" t="b">
        <f t="shared" si="7"/>
        <v>0</v>
      </c>
    </row>
    <row r="214" spans="1:5" x14ac:dyDescent="0.25">
      <c r="A214">
        <v>1</v>
      </c>
      <c r="B214" s="1">
        <v>82.270270270270302</v>
      </c>
      <c r="C214" s="1">
        <v>1083.02702702703</v>
      </c>
      <c r="D214" t="b">
        <f t="shared" si="6"/>
        <v>0</v>
      </c>
      <c r="E214" t="b">
        <f t="shared" si="7"/>
        <v>0</v>
      </c>
    </row>
    <row r="215" spans="1:5" x14ac:dyDescent="0.25">
      <c r="A215">
        <v>1</v>
      </c>
      <c r="B215" s="1">
        <v>83</v>
      </c>
      <c r="C215" s="1">
        <v>1070.37254901961</v>
      </c>
      <c r="D215" t="b">
        <f t="shared" si="6"/>
        <v>0</v>
      </c>
      <c r="E215" t="b">
        <f t="shared" si="7"/>
        <v>0</v>
      </c>
    </row>
    <row r="216" spans="1:5" x14ac:dyDescent="0.25">
      <c r="A216">
        <v>0</v>
      </c>
      <c r="B216" s="1">
        <v>82.850746268656707</v>
      </c>
      <c r="C216" s="1">
        <v>1070.1641791044799</v>
      </c>
      <c r="D216" t="b">
        <f t="shared" si="6"/>
        <v>0</v>
      </c>
      <c r="E216" t="b">
        <f t="shared" si="7"/>
        <v>0</v>
      </c>
    </row>
    <row r="217" spans="1:5" x14ac:dyDescent="0.25">
      <c r="A217">
        <v>0</v>
      </c>
      <c r="B217" s="1">
        <v>75.307692307692307</v>
      </c>
      <c r="C217" s="1">
        <v>917.13609467455603</v>
      </c>
      <c r="D217" t="b">
        <f t="shared" si="6"/>
        <v>0</v>
      </c>
      <c r="E217" t="b">
        <f t="shared" si="7"/>
        <v>0</v>
      </c>
    </row>
    <row r="218" spans="1:5" x14ac:dyDescent="0.25">
      <c r="A218">
        <v>0</v>
      </c>
      <c r="B218" s="1">
        <v>76.287499999999994</v>
      </c>
      <c r="C218" s="1">
        <v>974.73749999999995</v>
      </c>
      <c r="D218" t="b">
        <f t="shared" si="6"/>
        <v>0</v>
      </c>
      <c r="E218" t="b">
        <f t="shared" si="7"/>
        <v>0</v>
      </c>
    </row>
    <row r="219" spans="1:5" x14ac:dyDescent="0.25">
      <c r="A219">
        <v>0</v>
      </c>
      <c r="B219" s="1">
        <v>76.521505376344095</v>
      </c>
      <c r="C219" s="1">
        <v>981.71505376344101</v>
      </c>
      <c r="D219" t="b">
        <f t="shared" si="6"/>
        <v>0</v>
      </c>
      <c r="E219" t="b">
        <f t="shared" si="7"/>
        <v>0</v>
      </c>
    </row>
    <row r="220" spans="1:5" x14ac:dyDescent="0.25">
      <c r="A220">
        <v>0</v>
      </c>
      <c r="B220" s="1">
        <v>76.05</v>
      </c>
      <c r="C220" s="1">
        <v>979.4</v>
      </c>
      <c r="D220" t="b">
        <f t="shared" si="6"/>
        <v>0</v>
      </c>
      <c r="E220" t="b">
        <f t="shared" si="7"/>
        <v>0</v>
      </c>
    </row>
    <row r="221" spans="1:5" x14ac:dyDescent="0.25">
      <c r="A221">
        <v>1</v>
      </c>
      <c r="B221" s="1">
        <v>76.2222222222222</v>
      </c>
      <c r="C221" s="1">
        <v>991</v>
      </c>
      <c r="D221" t="b">
        <f t="shared" si="6"/>
        <v>0</v>
      </c>
      <c r="E221" t="b">
        <f t="shared" si="7"/>
        <v>0</v>
      </c>
    </row>
    <row r="222" spans="1:5" x14ac:dyDescent="0.25">
      <c r="A222">
        <v>1</v>
      </c>
      <c r="B222" s="1">
        <v>81</v>
      </c>
      <c r="C222" s="1">
        <v>1071.3404255319099</v>
      </c>
      <c r="D222" t="b">
        <f t="shared" si="6"/>
        <v>0</v>
      </c>
      <c r="E222" t="b">
        <f t="shared" si="7"/>
        <v>0</v>
      </c>
    </row>
    <row r="223" spans="1:5" x14ac:dyDescent="0.25">
      <c r="A223">
        <v>1</v>
      </c>
      <c r="B223" s="1">
        <v>81</v>
      </c>
      <c r="C223" s="1">
        <v>1070.38202247191</v>
      </c>
      <c r="D223" t="b">
        <f t="shared" si="6"/>
        <v>0</v>
      </c>
      <c r="E223" t="b">
        <f t="shared" si="7"/>
        <v>0</v>
      </c>
    </row>
    <row r="224" spans="1:5" x14ac:dyDescent="0.25">
      <c r="A224">
        <v>0</v>
      </c>
      <c r="B224" s="1">
        <v>82.906542056074798</v>
      </c>
      <c r="C224" s="1">
        <v>1068.5700934579399</v>
      </c>
      <c r="D224" t="b">
        <f t="shared" si="6"/>
        <v>0</v>
      </c>
      <c r="E224" t="b">
        <f t="shared" si="7"/>
        <v>0</v>
      </c>
    </row>
    <row r="225" spans="1:5" x14ac:dyDescent="0.25">
      <c r="A225">
        <v>0</v>
      </c>
      <c r="B225" s="1">
        <v>75.071942446043195</v>
      </c>
      <c r="C225" s="1">
        <v>972.43165467625897</v>
      </c>
      <c r="D225" t="b">
        <f t="shared" si="6"/>
        <v>0</v>
      </c>
      <c r="E225" t="b">
        <f t="shared" si="7"/>
        <v>0</v>
      </c>
    </row>
    <row r="226" spans="1:5" x14ac:dyDescent="0.25">
      <c r="A226">
        <v>0</v>
      </c>
      <c r="B226" s="1">
        <v>74.1666666666667</v>
      </c>
      <c r="C226" s="1">
        <v>967.57142857142901</v>
      </c>
      <c r="D226" t="b">
        <f t="shared" si="6"/>
        <v>0</v>
      </c>
      <c r="E226" t="b">
        <f t="shared" si="7"/>
        <v>0</v>
      </c>
    </row>
    <row r="227" spans="1:5" x14ac:dyDescent="0.25">
      <c r="A227">
        <v>1</v>
      </c>
      <c r="B227" s="1">
        <v>78</v>
      </c>
      <c r="C227" s="1">
        <v>1028.2099447513799</v>
      </c>
      <c r="D227" t="b">
        <f t="shared" si="6"/>
        <v>0</v>
      </c>
      <c r="E227" t="b">
        <f t="shared" si="7"/>
        <v>0</v>
      </c>
    </row>
    <row r="228" spans="1:5" x14ac:dyDescent="0.25">
      <c r="A228">
        <v>1</v>
      </c>
      <c r="B228" s="1">
        <v>77</v>
      </c>
      <c r="C228" s="1">
        <v>986.625</v>
      </c>
      <c r="D228" t="b">
        <f t="shared" si="6"/>
        <v>0</v>
      </c>
      <c r="E228" t="b">
        <f t="shared" si="7"/>
        <v>0</v>
      </c>
    </row>
    <row r="229" spans="1:5" x14ac:dyDescent="0.25">
      <c r="A229">
        <v>1</v>
      </c>
      <c r="B229" s="1">
        <v>74</v>
      </c>
      <c r="C229" s="1">
        <v>912.43269230769204</v>
      </c>
      <c r="D229" t="b">
        <f t="shared" si="6"/>
        <v>0</v>
      </c>
      <c r="E229" t="b">
        <f t="shared" si="7"/>
        <v>0</v>
      </c>
    </row>
    <row r="230" spans="1:5" x14ac:dyDescent="0.25">
      <c r="A230">
        <v>0</v>
      </c>
      <c r="B230" s="1">
        <v>74</v>
      </c>
      <c r="C230" s="1">
        <v>917.98913043478296</v>
      </c>
      <c r="D230" t="b">
        <f t="shared" si="6"/>
        <v>0</v>
      </c>
      <c r="E230" t="b">
        <f t="shared" si="7"/>
        <v>0</v>
      </c>
    </row>
    <row r="231" spans="1:5" x14ac:dyDescent="0.25">
      <c r="A231">
        <v>0</v>
      </c>
      <c r="B231" s="1">
        <v>74</v>
      </c>
      <c r="C231" s="1">
        <v>929.50909090909101</v>
      </c>
      <c r="D231" t="b">
        <f t="shared" si="6"/>
        <v>0</v>
      </c>
      <c r="E231" t="b">
        <f t="shared" si="7"/>
        <v>0</v>
      </c>
    </row>
    <row r="232" spans="1:5" x14ac:dyDescent="0.25">
      <c r="A232">
        <v>0</v>
      </c>
      <c r="B232" s="1">
        <v>73</v>
      </c>
      <c r="C232" s="1">
        <v>900.59162303664903</v>
      </c>
      <c r="D232" t="b">
        <f t="shared" si="6"/>
        <v>0</v>
      </c>
      <c r="E232" t="b">
        <f t="shared" si="7"/>
        <v>0</v>
      </c>
    </row>
    <row r="233" spans="1:5" x14ac:dyDescent="0.25">
      <c r="A233">
        <v>0</v>
      </c>
      <c r="B233" s="1">
        <v>81</v>
      </c>
      <c r="C233" s="1">
        <v>1075.42207792208</v>
      </c>
      <c r="D233" t="b">
        <f t="shared" si="6"/>
        <v>0</v>
      </c>
      <c r="E233" t="b">
        <f t="shared" si="7"/>
        <v>0</v>
      </c>
    </row>
    <row r="234" spans="1:5" x14ac:dyDescent="0.25">
      <c r="A234">
        <v>1</v>
      </c>
      <c r="B234" s="1">
        <v>71.911111111111097</v>
      </c>
      <c r="C234" s="1">
        <v>943.46666666666704</v>
      </c>
      <c r="D234" t="b">
        <f t="shared" si="6"/>
        <v>0</v>
      </c>
      <c r="E234" t="b">
        <f t="shared" si="7"/>
        <v>0</v>
      </c>
    </row>
    <row r="235" spans="1:5" x14ac:dyDescent="0.25">
      <c r="A235">
        <v>1</v>
      </c>
      <c r="B235" s="1">
        <v>70.868421052631604</v>
      </c>
      <c r="C235" s="1">
        <v>936.05263157894694</v>
      </c>
      <c r="D235" t="b">
        <f t="shared" si="6"/>
        <v>0</v>
      </c>
      <c r="E235" t="b">
        <f t="shared" si="7"/>
        <v>0</v>
      </c>
    </row>
    <row r="236" spans="1:5" x14ac:dyDescent="0.25">
      <c r="A236">
        <v>0</v>
      </c>
      <c r="B236" s="1">
        <v>73</v>
      </c>
      <c r="C236" s="1">
        <v>899.27777777777806</v>
      </c>
      <c r="D236" t="b">
        <f t="shared" si="6"/>
        <v>0</v>
      </c>
      <c r="E236" t="b">
        <f t="shared" si="7"/>
        <v>0</v>
      </c>
    </row>
    <row r="237" spans="1:5" x14ac:dyDescent="0.25">
      <c r="A237">
        <v>0</v>
      </c>
      <c r="B237" s="1">
        <v>73</v>
      </c>
      <c r="C237" s="1">
        <v>904.65671641791096</v>
      </c>
      <c r="D237" t="b">
        <f t="shared" si="6"/>
        <v>0</v>
      </c>
      <c r="E237" t="b">
        <f t="shared" si="7"/>
        <v>0</v>
      </c>
    </row>
    <row r="238" spans="1:5" x14ac:dyDescent="0.25">
      <c r="A238">
        <v>0</v>
      </c>
      <c r="B238" s="1">
        <v>72</v>
      </c>
      <c r="C238" s="1">
        <v>928.38554216867499</v>
      </c>
      <c r="D238" t="b">
        <f t="shared" si="6"/>
        <v>0</v>
      </c>
      <c r="E238" t="b">
        <f t="shared" si="7"/>
        <v>0</v>
      </c>
    </row>
    <row r="239" spans="1:5" x14ac:dyDescent="0.25">
      <c r="A239">
        <v>0</v>
      </c>
      <c r="B239" s="1">
        <v>72</v>
      </c>
      <c r="C239" s="1">
        <v>935.87301587301602</v>
      </c>
      <c r="D239" t="b">
        <f t="shared" si="6"/>
        <v>0</v>
      </c>
      <c r="E239" t="b">
        <f t="shared" si="7"/>
        <v>0</v>
      </c>
    </row>
    <row r="240" spans="1:5" x14ac:dyDescent="0.25">
      <c r="A240">
        <v>0</v>
      </c>
      <c r="B240" s="1">
        <v>72.308823529411796</v>
      </c>
      <c r="C240" s="1">
        <v>958.75735294117601</v>
      </c>
      <c r="D240" t="b">
        <f t="shared" si="6"/>
        <v>0</v>
      </c>
      <c r="E240" t="b">
        <f t="shared" si="7"/>
        <v>0</v>
      </c>
    </row>
    <row r="241" spans="1:5" x14ac:dyDescent="0.25">
      <c r="A241">
        <v>0</v>
      </c>
      <c r="B241" s="1">
        <v>81</v>
      </c>
      <c r="C241" s="1">
        <v>1080.9546925566301</v>
      </c>
      <c r="D241" t="b">
        <f t="shared" si="6"/>
        <v>0</v>
      </c>
      <c r="E241" t="b">
        <f t="shared" si="7"/>
        <v>0</v>
      </c>
    </row>
    <row r="242" spans="1:5" x14ac:dyDescent="0.25">
      <c r="A242">
        <v>0</v>
      </c>
      <c r="B242" s="1">
        <v>69.923076923076906</v>
      </c>
      <c r="C242" s="1">
        <v>931.22377622377599</v>
      </c>
      <c r="D242" t="b">
        <f t="shared" si="6"/>
        <v>0</v>
      </c>
      <c r="E242" t="b">
        <f t="shared" si="7"/>
        <v>0</v>
      </c>
    </row>
    <row r="243" spans="1:5" x14ac:dyDescent="0.25">
      <c r="A243">
        <v>0</v>
      </c>
      <c r="B243" s="1">
        <v>69.269841269841294</v>
      </c>
      <c r="C243" s="1">
        <v>922.49206349206304</v>
      </c>
      <c r="D243" t="b">
        <f t="shared" si="6"/>
        <v>0</v>
      </c>
      <c r="E243" t="b">
        <f t="shared" si="7"/>
        <v>0</v>
      </c>
    </row>
    <row r="244" spans="1:5" x14ac:dyDescent="0.25">
      <c r="A244">
        <v>0</v>
      </c>
      <c r="B244" s="1">
        <v>69.625</v>
      </c>
      <c r="C244" s="1">
        <v>927.055555555556</v>
      </c>
      <c r="D244" t="b">
        <f t="shared" si="6"/>
        <v>0</v>
      </c>
      <c r="E244" t="b">
        <f t="shared" si="7"/>
        <v>0</v>
      </c>
    </row>
    <row r="245" spans="1:5" x14ac:dyDescent="0.25">
      <c r="A245">
        <v>0</v>
      </c>
      <c r="B245" s="1">
        <v>79</v>
      </c>
      <c r="C245" s="1">
        <v>1047.9411764705901</v>
      </c>
      <c r="D245" t="b">
        <f t="shared" si="6"/>
        <v>0</v>
      </c>
      <c r="E245" t="b">
        <f t="shared" si="7"/>
        <v>0</v>
      </c>
    </row>
    <row r="246" spans="1:5" x14ac:dyDescent="0.25">
      <c r="A246">
        <v>0</v>
      </c>
      <c r="B246" s="1">
        <v>81</v>
      </c>
      <c r="C246" s="1">
        <v>1082</v>
      </c>
      <c r="D246" t="b">
        <f t="shared" si="6"/>
        <v>0</v>
      </c>
      <c r="E246" t="b">
        <f t="shared" si="7"/>
        <v>0</v>
      </c>
    </row>
    <row r="247" spans="1:5" x14ac:dyDescent="0.25">
      <c r="A247">
        <v>1</v>
      </c>
      <c r="B247" s="1">
        <v>81</v>
      </c>
      <c r="C247" s="1">
        <v>1082</v>
      </c>
      <c r="D247" t="b">
        <f t="shared" si="6"/>
        <v>0</v>
      </c>
      <c r="E247" t="b">
        <f t="shared" si="7"/>
        <v>0</v>
      </c>
    </row>
    <row r="248" spans="1:5" x14ac:dyDescent="0.25">
      <c r="A248">
        <v>0</v>
      </c>
      <c r="B248" s="1">
        <v>81</v>
      </c>
      <c r="C248" s="1">
        <v>1082</v>
      </c>
      <c r="D248" t="b">
        <f t="shared" si="6"/>
        <v>0</v>
      </c>
      <c r="E248" t="b">
        <f t="shared" si="7"/>
        <v>0</v>
      </c>
    </row>
    <row r="249" spans="1:5" x14ac:dyDescent="0.25">
      <c r="A249">
        <v>1</v>
      </c>
      <c r="B249" s="1">
        <v>81</v>
      </c>
      <c r="C249" s="1">
        <v>1107.0085470085501</v>
      </c>
      <c r="D249" t="b">
        <f t="shared" si="6"/>
        <v>0</v>
      </c>
      <c r="E249" t="b">
        <f t="shared" si="7"/>
        <v>0</v>
      </c>
    </row>
    <row r="250" spans="1:5" x14ac:dyDescent="0.25">
      <c r="A250">
        <v>1</v>
      </c>
      <c r="B250" s="1">
        <v>81</v>
      </c>
      <c r="C250" s="1">
        <v>1107.0128755364799</v>
      </c>
      <c r="D250" t="b">
        <f t="shared" si="6"/>
        <v>0</v>
      </c>
      <c r="E250" t="b">
        <f t="shared" si="7"/>
        <v>0</v>
      </c>
    </row>
    <row r="251" spans="1:5" x14ac:dyDescent="0.25">
      <c r="A251">
        <v>1</v>
      </c>
      <c r="B251" s="1">
        <v>81</v>
      </c>
      <c r="C251" s="1">
        <v>1105.28021978022</v>
      </c>
      <c r="D251" t="b">
        <f t="shared" si="6"/>
        <v>0</v>
      </c>
      <c r="E251" t="b">
        <f t="shared" si="7"/>
        <v>0</v>
      </c>
    </row>
    <row r="252" spans="1:5" x14ac:dyDescent="0.25">
      <c r="A252">
        <v>1</v>
      </c>
      <c r="B252" s="1">
        <v>81</v>
      </c>
      <c r="C252" s="1">
        <v>1106.5999999999999</v>
      </c>
      <c r="D252" t="b">
        <f t="shared" si="6"/>
        <v>0</v>
      </c>
      <c r="E252" t="b">
        <f t="shared" si="7"/>
        <v>0</v>
      </c>
    </row>
    <row r="253" spans="1:5" x14ac:dyDescent="0.25">
      <c r="A253">
        <v>1</v>
      </c>
      <c r="B253" s="1">
        <v>72</v>
      </c>
      <c r="C253" s="1">
        <v>940.81818181818198</v>
      </c>
      <c r="D253" t="b">
        <f t="shared" si="6"/>
        <v>0</v>
      </c>
      <c r="E253" t="b">
        <f t="shared" si="7"/>
        <v>0</v>
      </c>
    </row>
    <row r="254" spans="1:5" x14ac:dyDescent="0.25">
      <c r="A254">
        <v>0</v>
      </c>
      <c r="B254" s="1">
        <v>81</v>
      </c>
      <c r="C254" s="1">
        <v>1109</v>
      </c>
      <c r="D254" t="b">
        <f t="shared" si="6"/>
        <v>0</v>
      </c>
      <c r="E254" t="b">
        <f t="shared" si="7"/>
        <v>0</v>
      </c>
    </row>
    <row r="255" spans="1:5" x14ac:dyDescent="0.25">
      <c r="A255">
        <v>0</v>
      </c>
      <c r="B255" s="1">
        <v>81</v>
      </c>
      <c r="C255" s="1">
        <v>1109.1571428571399</v>
      </c>
      <c r="D255" t="b">
        <f t="shared" si="6"/>
        <v>0</v>
      </c>
      <c r="E255" t="b">
        <f t="shared" si="7"/>
        <v>0</v>
      </c>
    </row>
    <row r="256" spans="1:5" x14ac:dyDescent="0.25">
      <c r="A256">
        <v>1</v>
      </c>
      <c r="B256" s="1">
        <v>80</v>
      </c>
      <c r="C256" s="1">
        <v>1089.53913043478</v>
      </c>
      <c r="D256" t="b">
        <f t="shared" si="6"/>
        <v>0</v>
      </c>
      <c r="E256" t="b">
        <f t="shared" si="7"/>
        <v>0</v>
      </c>
    </row>
    <row r="257" spans="1:5" x14ac:dyDescent="0.25">
      <c r="A257">
        <v>0</v>
      </c>
      <c r="B257" s="1">
        <v>79.476635514018696</v>
      </c>
      <c r="C257" s="1">
        <v>1078.4299065420601</v>
      </c>
      <c r="D257" t="b">
        <f t="shared" si="6"/>
        <v>0</v>
      </c>
      <c r="E257" t="b">
        <f t="shared" si="7"/>
        <v>0</v>
      </c>
    </row>
    <row r="258" spans="1:5" x14ac:dyDescent="0.25">
      <c r="A258">
        <v>0</v>
      </c>
      <c r="B258" s="1">
        <v>71</v>
      </c>
      <c r="C258" s="1">
        <v>916.65326633165796</v>
      </c>
      <c r="D258" t="b">
        <f t="shared" si="6"/>
        <v>0</v>
      </c>
      <c r="E258" t="b">
        <f t="shared" si="7"/>
        <v>0</v>
      </c>
    </row>
    <row r="259" spans="1:5" x14ac:dyDescent="0.25">
      <c r="A259">
        <v>0</v>
      </c>
      <c r="B259" s="1">
        <v>80</v>
      </c>
      <c r="C259" s="1">
        <v>1088.0547945205501</v>
      </c>
      <c r="D259" t="b">
        <f t="shared" ref="D259:D322" si="8">IF(AND(B259&lt;75,C259&lt;800,A259=1),TRUE, FALSE)</f>
        <v>0</v>
      </c>
      <c r="E259" t="b">
        <f t="shared" ref="E259:E322" si="9">IF(AND(C259&gt;75,D259&gt;800,B259=0),TRUE, FALSE)</f>
        <v>0</v>
      </c>
    </row>
    <row r="260" spans="1:5" x14ac:dyDescent="0.25">
      <c r="A260">
        <v>1</v>
      </c>
      <c r="B260" s="1">
        <v>75</v>
      </c>
      <c r="C260" s="1">
        <v>1014.36974789916</v>
      </c>
      <c r="D260" t="b">
        <f t="shared" si="8"/>
        <v>0</v>
      </c>
      <c r="E260" t="b">
        <f t="shared" si="9"/>
        <v>0</v>
      </c>
    </row>
    <row r="261" spans="1:5" x14ac:dyDescent="0.25">
      <c r="A261">
        <v>1</v>
      </c>
      <c r="B261" s="1">
        <v>74.2569444444444</v>
      </c>
      <c r="C261" s="1">
        <v>1008.18055555556</v>
      </c>
      <c r="D261" t="b">
        <f t="shared" si="8"/>
        <v>0</v>
      </c>
      <c r="E261" t="b">
        <f t="shared" si="9"/>
        <v>0</v>
      </c>
    </row>
    <row r="262" spans="1:5" x14ac:dyDescent="0.25">
      <c r="A262">
        <v>0</v>
      </c>
      <c r="B262" s="1">
        <v>75</v>
      </c>
      <c r="C262" s="1">
        <v>1018.08737864078</v>
      </c>
      <c r="D262" t="b">
        <f t="shared" si="8"/>
        <v>0</v>
      </c>
      <c r="E262" t="b">
        <f t="shared" si="9"/>
        <v>0</v>
      </c>
    </row>
    <row r="263" spans="1:5" x14ac:dyDescent="0.25">
      <c r="A263">
        <v>1</v>
      </c>
      <c r="B263" s="1">
        <v>80.342592592592595</v>
      </c>
      <c r="C263" s="1">
        <v>1085.8333333333301</v>
      </c>
      <c r="D263" t="b">
        <f t="shared" si="8"/>
        <v>0</v>
      </c>
      <c r="E263" t="b">
        <f t="shared" si="9"/>
        <v>0</v>
      </c>
    </row>
    <row r="264" spans="1:5" x14ac:dyDescent="0.25">
      <c r="A264">
        <v>0</v>
      </c>
      <c r="B264" s="1">
        <v>69.599999999999994</v>
      </c>
      <c r="C264" s="1">
        <v>927.76521739130396</v>
      </c>
      <c r="D264" t="b">
        <f t="shared" si="8"/>
        <v>0</v>
      </c>
      <c r="E264" t="b">
        <f t="shared" si="9"/>
        <v>0</v>
      </c>
    </row>
    <row r="265" spans="1:5" x14ac:dyDescent="0.25">
      <c r="A265">
        <v>0</v>
      </c>
      <c r="B265" s="1">
        <v>68.339350180505406</v>
      </c>
      <c r="C265" s="1">
        <v>911.09747292418797</v>
      </c>
      <c r="D265" t="b">
        <f t="shared" si="8"/>
        <v>0</v>
      </c>
      <c r="E265" t="b">
        <f t="shared" si="9"/>
        <v>0</v>
      </c>
    </row>
    <row r="266" spans="1:5" x14ac:dyDescent="0.25">
      <c r="A266">
        <v>0</v>
      </c>
      <c r="B266" s="1">
        <v>81</v>
      </c>
      <c r="C266" s="1">
        <v>1096.46753246753</v>
      </c>
      <c r="D266" t="b">
        <f t="shared" si="8"/>
        <v>0</v>
      </c>
      <c r="E266" t="b">
        <f t="shared" si="9"/>
        <v>0</v>
      </c>
    </row>
    <row r="267" spans="1:5" x14ac:dyDescent="0.25">
      <c r="A267">
        <v>0</v>
      </c>
      <c r="B267" s="1">
        <v>81.707818930041199</v>
      </c>
      <c r="C267" s="1">
        <v>1103.44855967078</v>
      </c>
      <c r="D267" t="b">
        <f t="shared" si="8"/>
        <v>0</v>
      </c>
      <c r="E267" t="b">
        <f t="shared" si="9"/>
        <v>0</v>
      </c>
    </row>
    <row r="268" spans="1:5" x14ac:dyDescent="0.25">
      <c r="A268">
        <v>1</v>
      </c>
      <c r="B268" s="1">
        <v>70.8333333333333</v>
      </c>
      <c r="C268" s="1">
        <v>907.07246376811599</v>
      </c>
      <c r="D268" t="b">
        <f t="shared" si="8"/>
        <v>0</v>
      </c>
      <c r="E268" t="b">
        <f t="shared" si="9"/>
        <v>0</v>
      </c>
    </row>
    <row r="269" spans="1:5" x14ac:dyDescent="0.25">
      <c r="A269">
        <v>0</v>
      </c>
      <c r="B269" s="1">
        <v>76.047619047619094</v>
      </c>
      <c r="C269" s="1">
        <v>1007.52380952381</v>
      </c>
      <c r="D269" t="b">
        <f t="shared" si="8"/>
        <v>0</v>
      </c>
      <c r="E269" t="b">
        <f t="shared" si="9"/>
        <v>0</v>
      </c>
    </row>
    <row r="270" spans="1:5" x14ac:dyDescent="0.25">
      <c r="A270">
        <v>0</v>
      </c>
      <c r="B270" s="1">
        <v>79.025862068965495</v>
      </c>
      <c r="C270" s="1">
        <v>1064.7068965517201</v>
      </c>
      <c r="D270" t="b">
        <f t="shared" si="8"/>
        <v>0</v>
      </c>
      <c r="E270" t="b">
        <f t="shared" si="9"/>
        <v>0</v>
      </c>
    </row>
    <row r="271" spans="1:5" x14ac:dyDescent="0.25">
      <c r="A271">
        <v>0</v>
      </c>
      <c r="B271" s="1">
        <v>80</v>
      </c>
      <c r="C271" s="1">
        <v>1075.5303030303</v>
      </c>
      <c r="D271" t="b">
        <f t="shared" si="8"/>
        <v>0</v>
      </c>
      <c r="E271" t="b">
        <f t="shared" si="9"/>
        <v>0</v>
      </c>
    </row>
    <row r="272" spans="1:5" x14ac:dyDescent="0.25">
      <c r="A272">
        <v>1</v>
      </c>
      <c r="B272" s="1">
        <v>81</v>
      </c>
      <c r="C272" s="1">
        <v>1084.9625000000001</v>
      </c>
      <c r="D272" t="b">
        <f t="shared" si="8"/>
        <v>0</v>
      </c>
      <c r="E272" t="b">
        <f t="shared" si="9"/>
        <v>0</v>
      </c>
    </row>
    <row r="273" spans="1:5" x14ac:dyDescent="0.25">
      <c r="A273">
        <v>1</v>
      </c>
      <c r="B273" s="1">
        <v>81</v>
      </c>
      <c r="C273" s="1">
        <v>1076.01234567901</v>
      </c>
      <c r="D273" t="b">
        <f t="shared" si="8"/>
        <v>0</v>
      </c>
      <c r="E273" t="b">
        <f t="shared" si="9"/>
        <v>0</v>
      </c>
    </row>
    <row r="274" spans="1:5" x14ac:dyDescent="0.25">
      <c r="A274">
        <v>1</v>
      </c>
      <c r="B274" s="1">
        <v>80.988235294117601</v>
      </c>
      <c r="C274" s="1">
        <v>1081.37647058824</v>
      </c>
      <c r="D274" t="b">
        <f t="shared" si="8"/>
        <v>0</v>
      </c>
      <c r="E274" t="b">
        <f t="shared" si="9"/>
        <v>0</v>
      </c>
    </row>
    <row r="275" spans="1:5" x14ac:dyDescent="0.25">
      <c r="A275">
        <v>1</v>
      </c>
      <c r="B275" s="1">
        <v>75</v>
      </c>
      <c r="C275" s="1">
        <v>1014.00862068966</v>
      </c>
      <c r="D275" t="b">
        <f t="shared" si="8"/>
        <v>0</v>
      </c>
      <c r="E275" t="b">
        <f t="shared" si="9"/>
        <v>0</v>
      </c>
    </row>
    <row r="276" spans="1:5" x14ac:dyDescent="0.25">
      <c r="A276">
        <v>0</v>
      </c>
      <c r="B276" s="1">
        <v>82.864000000000004</v>
      </c>
      <c r="C276" s="1">
        <v>1117.9839999999999</v>
      </c>
      <c r="D276" t="b">
        <f t="shared" si="8"/>
        <v>0</v>
      </c>
      <c r="E276" t="b">
        <f t="shared" si="9"/>
        <v>0</v>
      </c>
    </row>
    <row r="277" spans="1:5" x14ac:dyDescent="0.25">
      <c r="A277">
        <v>1</v>
      </c>
      <c r="B277" s="1">
        <v>73.642857142857096</v>
      </c>
      <c r="C277" s="1">
        <v>990.03968253968299</v>
      </c>
      <c r="D277" t="b">
        <f t="shared" si="8"/>
        <v>0</v>
      </c>
      <c r="E277" t="b">
        <f t="shared" si="9"/>
        <v>0</v>
      </c>
    </row>
    <row r="278" spans="1:5" x14ac:dyDescent="0.25">
      <c r="A278">
        <v>0</v>
      </c>
      <c r="B278" s="1">
        <v>74</v>
      </c>
      <c r="C278" s="1">
        <v>994.48148148148198</v>
      </c>
      <c r="D278" t="b">
        <f t="shared" si="8"/>
        <v>0</v>
      </c>
      <c r="E278" t="b">
        <f t="shared" si="9"/>
        <v>0</v>
      </c>
    </row>
    <row r="279" spans="1:5" x14ac:dyDescent="0.25">
      <c r="A279">
        <v>1</v>
      </c>
      <c r="B279" s="1">
        <v>74</v>
      </c>
      <c r="C279" s="1">
        <v>998.215231788079</v>
      </c>
      <c r="D279" t="b">
        <f t="shared" si="8"/>
        <v>0</v>
      </c>
      <c r="E279" t="b">
        <f t="shared" si="9"/>
        <v>0</v>
      </c>
    </row>
    <row r="280" spans="1:5" x14ac:dyDescent="0.25">
      <c r="A280">
        <v>0</v>
      </c>
      <c r="B280" s="1">
        <v>73.057971014492793</v>
      </c>
      <c r="C280" s="1">
        <v>988.62318840579701</v>
      </c>
      <c r="D280" t="b">
        <f t="shared" si="8"/>
        <v>0</v>
      </c>
      <c r="E280" t="b">
        <f t="shared" si="9"/>
        <v>0</v>
      </c>
    </row>
    <row r="281" spans="1:5" x14ac:dyDescent="0.25">
      <c r="A281">
        <v>0</v>
      </c>
      <c r="B281" s="1">
        <v>90</v>
      </c>
      <c r="C281" s="1">
        <v>1129.7288135593201</v>
      </c>
      <c r="D281" t="b">
        <f t="shared" si="8"/>
        <v>0</v>
      </c>
      <c r="E281" t="b">
        <f t="shared" si="9"/>
        <v>0</v>
      </c>
    </row>
    <row r="282" spans="1:5" x14ac:dyDescent="0.25">
      <c r="A282">
        <v>0</v>
      </c>
      <c r="B282" s="1">
        <v>106</v>
      </c>
      <c r="C282" s="1">
        <v>1005.34020618557</v>
      </c>
      <c r="D282" t="b">
        <f t="shared" si="8"/>
        <v>0</v>
      </c>
      <c r="E282" t="b">
        <f t="shared" si="9"/>
        <v>0</v>
      </c>
    </row>
    <row r="283" spans="1:5" x14ac:dyDescent="0.25">
      <c r="A283">
        <v>0</v>
      </c>
      <c r="B283" s="1">
        <v>102.684931506849</v>
      </c>
      <c r="C283" s="1">
        <v>948.35616438356203</v>
      </c>
      <c r="D283" t="b">
        <f t="shared" si="8"/>
        <v>0</v>
      </c>
      <c r="E283" t="b">
        <f t="shared" si="9"/>
        <v>0</v>
      </c>
    </row>
    <row r="284" spans="1:5" x14ac:dyDescent="0.25">
      <c r="A284">
        <v>1</v>
      </c>
      <c r="B284" s="1">
        <v>98.619047619047606</v>
      </c>
      <c r="C284" s="1">
        <v>971.16666666666697</v>
      </c>
      <c r="D284" t="b">
        <f t="shared" si="8"/>
        <v>0</v>
      </c>
      <c r="E284" t="b">
        <f t="shared" si="9"/>
        <v>0</v>
      </c>
    </row>
    <row r="285" spans="1:5" x14ac:dyDescent="0.25">
      <c r="A285">
        <v>1</v>
      </c>
      <c r="B285" s="1">
        <v>94.245901639344297</v>
      </c>
      <c r="C285" s="1">
        <v>904.31147540983602</v>
      </c>
      <c r="D285" t="b">
        <f t="shared" si="8"/>
        <v>0</v>
      </c>
      <c r="E285" t="b">
        <f t="shared" si="9"/>
        <v>0</v>
      </c>
    </row>
    <row r="286" spans="1:5" x14ac:dyDescent="0.25">
      <c r="A286">
        <v>1</v>
      </c>
      <c r="B286" s="1">
        <v>89.673076923076906</v>
      </c>
      <c r="C286" s="1">
        <v>951.185897435897</v>
      </c>
      <c r="D286" t="b">
        <f t="shared" si="8"/>
        <v>0</v>
      </c>
      <c r="E286" t="b">
        <f t="shared" si="9"/>
        <v>0</v>
      </c>
    </row>
    <row r="287" spans="1:5" x14ac:dyDescent="0.25">
      <c r="A287">
        <v>1</v>
      </c>
      <c r="B287" s="1">
        <v>89</v>
      </c>
      <c r="C287" s="1">
        <v>967.52941176470597</v>
      </c>
      <c r="D287" t="b">
        <f t="shared" si="8"/>
        <v>0</v>
      </c>
      <c r="E287" t="b">
        <f t="shared" si="9"/>
        <v>0</v>
      </c>
    </row>
    <row r="288" spans="1:5" x14ac:dyDescent="0.25">
      <c r="A288">
        <v>1</v>
      </c>
      <c r="B288" s="1">
        <v>88</v>
      </c>
      <c r="C288" s="1">
        <v>1006.76543209877</v>
      </c>
      <c r="D288" t="b">
        <f t="shared" si="8"/>
        <v>0</v>
      </c>
      <c r="E288" t="b">
        <f t="shared" si="9"/>
        <v>0</v>
      </c>
    </row>
    <row r="289" spans="1:5" x14ac:dyDescent="0.25">
      <c r="A289">
        <v>0</v>
      </c>
      <c r="B289" s="1">
        <v>94</v>
      </c>
      <c r="C289" s="1">
        <v>1066.2970297029699</v>
      </c>
      <c r="D289" t="b">
        <f t="shared" si="8"/>
        <v>0</v>
      </c>
      <c r="E289" t="b">
        <f t="shared" si="9"/>
        <v>0</v>
      </c>
    </row>
    <row r="290" spans="1:5" x14ac:dyDescent="0.25">
      <c r="A290">
        <v>0</v>
      </c>
      <c r="B290" s="1">
        <v>76.593023255813904</v>
      </c>
      <c r="C290" s="1">
        <v>835.29069767441899</v>
      </c>
      <c r="D290" t="b">
        <f t="shared" si="8"/>
        <v>0</v>
      </c>
      <c r="E290" t="b">
        <f t="shared" si="9"/>
        <v>0</v>
      </c>
    </row>
    <row r="291" spans="1:5" x14ac:dyDescent="0.25">
      <c r="A291">
        <v>0</v>
      </c>
      <c r="B291" s="1">
        <v>76.357142857142904</v>
      </c>
      <c r="C291" s="1">
        <v>887.04285714285697</v>
      </c>
      <c r="D291" t="b">
        <f t="shared" si="8"/>
        <v>0</v>
      </c>
      <c r="E291" t="b">
        <f t="shared" si="9"/>
        <v>0</v>
      </c>
    </row>
    <row r="292" spans="1:5" x14ac:dyDescent="0.25">
      <c r="A292">
        <v>0</v>
      </c>
      <c r="B292" s="1">
        <v>76</v>
      </c>
      <c r="C292" s="1">
        <v>885.08450704225402</v>
      </c>
      <c r="D292" t="b">
        <f t="shared" si="8"/>
        <v>0</v>
      </c>
      <c r="E292" t="b">
        <f t="shared" si="9"/>
        <v>0</v>
      </c>
    </row>
    <row r="293" spans="1:5" x14ac:dyDescent="0.25">
      <c r="A293">
        <v>0</v>
      </c>
      <c r="B293" s="1">
        <v>76</v>
      </c>
      <c r="C293" s="1">
        <v>878.46820809248595</v>
      </c>
      <c r="D293" t="b">
        <f t="shared" si="8"/>
        <v>0</v>
      </c>
      <c r="E293" t="b">
        <f t="shared" si="9"/>
        <v>0</v>
      </c>
    </row>
    <row r="294" spans="1:5" x14ac:dyDescent="0.25">
      <c r="A294">
        <v>0</v>
      </c>
      <c r="B294" s="1">
        <v>77.967213114754102</v>
      </c>
      <c r="C294" s="1">
        <v>975.53278688524597</v>
      </c>
      <c r="D294" t="b">
        <f t="shared" si="8"/>
        <v>0</v>
      </c>
      <c r="E294" t="b">
        <f t="shared" si="9"/>
        <v>0</v>
      </c>
    </row>
    <row r="295" spans="1:5" x14ac:dyDescent="0.25">
      <c r="A295">
        <v>0</v>
      </c>
      <c r="B295" s="1">
        <v>74</v>
      </c>
      <c r="C295" s="1">
        <v>913.64028776978398</v>
      </c>
      <c r="D295" t="b">
        <f t="shared" si="8"/>
        <v>0</v>
      </c>
      <c r="E295" t="b">
        <f t="shared" si="9"/>
        <v>0</v>
      </c>
    </row>
    <row r="296" spans="1:5" x14ac:dyDescent="0.25">
      <c r="A296">
        <v>0</v>
      </c>
      <c r="B296" s="1">
        <v>74</v>
      </c>
      <c r="C296" s="1">
        <v>921.20805369127504</v>
      </c>
      <c r="D296" t="b">
        <f t="shared" si="8"/>
        <v>0</v>
      </c>
      <c r="E296" t="b">
        <f t="shared" si="9"/>
        <v>0</v>
      </c>
    </row>
    <row r="297" spans="1:5" x14ac:dyDescent="0.25">
      <c r="A297">
        <v>0</v>
      </c>
      <c r="B297" s="1">
        <v>81</v>
      </c>
      <c r="C297" s="1">
        <v>1075.88405797101</v>
      </c>
      <c r="D297" t="b">
        <f t="shared" si="8"/>
        <v>0</v>
      </c>
      <c r="E297" t="b">
        <f t="shared" si="9"/>
        <v>0</v>
      </c>
    </row>
    <row r="298" spans="1:5" x14ac:dyDescent="0.25">
      <c r="A298">
        <v>1</v>
      </c>
      <c r="B298" s="1">
        <v>76.066666666666706</v>
      </c>
      <c r="C298" s="1">
        <v>1008.1</v>
      </c>
      <c r="D298" t="b">
        <f t="shared" si="8"/>
        <v>0</v>
      </c>
      <c r="E298" t="b">
        <f t="shared" si="9"/>
        <v>0</v>
      </c>
    </row>
    <row r="299" spans="1:5" x14ac:dyDescent="0.25">
      <c r="A299">
        <v>0</v>
      </c>
      <c r="B299" s="1">
        <v>79</v>
      </c>
      <c r="C299" s="1">
        <v>1048.2637362637399</v>
      </c>
      <c r="D299" t="b">
        <f t="shared" si="8"/>
        <v>0</v>
      </c>
      <c r="E299" t="b">
        <f t="shared" si="9"/>
        <v>0</v>
      </c>
    </row>
    <row r="300" spans="1:5" x14ac:dyDescent="0.25">
      <c r="A300">
        <v>1</v>
      </c>
      <c r="B300" s="1">
        <v>74</v>
      </c>
      <c r="C300" s="1">
        <v>941.81379310344801</v>
      </c>
      <c r="D300" t="b">
        <f t="shared" si="8"/>
        <v>0</v>
      </c>
      <c r="E300" t="b">
        <f t="shared" si="9"/>
        <v>0</v>
      </c>
    </row>
    <row r="301" spans="1:5" x14ac:dyDescent="0.25">
      <c r="A301">
        <v>0</v>
      </c>
      <c r="B301" s="1">
        <v>81</v>
      </c>
      <c r="C301" s="1">
        <v>1101</v>
      </c>
      <c r="D301" t="b">
        <f t="shared" si="8"/>
        <v>0</v>
      </c>
      <c r="E301" t="b">
        <f t="shared" si="9"/>
        <v>0</v>
      </c>
    </row>
    <row r="302" spans="1:5" x14ac:dyDescent="0.25">
      <c r="A302">
        <v>0</v>
      </c>
      <c r="B302" s="1">
        <v>80</v>
      </c>
      <c r="C302" s="1">
        <v>1075.9124999999999</v>
      </c>
      <c r="D302" t="b">
        <f t="shared" si="8"/>
        <v>0</v>
      </c>
      <c r="E302" t="b">
        <f t="shared" si="9"/>
        <v>0</v>
      </c>
    </row>
    <row r="303" spans="1:5" x14ac:dyDescent="0.25">
      <c r="A303">
        <v>1</v>
      </c>
      <c r="B303" s="1">
        <v>80</v>
      </c>
      <c r="C303" s="1">
        <v>1084.55371900826</v>
      </c>
      <c r="D303" t="b">
        <f t="shared" si="8"/>
        <v>0</v>
      </c>
      <c r="E303" t="b">
        <f t="shared" si="9"/>
        <v>0</v>
      </c>
    </row>
    <row r="304" spans="1:5" x14ac:dyDescent="0.25">
      <c r="A304">
        <v>1</v>
      </c>
      <c r="B304" s="1">
        <v>70</v>
      </c>
      <c r="C304" s="1">
        <v>897.36437246963601</v>
      </c>
      <c r="D304" t="b">
        <f t="shared" si="8"/>
        <v>0</v>
      </c>
      <c r="E304" t="b">
        <f t="shared" si="9"/>
        <v>0</v>
      </c>
    </row>
    <row r="305" spans="1:5" x14ac:dyDescent="0.25">
      <c r="A305">
        <v>0</v>
      </c>
      <c r="B305" s="1">
        <v>104.838709677419</v>
      </c>
      <c r="C305" s="1">
        <v>1050.4838709677399</v>
      </c>
      <c r="D305" t="b">
        <f t="shared" si="8"/>
        <v>0</v>
      </c>
      <c r="E305" t="b">
        <f t="shared" si="9"/>
        <v>0</v>
      </c>
    </row>
    <row r="306" spans="1:5" x14ac:dyDescent="0.25">
      <c r="A306">
        <v>0</v>
      </c>
      <c r="B306" s="1">
        <v>100.424242424242</v>
      </c>
      <c r="C306" s="1">
        <v>1003.31313131313</v>
      </c>
      <c r="D306" t="b">
        <f t="shared" si="8"/>
        <v>0</v>
      </c>
      <c r="E306" t="b">
        <f t="shared" si="9"/>
        <v>0</v>
      </c>
    </row>
    <row r="307" spans="1:5" x14ac:dyDescent="0.25">
      <c r="A307">
        <v>1</v>
      </c>
      <c r="B307" s="1">
        <v>98.720930232558104</v>
      </c>
      <c r="C307" s="1">
        <v>970.27906976744202</v>
      </c>
      <c r="D307" t="b">
        <f t="shared" si="8"/>
        <v>0</v>
      </c>
      <c r="E307" t="b">
        <f t="shared" si="9"/>
        <v>0</v>
      </c>
    </row>
    <row r="308" spans="1:5" x14ac:dyDescent="0.25">
      <c r="A308">
        <v>0</v>
      </c>
      <c r="B308" s="1">
        <v>84.2222222222222</v>
      </c>
      <c r="C308" s="1">
        <v>955.04761904761904</v>
      </c>
      <c r="D308" t="b">
        <f t="shared" si="8"/>
        <v>0</v>
      </c>
      <c r="E308" t="b">
        <f t="shared" si="9"/>
        <v>0</v>
      </c>
    </row>
    <row r="309" spans="1:5" x14ac:dyDescent="0.25">
      <c r="A309">
        <v>0</v>
      </c>
      <c r="B309" s="1">
        <v>90</v>
      </c>
      <c r="C309" s="1">
        <v>1040</v>
      </c>
      <c r="D309" t="b">
        <f t="shared" si="8"/>
        <v>0</v>
      </c>
      <c r="E309" t="b">
        <f t="shared" si="9"/>
        <v>0</v>
      </c>
    </row>
    <row r="310" spans="1:5" x14ac:dyDescent="0.25">
      <c r="A310">
        <v>0</v>
      </c>
      <c r="B310" s="1">
        <v>89.201219512195095</v>
      </c>
      <c r="C310" s="1">
        <v>1117.6524390243901</v>
      </c>
      <c r="D310" t="b">
        <f t="shared" si="8"/>
        <v>0</v>
      </c>
      <c r="E310" t="b">
        <f t="shared" si="9"/>
        <v>0</v>
      </c>
    </row>
    <row r="311" spans="1:5" x14ac:dyDescent="0.25">
      <c r="A311">
        <v>0</v>
      </c>
      <c r="B311" s="1">
        <v>77</v>
      </c>
      <c r="C311" s="1">
        <v>841.84939759036104</v>
      </c>
      <c r="D311" t="b">
        <f t="shared" si="8"/>
        <v>0</v>
      </c>
      <c r="E311" t="b">
        <f t="shared" si="9"/>
        <v>0</v>
      </c>
    </row>
    <row r="312" spans="1:5" x14ac:dyDescent="0.25">
      <c r="A312">
        <v>1</v>
      </c>
      <c r="B312" s="1">
        <v>80.757009345794401</v>
      </c>
      <c r="C312" s="1">
        <v>1066.91588785047</v>
      </c>
      <c r="D312" t="b">
        <f t="shared" si="8"/>
        <v>0</v>
      </c>
      <c r="E312" t="b">
        <f t="shared" si="9"/>
        <v>0</v>
      </c>
    </row>
    <row r="313" spans="1:5" x14ac:dyDescent="0.25">
      <c r="A313">
        <v>0</v>
      </c>
      <c r="B313" s="1">
        <v>76</v>
      </c>
      <c r="C313" s="1">
        <v>973.52293577981698</v>
      </c>
      <c r="D313" t="b">
        <f t="shared" si="8"/>
        <v>0</v>
      </c>
      <c r="E313" t="b">
        <f t="shared" si="9"/>
        <v>0</v>
      </c>
    </row>
    <row r="314" spans="1:5" x14ac:dyDescent="0.25">
      <c r="A314">
        <v>0</v>
      </c>
      <c r="B314" s="1">
        <v>79</v>
      </c>
      <c r="C314" s="1">
        <v>1046.8125</v>
      </c>
      <c r="D314" t="b">
        <f t="shared" si="8"/>
        <v>0</v>
      </c>
      <c r="E314" t="b">
        <f t="shared" si="9"/>
        <v>0</v>
      </c>
    </row>
    <row r="315" spans="1:5" x14ac:dyDescent="0.25">
      <c r="A315">
        <v>1</v>
      </c>
      <c r="B315" s="1">
        <v>70</v>
      </c>
      <c r="C315" s="1">
        <v>895.46218487395004</v>
      </c>
      <c r="D315" t="b">
        <f t="shared" si="8"/>
        <v>0</v>
      </c>
      <c r="E315" t="b">
        <f t="shared" si="9"/>
        <v>0</v>
      </c>
    </row>
    <row r="316" spans="1:5" x14ac:dyDescent="0.25">
      <c r="A316">
        <v>0</v>
      </c>
      <c r="B316" s="1">
        <v>73</v>
      </c>
      <c r="C316" s="1">
        <v>988.7</v>
      </c>
      <c r="D316" t="b">
        <f t="shared" si="8"/>
        <v>0</v>
      </c>
      <c r="E316" t="b">
        <f t="shared" si="9"/>
        <v>0</v>
      </c>
    </row>
    <row r="317" spans="1:5" x14ac:dyDescent="0.25">
      <c r="A317">
        <v>0</v>
      </c>
      <c r="B317" s="1">
        <v>89</v>
      </c>
      <c r="C317" s="1">
        <v>1171.74782608696</v>
      </c>
      <c r="D317" t="b">
        <f t="shared" si="8"/>
        <v>0</v>
      </c>
      <c r="E317" t="b">
        <f t="shared" si="9"/>
        <v>0</v>
      </c>
    </row>
    <row r="318" spans="1:5" x14ac:dyDescent="0.25">
      <c r="A318">
        <v>0</v>
      </c>
      <c r="B318" s="1">
        <v>89</v>
      </c>
      <c r="C318" s="1">
        <v>1168.88481675393</v>
      </c>
      <c r="D318" t="b">
        <f t="shared" si="8"/>
        <v>0</v>
      </c>
      <c r="E318" t="b">
        <f t="shared" si="9"/>
        <v>0</v>
      </c>
    </row>
    <row r="319" spans="1:5" x14ac:dyDescent="0.25">
      <c r="A319">
        <v>0</v>
      </c>
      <c r="B319" s="1">
        <v>89</v>
      </c>
      <c r="C319" s="1">
        <v>1165.23529411765</v>
      </c>
      <c r="D319" t="b">
        <f t="shared" si="8"/>
        <v>0</v>
      </c>
      <c r="E319" t="b">
        <f t="shared" si="9"/>
        <v>0</v>
      </c>
    </row>
    <row r="320" spans="1:5" x14ac:dyDescent="0.25">
      <c r="A320">
        <v>0</v>
      </c>
      <c r="B320" s="1">
        <v>89.909774436090203</v>
      </c>
      <c r="C320" s="1">
        <v>1133.3909774436099</v>
      </c>
      <c r="D320" t="b">
        <f t="shared" si="8"/>
        <v>0</v>
      </c>
      <c r="E320" t="b">
        <f t="shared" si="9"/>
        <v>0</v>
      </c>
    </row>
    <row r="321" spans="1:5" x14ac:dyDescent="0.25">
      <c r="A321">
        <v>1</v>
      </c>
      <c r="B321" s="1">
        <v>86.093457943925202</v>
      </c>
      <c r="C321" s="1">
        <v>1075.5514018691599</v>
      </c>
      <c r="D321" t="b">
        <f t="shared" si="8"/>
        <v>0</v>
      </c>
      <c r="E321" t="b">
        <f t="shared" si="9"/>
        <v>0</v>
      </c>
    </row>
    <row r="322" spans="1:5" x14ac:dyDescent="0.25">
      <c r="A322">
        <v>0</v>
      </c>
      <c r="B322" s="1">
        <v>93.450704225352098</v>
      </c>
      <c r="C322" s="1">
        <v>1083.12676056338</v>
      </c>
      <c r="D322" t="b">
        <f t="shared" si="8"/>
        <v>0</v>
      </c>
      <c r="E322" t="b">
        <f t="shared" si="9"/>
        <v>0</v>
      </c>
    </row>
    <row r="323" spans="1:5" x14ac:dyDescent="0.25">
      <c r="A323">
        <v>0</v>
      </c>
      <c r="B323" s="1">
        <v>92.846153846153797</v>
      </c>
      <c r="C323" s="1">
        <v>1053.5524475524501</v>
      </c>
      <c r="D323" t="b">
        <f t="shared" ref="D323:D386" si="10">IF(AND(B323&lt;75,C323&lt;800,A323=1),TRUE, FALSE)</f>
        <v>0</v>
      </c>
      <c r="E323" t="b">
        <f t="shared" ref="E323:E386" si="11">IF(AND(C323&gt;75,D323&gt;800,B323=0),TRUE, FALSE)</f>
        <v>0</v>
      </c>
    </row>
    <row r="324" spans="1:5" x14ac:dyDescent="0.25">
      <c r="A324">
        <v>0</v>
      </c>
      <c r="B324" s="1">
        <v>93.534883720930196</v>
      </c>
      <c r="C324" s="1">
        <v>1046.8837209302301</v>
      </c>
      <c r="D324" t="b">
        <f t="shared" si="10"/>
        <v>0</v>
      </c>
      <c r="E324" t="b">
        <f t="shared" si="11"/>
        <v>0</v>
      </c>
    </row>
    <row r="325" spans="1:5" x14ac:dyDescent="0.25">
      <c r="A325">
        <v>0</v>
      </c>
      <c r="B325" s="1">
        <v>92.281879194630903</v>
      </c>
      <c r="C325" s="1">
        <v>1057.87919463087</v>
      </c>
      <c r="D325" t="b">
        <f t="shared" si="10"/>
        <v>0</v>
      </c>
      <c r="E325" t="b">
        <f t="shared" si="11"/>
        <v>0</v>
      </c>
    </row>
    <row r="326" spans="1:5" x14ac:dyDescent="0.25">
      <c r="A326">
        <v>0</v>
      </c>
      <c r="B326" s="1">
        <v>93.679012345678998</v>
      </c>
      <c r="C326" s="1">
        <v>1046.9753086419801</v>
      </c>
      <c r="D326" t="b">
        <f t="shared" si="10"/>
        <v>0</v>
      </c>
      <c r="E326" t="b">
        <f t="shared" si="11"/>
        <v>0</v>
      </c>
    </row>
    <row r="327" spans="1:5" x14ac:dyDescent="0.25">
      <c r="A327">
        <v>0</v>
      </c>
      <c r="B327" s="1">
        <v>93.137566137566097</v>
      </c>
      <c r="C327" s="1">
        <v>1050.6613756613799</v>
      </c>
      <c r="D327" t="b">
        <f t="shared" si="10"/>
        <v>0</v>
      </c>
      <c r="E327" t="b">
        <f t="shared" si="11"/>
        <v>0</v>
      </c>
    </row>
    <row r="328" spans="1:5" x14ac:dyDescent="0.25">
      <c r="A328">
        <v>0</v>
      </c>
      <c r="B328" s="1">
        <v>93.566265060240994</v>
      </c>
      <c r="C328" s="1">
        <v>1046.24497991968</v>
      </c>
      <c r="D328" t="b">
        <f t="shared" si="10"/>
        <v>0</v>
      </c>
      <c r="E328" t="b">
        <f t="shared" si="11"/>
        <v>0</v>
      </c>
    </row>
    <row r="329" spans="1:5" x14ac:dyDescent="0.25">
      <c r="A329">
        <v>0</v>
      </c>
      <c r="B329" s="1">
        <v>98.265895953757195</v>
      </c>
      <c r="C329" s="1">
        <v>1051.8554913294799</v>
      </c>
      <c r="D329" t="b">
        <f t="shared" si="10"/>
        <v>0</v>
      </c>
      <c r="E329" t="b">
        <f t="shared" si="11"/>
        <v>0</v>
      </c>
    </row>
    <row r="330" spans="1:5" x14ac:dyDescent="0.25">
      <c r="A330">
        <v>0</v>
      </c>
      <c r="B330" s="1">
        <v>94</v>
      </c>
      <c r="C330" s="1">
        <v>1041.36559139785</v>
      </c>
      <c r="D330" t="b">
        <f t="shared" si="10"/>
        <v>0</v>
      </c>
      <c r="E330" t="b">
        <f t="shared" si="11"/>
        <v>0</v>
      </c>
    </row>
    <row r="331" spans="1:5" x14ac:dyDescent="0.25">
      <c r="A331">
        <v>0</v>
      </c>
      <c r="B331" s="1">
        <v>102.57264957264999</v>
      </c>
      <c r="C331" s="1">
        <v>1012.5811965811999</v>
      </c>
      <c r="D331" t="b">
        <f t="shared" si="10"/>
        <v>0</v>
      </c>
      <c r="E331" t="b">
        <f t="shared" si="11"/>
        <v>0</v>
      </c>
    </row>
    <row r="332" spans="1:5" x14ac:dyDescent="0.25">
      <c r="A332">
        <v>0</v>
      </c>
      <c r="B332" s="1">
        <v>101.392670157068</v>
      </c>
      <c r="C332" s="1">
        <v>1008.86387434555</v>
      </c>
      <c r="D332" t="b">
        <f t="shared" si="10"/>
        <v>0</v>
      </c>
      <c r="E332" t="b">
        <f t="shared" si="11"/>
        <v>0</v>
      </c>
    </row>
    <row r="333" spans="1:5" x14ac:dyDescent="0.25">
      <c r="A333">
        <v>0</v>
      </c>
      <c r="B333" s="1">
        <v>96.975409836065595</v>
      </c>
      <c r="C333" s="1">
        <v>1017.75409836066</v>
      </c>
      <c r="D333" t="b">
        <f t="shared" si="10"/>
        <v>0</v>
      </c>
      <c r="E333" t="b">
        <f t="shared" si="11"/>
        <v>0</v>
      </c>
    </row>
    <row r="334" spans="1:5" x14ac:dyDescent="0.25">
      <c r="A334">
        <v>0</v>
      </c>
      <c r="B334" s="1">
        <v>96.634782608695701</v>
      </c>
      <c r="C334" s="1">
        <v>1018.13043478261</v>
      </c>
      <c r="D334" t="b">
        <f t="shared" si="10"/>
        <v>0</v>
      </c>
      <c r="E334" t="b">
        <f t="shared" si="11"/>
        <v>0</v>
      </c>
    </row>
    <row r="335" spans="1:5" x14ac:dyDescent="0.25">
      <c r="A335">
        <v>0</v>
      </c>
      <c r="B335" s="1">
        <v>97</v>
      </c>
      <c r="C335" s="1">
        <v>1017.17582417582</v>
      </c>
      <c r="D335" t="b">
        <f t="shared" si="10"/>
        <v>0</v>
      </c>
      <c r="E335" t="b">
        <f t="shared" si="11"/>
        <v>0</v>
      </c>
    </row>
    <row r="336" spans="1:5" x14ac:dyDescent="0.25">
      <c r="A336">
        <v>0</v>
      </c>
      <c r="B336" s="1">
        <v>97.081081081081095</v>
      </c>
      <c r="C336" s="1">
        <v>1016.63513513514</v>
      </c>
      <c r="D336" t="b">
        <f t="shared" si="10"/>
        <v>0</v>
      </c>
      <c r="E336" t="b">
        <f t="shared" si="11"/>
        <v>0</v>
      </c>
    </row>
    <row r="337" spans="1:5" x14ac:dyDescent="0.25">
      <c r="A337">
        <v>0</v>
      </c>
      <c r="B337" s="1">
        <v>96.766101694915307</v>
      </c>
      <c r="C337" s="1">
        <v>1008.18644067797</v>
      </c>
      <c r="D337" t="b">
        <f t="shared" si="10"/>
        <v>0</v>
      </c>
      <c r="E337" t="b">
        <f t="shared" si="11"/>
        <v>0</v>
      </c>
    </row>
    <row r="338" spans="1:5" x14ac:dyDescent="0.25">
      <c r="A338">
        <v>0</v>
      </c>
      <c r="B338" s="1">
        <v>97.142857142857096</v>
      </c>
      <c r="C338" s="1">
        <v>1005.80952380952</v>
      </c>
      <c r="D338" t="b">
        <f t="shared" si="10"/>
        <v>0</v>
      </c>
      <c r="E338" t="b">
        <f t="shared" si="11"/>
        <v>0</v>
      </c>
    </row>
    <row r="339" spans="1:5" x14ac:dyDescent="0.25">
      <c r="A339">
        <v>0</v>
      </c>
      <c r="B339" s="1">
        <v>101.220930232558</v>
      </c>
      <c r="C339" s="1">
        <v>927.04651162790697</v>
      </c>
      <c r="D339" t="b">
        <f t="shared" si="10"/>
        <v>0</v>
      </c>
      <c r="E339" t="b">
        <f t="shared" si="11"/>
        <v>0</v>
      </c>
    </row>
    <row r="340" spans="1:5" x14ac:dyDescent="0.25">
      <c r="A340">
        <v>1</v>
      </c>
      <c r="B340" s="1">
        <v>95.506756756756801</v>
      </c>
      <c r="C340" s="1">
        <v>974.243243243243</v>
      </c>
      <c r="D340" t="b">
        <f t="shared" si="10"/>
        <v>0</v>
      </c>
      <c r="E340" t="b">
        <f t="shared" si="11"/>
        <v>0</v>
      </c>
    </row>
    <row r="341" spans="1:5" x14ac:dyDescent="0.25">
      <c r="A341">
        <v>1</v>
      </c>
      <c r="B341" s="1">
        <v>95.028571428571396</v>
      </c>
      <c r="C341" s="1">
        <v>975.9</v>
      </c>
      <c r="D341" t="b">
        <f t="shared" si="10"/>
        <v>0</v>
      </c>
      <c r="E341" t="b">
        <f t="shared" si="11"/>
        <v>0</v>
      </c>
    </row>
    <row r="342" spans="1:5" x14ac:dyDescent="0.25">
      <c r="A342">
        <v>0</v>
      </c>
      <c r="B342" s="1">
        <v>98.471074380165305</v>
      </c>
      <c r="C342" s="1">
        <v>881.54545454545496</v>
      </c>
      <c r="D342" t="b">
        <f t="shared" si="10"/>
        <v>0</v>
      </c>
      <c r="E342" t="b">
        <f t="shared" si="11"/>
        <v>0</v>
      </c>
    </row>
    <row r="343" spans="1:5" x14ac:dyDescent="0.25">
      <c r="A343">
        <v>0</v>
      </c>
      <c r="B343" s="1">
        <v>98</v>
      </c>
      <c r="C343" s="1">
        <v>885.63636363636397</v>
      </c>
      <c r="D343" t="b">
        <f t="shared" si="10"/>
        <v>0</v>
      </c>
      <c r="E343" t="b">
        <f t="shared" si="11"/>
        <v>0</v>
      </c>
    </row>
    <row r="344" spans="1:5" x14ac:dyDescent="0.25">
      <c r="A344">
        <v>1</v>
      </c>
      <c r="B344" s="1">
        <v>98.494623655913998</v>
      </c>
      <c r="C344" s="1">
        <v>869.88172043010798</v>
      </c>
      <c r="D344" t="b">
        <f t="shared" si="10"/>
        <v>0</v>
      </c>
      <c r="E344" t="b">
        <f t="shared" si="11"/>
        <v>0</v>
      </c>
    </row>
    <row r="345" spans="1:5" x14ac:dyDescent="0.25">
      <c r="A345">
        <v>1</v>
      </c>
      <c r="B345" s="1">
        <v>98.532710280373806</v>
      </c>
      <c r="C345" s="1">
        <v>869.24299065420598</v>
      </c>
      <c r="D345" t="b">
        <f t="shared" si="10"/>
        <v>0</v>
      </c>
      <c r="E345" t="b">
        <f t="shared" si="11"/>
        <v>0</v>
      </c>
    </row>
    <row r="346" spans="1:5" x14ac:dyDescent="0.25">
      <c r="A346">
        <v>0</v>
      </c>
      <c r="B346" s="1">
        <v>87.568527918781697</v>
      </c>
      <c r="C346" s="1">
        <v>936.817258883249</v>
      </c>
      <c r="D346" t="b">
        <f t="shared" si="10"/>
        <v>0</v>
      </c>
      <c r="E346" t="b">
        <f t="shared" si="11"/>
        <v>0</v>
      </c>
    </row>
    <row r="347" spans="1:5" x14ac:dyDescent="0.25">
      <c r="A347">
        <v>0</v>
      </c>
      <c r="B347" s="1">
        <v>92</v>
      </c>
      <c r="C347" s="1">
        <v>918.22881355932202</v>
      </c>
      <c r="D347" t="b">
        <f t="shared" si="10"/>
        <v>0</v>
      </c>
      <c r="E347" t="b">
        <f t="shared" si="11"/>
        <v>0</v>
      </c>
    </row>
    <row r="348" spans="1:5" x14ac:dyDescent="0.25">
      <c r="A348">
        <v>0</v>
      </c>
      <c r="B348" s="1">
        <v>92</v>
      </c>
      <c r="C348" s="1">
        <v>922.53781512604996</v>
      </c>
      <c r="D348" t="b">
        <f t="shared" si="10"/>
        <v>0</v>
      </c>
      <c r="E348" t="b">
        <f t="shared" si="11"/>
        <v>0</v>
      </c>
    </row>
    <row r="349" spans="1:5" x14ac:dyDescent="0.25">
      <c r="A349">
        <v>0</v>
      </c>
      <c r="B349" s="1">
        <v>92</v>
      </c>
      <c r="C349" s="1">
        <v>920.732142857143</v>
      </c>
      <c r="D349" t="b">
        <f t="shared" si="10"/>
        <v>0</v>
      </c>
      <c r="E349" t="b">
        <f t="shared" si="11"/>
        <v>0</v>
      </c>
    </row>
    <row r="350" spans="1:5" x14ac:dyDescent="0.25">
      <c r="A350">
        <v>0</v>
      </c>
      <c r="B350" s="1">
        <v>87</v>
      </c>
      <c r="C350" s="1">
        <v>987.95238095238096</v>
      </c>
      <c r="D350" t="b">
        <f t="shared" si="10"/>
        <v>0</v>
      </c>
      <c r="E350" t="b">
        <f t="shared" si="11"/>
        <v>0</v>
      </c>
    </row>
    <row r="351" spans="1:5" x14ac:dyDescent="0.25">
      <c r="A351">
        <v>1</v>
      </c>
      <c r="B351" s="1">
        <v>87</v>
      </c>
      <c r="C351" s="1">
        <v>998.08333333333303</v>
      </c>
      <c r="D351" t="b">
        <f t="shared" si="10"/>
        <v>0</v>
      </c>
      <c r="E351" t="b">
        <f t="shared" si="11"/>
        <v>0</v>
      </c>
    </row>
    <row r="352" spans="1:5" x14ac:dyDescent="0.25">
      <c r="A352">
        <v>0</v>
      </c>
      <c r="B352" s="1">
        <v>88.7697841726619</v>
      </c>
      <c r="C352" s="1">
        <v>987.028776978417</v>
      </c>
      <c r="D352" t="b">
        <f t="shared" si="10"/>
        <v>0</v>
      </c>
      <c r="E352" t="b">
        <f t="shared" si="11"/>
        <v>0</v>
      </c>
    </row>
    <row r="353" spans="1:5" x14ac:dyDescent="0.25">
      <c r="A353">
        <v>0</v>
      </c>
      <c r="B353" s="1">
        <v>88.525000000000006</v>
      </c>
      <c r="C353" s="1">
        <v>986.17499999999995</v>
      </c>
      <c r="D353" t="b">
        <f t="shared" si="10"/>
        <v>0</v>
      </c>
      <c r="E353" t="b">
        <f t="shared" si="11"/>
        <v>0</v>
      </c>
    </row>
    <row r="354" spans="1:5" x14ac:dyDescent="0.25">
      <c r="A354">
        <v>1</v>
      </c>
      <c r="B354" s="1">
        <v>88</v>
      </c>
      <c r="C354" s="1">
        <v>991.55421686747002</v>
      </c>
      <c r="D354" t="b">
        <f t="shared" si="10"/>
        <v>0</v>
      </c>
      <c r="E354" t="b">
        <f t="shared" si="11"/>
        <v>0</v>
      </c>
    </row>
    <row r="355" spans="1:5" x14ac:dyDescent="0.25">
      <c r="A355">
        <v>1</v>
      </c>
      <c r="B355" s="1">
        <v>88</v>
      </c>
      <c r="C355" s="1">
        <v>1003.44927536232</v>
      </c>
      <c r="D355" t="b">
        <f t="shared" si="10"/>
        <v>0</v>
      </c>
      <c r="E355" t="b">
        <f t="shared" si="11"/>
        <v>0</v>
      </c>
    </row>
    <row r="356" spans="1:5" x14ac:dyDescent="0.25">
      <c r="A356">
        <v>0</v>
      </c>
      <c r="B356" s="1">
        <v>88</v>
      </c>
      <c r="C356" s="1">
        <v>1002.67307692308</v>
      </c>
      <c r="D356" t="b">
        <f t="shared" si="10"/>
        <v>0</v>
      </c>
      <c r="E356" t="b">
        <f t="shared" si="11"/>
        <v>0</v>
      </c>
    </row>
    <row r="357" spans="1:5" x14ac:dyDescent="0.25">
      <c r="A357">
        <v>0</v>
      </c>
      <c r="B357" s="1">
        <v>88.503448275862098</v>
      </c>
      <c r="C357" s="1">
        <v>1011.93793103448</v>
      </c>
      <c r="D357" t="b">
        <f t="shared" si="10"/>
        <v>0</v>
      </c>
      <c r="E357" t="b">
        <f t="shared" si="11"/>
        <v>0</v>
      </c>
    </row>
    <row r="358" spans="1:5" x14ac:dyDescent="0.25">
      <c r="A358">
        <v>0</v>
      </c>
      <c r="B358" s="1">
        <v>89</v>
      </c>
      <c r="C358" s="1">
        <v>1027.8941176470601</v>
      </c>
      <c r="D358" t="b">
        <f t="shared" si="10"/>
        <v>0</v>
      </c>
      <c r="E358" t="b">
        <f t="shared" si="11"/>
        <v>0</v>
      </c>
    </row>
    <row r="359" spans="1:5" x14ac:dyDescent="0.25">
      <c r="A359">
        <v>0</v>
      </c>
      <c r="B359" s="1">
        <v>93</v>
      </c>
      <c r="C359" s="1">
        <v>1057.60344827586</v>
      </c>
      <c r="D359" t="b">
        <f t="shared" si="10"/>
        <v>0</v>
      </c>
      <c r="E359" t="b">
        <f t="shared" si="11"/>
        <v>0</v>
      </c>
    </row>
    <row r="360" spans="1:5" x14ac:dyDescent="0.25">
      <c r="A360">
        <v>0</v>
      </c>
      <c r="B360" s="1">
        <v>93.461538461538495</v>
      </c>
      <c r="C360" s="1">
        <v>1072.3333333333301</v>
      </c>
      <c r="D360" t="b">
        <f t="shared" si="10"/>
        <v>0</v>
      </c>
      <c r="E360" t="b">
        <f t="shared" si="11"/>
        <v>0</v>
      </c>
    </row>
    <row r="361" spans="1:5" x14ac:dyDescent="0.25">
      <c r="A361">
        <v>0</v>
      </c>
      <c r="B361" s="1">
        <v>93.745454545454606</v>
      </c>
      <c r="C361" s="1">
        <v>1071.54545454545</v>
      </c>
      <c r="D361" t="b">
        <f t="shared" si="10"/>
        <v>0</v>
      </c>
      <c r="E361" t="b">
        <f t="shared" si="11"/>
        <v>0</v>
      </c>
    </row>
    <row r="362" spans="1:5" x14ac:dyDescent="0.25">
      <c r="A362">
        <v>0</v>
      </c>
      <c r="B362" s="1">
        <v>93.75</v>
      </c>
      <c r="C362" s="1">
        <v>1071.04545454545</v>
      </c>
      <c r="D362" t="b">
        <f t="shared" si="10"/>
        <v>0</v>
      </c>
      <c r="E362" t="b">
        <f t="shared" si="11"/>
        <v>0</v>
      </c>
    </row>
    <row r="363" spans="1:5" x14ac:dyDescent="0.25">
      <c r="A363">
        <v>1</v>
      </c>
      <c r="B363" s="1">
        <v>90</v>
      </c>
      <c r="C363" s="1">
        <v>1080.8269230769199</v>
      </c>
      <c r="D363" t="b">
        <f t="shared" si="10"/>
        <v>0</v>
      </c>
      <c r="E363" t="b">
        <f t="shared" si="11"/>
        <v>0</v>
      </c>
    </row>
    <row r="364" spans="1:5" x14ac:dyDescent="0.25">
      <c r="A364">
        <v>1</v>
      </c>
      <c r="B364" s="1">
        <v>90</v>
      </c>
      <c r="C364" s="1">
        <v>1089.7941176470599</v>
      </c>
      <c r="D364" t="b">
        <f t="shared" si="10"/>
        <v>0</v>
      </c>
      <c r="E364" t="b">
        <f t="shared" si="11"/>
        <v>0</v>
      </c>
    </row>
    <row r="365" spans="1:5" x14ac:dyDescent="0.25">
      <c r="A365">
        <v>0</v>
      </c>
      <c r="B365" s="1">
        <v>90.929292929292899</v>
      </c>
      <c r="C365" s="1">
        <v>1109.7878787878799</v>
      </c>
      <c r="D365" t="b">
        <f t="shared" si="10"/>
        <v>0</v>
      </c>
      <c r="E365" t="b">
        <f t="shared" si="11"/>
        <v>0</v>
      </c>
    </row>
    <row r="366" spans="1:5" x14ac:dyDescent="0.25">
      <c r="A366">
        <v>1</v>
      </c>
      <c r="B366" s="1">
        <v>83</v>
      </c>
      <c r="C366" s="1">
        <v>972.578125</v>
      </c>
      <c r="D366" t="b">
        <f t="shared" si="10"/>
        <v>0</v>
      </c>
      <c r="E366" t="b">
        <f t="shared" si="11"/>
        <v>0</v>
      </c>
    </row>
    <row r="367" spans="1:5" x14ac:dyDescent="0.25">
      <c r="A367">
        <v>0</v>
      </c>
      <c r="B367" s="1">
        <v>83</v>
      </c>
      <c r="C367" s="1">
        <v>968.26666666666699</v>
      </c>
      <c r="D367" t="b">
        <f t="shared" si="10"/>
        <v>0</v>
      </c>
      <c r="E367" t="b">
        <f t="shared" si="11"/>
        <v>0</v>
      </c>
    </row>
    <row r="368" spans="1:5" x14ac:dyDescent="0.25">
      <c r="A368">
        <v>1</v>
      </c>
      <c r="B368" s="1">
        <v>87</v>
      </c>
      <c r="C368" s="1">
        <v>1044.69387755102</v>
      </c>
      <c r="D368" t="b">
        <f t="shared" si="10"/>
        <v>0</v>
      </c>
      <c r="E368" t="b">
        <f t="shared" si="11"/>
        <v>0</v>
      </c>
    </row>
    <row r="369" spans="1:5" x14ac:dyDescent="0.25">
      <c r="A369">
        <v>1</v>
      </c>
      <c r="B369" s="1">
        <v>81.548148148148101</v>
      </c>
      <c r="C369" s="1">
        <v>937.03703703703695</v>
      </c>
      <c r="D369" t="b">
        <f t="shared" si="10"/>
        <v>0</v>
      </c>
      <c r="E369" t="b">
        <f t="shared" si="11"/>
        <v>0</v>
      </c>
    </row>
    <row r="370" spans="1:5" x14ac:dyDescent="0.25">
      <c r="A370">
        <v>0</v>
      </c>
      <c r="B370" s="1">
        <v>77.847133757961799</v>
      </c>
      <c r="C370" s="1">
        <v>851.01910828025495</v>
      </c>
      <c r="D370" t="b">
        <f t="shared" si="10"/>
        <v>0</v>
      </c>
      <c r="E370" t="b">
        <f t="shared" si="11"/>
        <v>0</v>
      </c>
    </row>
    <row r="371" spans="1:5" x14ac:dyDescent="0.25">
      <c r="A371">
        <v>0</v>
      </c>
      <c r="B371" s="1">
        <v>80</v>
      </c>
      <c r="C371" s="1">
        <v>951.991379310345</v>
      </c>
      <c r="D371" t="b">
        <f t="shared" si="10"/>
        <v>0</v>
      </c>
      <c r="E371" t="b">
        <f t="shared" si="11"/>
        <v>0</v>
      </c>
    </row>
    <row r="372" spans="1:5" x14ac:dyDescent="0.25">
      <c r="A372">
        <v>0</v>
      </c>
      <c r="B372" s="1">
        <v>83.7239583333333</v>
      </c>
      <c r="C372" s="1">
        <v>1084.5</v>
      </c>
      <c r="D372" t="b">
        <f t="shared" si="10"/>
        <v>0</v>
      </c>
      <c r="E372" t="b">
        <f t="shared" si="11"/>
        <v>0</v>
      </c>
    </row>
    <row r="373" spans="1:5" x14ac:dyDescent="0.25">
      <c r="A373">
        <v>0</v>
      </c>
      <c r="B373" s="1">
        <v>83</v>
      </c>
      <c r="C373" s="1">
        <v>1080.31601731602</v>
      </c>
      <c r="D373" t="b">
        <f t="shared" si="10"/>
        <v>0</v>
      </c>
      <c r="E373" t="b">
        <f t="shared" si="11"/>
        <v>0</v>
      </c>
    </row>
    <row r="374" spans="1:5" x14ac:dyDescent="0.25">
      <c r="A374">
        <v>1</v>
      </c>
      <c r="B374" s="1">
        <v>84.117647058823493</v>
      </c>
      <c r="C374" s="1">
        <v>1085.01960784314</v>
      </c>
      <c r="D374" t="b">
        <f t="shared" si="10"/>
        <v>0</v>
      </c>
      <c r="E374" t="b">
        <f t="shared" si="11"/>
        <v>0</v>
      </c>
    </row>
    <row r="375" spans="1:5" x14ac:dyDescent="0.25">
      <c r="A375">
        <v>1</v>
      </c>
      <c r="B375" s="1">
        <v>76</v>
      </c>
      <c r="C375" s="1">
        <v>887.78461538461499</v>
      </c>
      <c r="D375" t="b">
        <f t="shared" si="10"/>
        <v>0</v>
      </c>
      <c r="E375" t="b">
        <f t="shared" si="11"/>
        <v>0</v>
      </c>
    </row>
    <row r="376" spans="1:5" x14ac:dyDescent="0.25">
      <c r="A376">
        <v>1</v>
      </c>
      <c r="B376" s="1">
        <v>78</v>
      </c>
      <c r="C376" s="1">
        <v>932.18461538461497</v>
      </c>
      <c r="D376" t="b">
        <f t="shared" si="10"/>
        <v>0</v>
      </c>
      <c r="E376" t="b">
        <f t="shared" si="11"/>
        <v>0</v>
      </c>
    </row>
    <row r="377" spans="1:5" x14ac:dyDescent="0.25">
      <c r="A377">
        <v>0</v>
      </c>
      <c r="B377" s="1">
        <v>77.759259259259295</v>
      </c>
      <c r="C377" s="1">
        <v>982.74074074074099</v>
      </c>
      <c r="D377" t="b">
        <f t="shared" si="10"/>
        <v>0</v>
      </c>
      <c r="E377" t="b">
        <f t="shared" si="11"/>
        <v>0</v>
      </c>
    </row>
    <row r="378" spans="1:5" x14ac:dyDescent="0.25">
      <c r="A378">
        <v>0</v>
      </c>
      <c r="B378" s="1">
        <v>77.567796610169495</v>
      </c>
      <c r="C378" s="1">
        <v>983.61016949152497</v>
      </c>
      <c r="D378" t="b">
        <f t="shared" si="10"/>
        <v>0</v>
      </c>
      <c r="E378" t="b">
        <f t="shared" si="11"/>
        <v>0</v>
      </c>
    </row>
    <row r="379" spans="1:5" x14ac:dyDescent="0.25">
      <c r="A379">
        <v>0</v>
      </c>
      <c r="B379" s="1">
        <v>77.662650602409599</v>
      </c>
      <c r="C379" s="1">
        <v>983.09638554216895</v>
      </c>
      <c r="D379" t="b">
        <f t="shared" si="10"/>
        <v>0</v>
      </c>
      <c r="E379" t="b">
        <f t="shared" si="11"/>
        <v>0</v>
      </c>
    </row>
    <row r="380" spans="1:5" x14ac:dyDescent="0.25">
      <c r="A380">
        <v>0</v>
      </c>
      <c r="B380" s="1">
        <v>82.955974842767304</v>
      </c>
      <c r="C380" s="1">
        <v>1081.6855345911899</v>
      </c>
      <c r="D380" t="b">
        <f t="shared" si="10"/>
        <v>0</v>
      </c>
      <c r="E380" t="b">
        <f t="shared" si="11"/>
        <v>0</v>
      </c>
    </row>
    <row r="381" spans="1:5" x14ac:dyDescent="0.25">
      <c r="A381">
        <v>0</v>
      </c>
      <c r="B381" s="1">
        <v>75.564885496183194</v>
      </c>
      <c r="C381" s="1">
        <v>963.50381679389295</v>
      </c>
      <c r="D381" t="b">
        <f t="shared" si="10"/>
        <v>0</v>
      </c>
      <c r="E381" t="b">
        <f t="shared" si="11"/>
        <v>0</v>
      </c>
    </row>
    <row r="382" spans="1:5" x14ac:dyDescent="0.25">
      <c r="A382">
        <v>0</v>
      </c>
      <c r="B382" s="1">
        <v>77</v>
      </c>
      <c r="C382" s="1">
        <v>963.659574468085</v>
      </c>
      <c r="D382" t="b">
        <f t="shared" si="10"/>
        <v>0</v>
      </c>
      <c r="E382" t="b">
        <f t="shared" si="11"/>
        <v>0</v>
      </c>
    </row>
    <row r="383" spans="1:5" x14ac:dyDescent="0.25">
      <c r="A383">
        <v>0</v>
      </c>
      <c r="B383" s="1">
        <v>76.723577235772396</v>
      </c>
      <c r="C383" s="1">
        <v>975.707317073171</v>
      </c>
      <c r="D383" t="b">
        <f t="shared" si="10"/>
        <v>0</v>
      </c>
      <c r="E383" t="b">
        <f t="shared" si="11"/>
        <v>0</v>
      </c>
    </row>
    <row r="384" spans="1:5" x14ac:dyDescent="0.25">
      <c r="A384">
        <v>0</v>
      </c>
      <c r="B384" s="1">
        <v>74</v>
      </c>
      <c r="C384" s="1">
        <v>919.33846153846196</v>
      </c>
      <c r="D384" t="b">
        <f t="shared" si="10"/>
        <v>0</v>
      </c>
      <c r="E384" t="b">
        <f t="shared" si="11"/>
        <v>0</v>
      </c>
    </row>
    <row r="385" spans="1:5" x14ac:dyDescent="0.25">
      <c r="A385">
        <v>0</v>
      </c>
      <c r="B385" s="1">
        <v>81</v>
      </c>
      <c r="C385" s="1">
        <v>1073.0775510204101</v>
      </c>
      <c r="D385" t="b">
        <f t="shared" si="10"/>
        <v>0</v>
      </c>
      <c r="E385" t="b">
        <f t="shared" si="11"/>
        <v>0</v>
      </c>
    </row>
    <row r="386" spans="1:5" x14ac:dyDescent="0.25">
      <c r="A386">
        <v>1</v>
      </c>
      <c r="B386" s="1">
        <v>76</v>
      </c>
      <c r="C386" s="1">
        <v>973.595744680851</v>
      </c>
      <c r="D386" t="b">
        <f t="shared" si="10"/>
        <v>0</v>
      </c>
      <c r="E386" t="b">
        <f t="shared" si="11"/>
        <v>0</v>
      </c>
    </row>
    <row r="387" spans="1:5" x14ac:dyDescent="0.25">
      <c r="A387">
        <v>0</v>
      </c>
      <c r="B387" s="1">
        <v>73.322222222222194</v>
      </c>
      <c r="C387" s="1">
        <v>908.13333333333298</v>
      </c>
      <c r="D387" t="b">
        <f t="shared" ref="D387:D450" si="12">IF(AND(B387&lt;75,C387&lt;800,A387=1),TRUE, FALSE)</f>
        <v>0</v>
      </c>
      <c r="E387" t="b">
        <f t="shared" ref="E387:E450" si="13">IF(AND(C387&gt;75,D387&gt;800,B387=0),TRUE, FALSE)</f>
        <v>0</v>
      </c>
    </row>
    <row r="388" spans="1:5" x14ac:dyDescent="0.25">
      <c r="A388">
        <v>0</v>
      </c>
      <c r="B388" s="1">
        <v>76.011695906432706</v>
      </c>
      <c r="C388" s="1">
        <v>1010.63157894737</v>
      </c>
      <c r="D388" t="b">
        <f t="shared" si="12"/>
        <v>0</v>
      </c>
      <c r="E388" t="b">
        <f t="shared" si="13"/>
        <v>0</v>
      </c>
    </row>
    <row r="389" spans="1:5" x14ac:dyDescent="0.25">
      <c r="A389">
        <v>0</v>
      </c>
      <c r="B389" s="1">
        <v>70.549180327868896</v>
      </c>
      <c r="C389" s="1">
        <v>926.18852459016398</v>
      </c>
      <c r="D389" t="b">
        <f t="shared" si="12"/>
        <v>0</v>
      </c>
      <c r="E389" t="b">
        <f t="shared" si="13"/>
        <v>0</v>
      </c>
    </row>
    <row r="390" spans="1:5" x14ac:dyDescent="0.25">
      <c r="A390">
        <v>0</v>
      </c>
      <c r="B390" s="1">
        <v>69.479381443299005</v>
      </c>
      <c r="C390" s="1">
        <v>925.35567010309296</v>
      </c>
      <c r="D390" t="b">
        <f t="shared" si="12"/>
        <v>0</v>
      </c>
      <c r="E390" t="b">
        <f t="shared" si="13"/>
        <v>0</v>
      </c>
    </row>
    <row r="391" spans="1:5" x14ac:dyDescent="0.25">
      <c r="A391">
        <v>0</v>
      </c>
      <c r="B391" s="1">
        <v>81</v>
      </c>
      <c r="C391" s="1">
        <v>1109</v>
      </c>
      <c r="D391" t="b">
        <f t="shared" si="12"/>
        <v>0</v>
      </c>
      <c r="E391" t="b">
        <f t="shared" si="13"/>
        <v>0</v>
      </c>
    </row>
    <row r="392" spans="1:5" x14ac:dyDescent="0.25">
      <c r="A392">
        <v>0</v>
      </c>
      <c r="B392" s="1">
        <v>79</v>
      </c>
      <c r="C392" s="1">
        <v>1070.1314741035901</v>
      </c>
      <c r="D392" t="b">
        <f t="shared" si="12"/>
        <v>0</v>
      </c>
      <c r="E392" t="b">
        <f t="shared" si="13"/>
        <v>0</v>
      </c>
    </row>
    <row r="393" spans="1:5" x14ac:dyDescent="0.25">
      <c r="A393">
        <v>0</v>
      </c>
      <c r="B393" s="1">
        <v>71</v>
      </c>
      <c r="C393" s="1">
        <v>917.03448275862104</v>
      </c>
      <c r="D393" t="b">
        <f t="shared" si="12"/>
        <v>0</v>
      </c>
      <c r="E393" t="b">
        <f t="shared" si="13"/>
        <v>0</v>
      </c>
    </row>
    <row r="394" spans="1:5" x14ac:dyDescent="0.25">
      <c r="A394">
        <v>0</v>
      </c>
      <c r="B394" s="1">
        <v>71</v>
      </c>
      <c r="C394" s="1">
        <v>914.06779661016901</v>
      </c>
      <c r="D394" t="b">
        <f t="shared" si="12"/>
        <v>0</v>
      </c>
      <c r="E394" t="b">
        <f t="shared" si="13"/>
        <v>0</v>
      </c>
    </row>
    <row r="395" spans="1:5" x14ac:dyDescent="0.25">
      <c r="A395">
        <v>0</v>
      </c>
      <c r="B395" s="1">
        <v>67.177631578947398</v>
      </c>
      <c r="C395" s="1">
        <v>911.06578947368405</v>
      </c>
      <c r="D395" t="b">
        <f t="shared" si="12"/>
        <v>0</v>
      </c>
      <c r="E395" t="b">
        <f t="shared" si="13"/>
        <v>0</v>
      </c>
    </row>
    <row r="396" spans="1:5" x14ac:dyDescent="0.25">
      <c r="A396">
        <v>1</v>
      </c>
      <c r="B396" s="1">
        <v>71</v>
      </c>
      <c r="C396" s="1">
        <v>919.993464052288</v>
      </c>
      <c r="D396" t="b">
        <f t="shared" si="12"/>
        <v>0</v>
      </c>
      <c r="E396" t="b">
        <f t="shared" si="13"/>
        <v>0</v>
      </c>
    </row>
    <row r="397" spans="1:5" x14ac:dyDescent="0.25">
      <c r="A397">
        <v>0</v>
      </c>
      <c r="B397" s="1">
        <v>71</v>
      </c>
      <c r="C397" s="1">
        <v>912.90677966101703</v>
      </c>
      <c r="D397" t="b">
        <f t="shared" si="12"/>
        <v>0</v>
      </c>
      <c r="E397" t="b">
        <f t="shared" si="13"/>
        <v>0</v>
      </c>
    </row>
    <row r="398" spans="1:5" x14ac:dyDescent="0.25">
      <c r="A398">
        <v>0</v>
      </c>
      <c r="B398" s="1">
        <v>71</v>
      </c>
      <c r="C398" s="1">
        <v>908.98726114649696</v>
      </c>
      <c r="D398" t="b">
        <f t="shared" si="12"/>
        <v>0</v>
      </c>
      <c r="E398" t="b">
        <f t="shared" si="13"/>
        <v>0</v>
      </c>
    </row>
    <row r="399" spans="1:5" x14ac:dyDescent="0.25">
      <c r="A399">
        <v>0</v>
      </c>
      <c r="B399" s="1">
        <v>71.080882352941202</v>
      </c>
      <c r="C399" s="1">
        <v>920.47058823529403</v>
      </c>
      <c r="D399" t="b">
        <f t="shared" si="12"/>
        <v>0</v>
      </c>
      <c r="E399" t="b">
        <f t="shared" si="13"/>
        <v>0</v>
      </c>
    </row>
    <row r="400" spans="1:5" x14ac:dyDescent="0.25">
      <c r="A400">
        <v>1</v>
      </c>
      <c r="B400" s="1">
        <v>79.53125</v>
      </c>
      <c r="C400" s="1">
        <v>1076.325</v>
      </c>
      <c r="D400" t="b">
        <f t="shared" si="12"/>
        <v>0</v>
      </c>
      <c r="E400" t="b">
        <f t="shared" si="13"/>
        <v>0</v>
      </c>
    </row>
    <row r="401" spans="1:5" x14ac:dyDescent="0.25">
      <c r="A401">
        <v>0</v>
      </c>
      <c r="B401" s="1">
        <v>79.090909090909093</v>
      </c>
      <c r="C401" s="1">
        <v>1067.8181818181799</v>
      </c>
      <c r="D401" t="b">
        <f t="shared" si="12"/>
        <v>0</v>
      </c>
      <c r="E401" t="b">
        <f t="shared" si="13"/>
        <v>0</v>
      </c>
    </row>
    <row r="402" spans="1:5" x14ac:dyDescent="0.25">
      <c r="A402">
        <v>1</v>
      </c>
      <c r="B402" s="1">
        <v>79.609090909090895</v>
      </c>
      <c r="C402" s="1">
        <v>1069.1818181818201</v>
      </c>
      <c r="D402" t="b">
        <f t="shared" si="12"/>
        <v>0</v>
      </c>
      <c r="E402" t="b">
        <f t="shared" si="13"/>
        <v>0</v>
      </c>
    </row>
    <row r="403" spans="1:5" x14ac:dyDescent="0.25">
      <c r="A403">
        <v>1</v>
      </c>
      <c r="B403" s="1">
        <v>79.173913043478294</v>
      </c>
      <c r="C403" s="1">
        <v>1066.8550724637701</v>
      </c>
      <c r="D403" t="b">
        <f t="shared" si="12"/>
        <v>0</v>
      </c>
      <c r="E403" t="b">
        <f t="shared" si="13"/>
        <v>0</v>
      </c>
    </row>
    <row r="404" spans="1:5" x14ac:dyDescent="0.25">
      <c r="A404">
        <v>0</v>
      </c>
      <c r="B404" s="1">
        <v>74.088757396449694</v>
      </c>
      <c r="C404" s="1">
        <v>1006.78106508876</v>
      </c>
      <c r="D404" t="b">
        <f t="shared" si="12"/>
        <v>0</v>
      </c>
      <c r="E404" t="b">
        <f t="shared" si="13"/>
        <v>0</v>
      </c>
    </row>
    <row r="405" spans="1:5" x14ac:dyDescent="0.25">
      <c r="A405">
        <v>0</v>
      </c>
      <c r="B405" s="1">
        <v>74</v>
      </c>
      <c r="C405" s="1">
        <v>1004.28571428571</v>
      </c>
      <c r="D405" t="b">
        <f t="shared" si="12"/>
        <v>0</v>
      </c>
      <c r="E405" t="b">
        <f t="shared" si="13"/>
        <v>0</v>
      </c>
    </row>
    <row r="406" spans="1:5" x14ac:dyDescent="0.25">
      <c r="A406">
        <v>0</v>
      </c>
      <c r="B406" s="1">
        <v>98.006329113924096</v>
      </c>
      <c r="C406" s="1">
        <v>996.18987341772197</v>
      </c>
      <c r="D406" t="b">
        <f t="shared" si="12"/>
        <v>0</v>
      </c>
      <c r="E406" t="b">
        <f t="shared" si="13"/>
        <v>0</v>
      </c>
    </row>
    <row r="407" spans="1:5" x14ac:dyDescent="0.25">
      <c r="A407">
        <v>1</v>
      </c>
      <c r="B407" s="1">
        <v>91</v>
      </c>
      <c r="C407" s="1">
        <v>1043.8909090909101</v>
      </c>
      <c r="D407" t="b">
        <f t="shared" si="12"/>
        <v>0</v>
      </c>
      <c r="E407" t="b">
        <f t="shared" si="13"/>
        <v>0</v>
      </c>
    </row>
    <row r="408" spans="1:5" x14ac:dyDescent="0.25">
      <c r="A408">
        <v>0</v>
      </c>
      <c r="B408" s="1">
        <v>91.094594594594597</v>
      </c>
      <c r="C408" s="1">
        <v>1039.6486486486499</v>
      </c>
      <c r="D408" t="b">
        <f t="shared" si="12"/>
        <v>0</v>
      </c>
      <c r="E408" t="b">
        <f t="shared" si="13"/>
        <v>0</v>
      </c>
    </row>
    <row r="409" spans="1:5" x14ac:dyDescent="0.25">
      <c r="A409">
        <v>0</v>
      </c>
      <c r="B409" s="1">
        <v>95</v>
      </c>
      <c r="C409" s="1">
        <v>1044</v>
      </c>
      <c r="D409" t="b">
        <f t="shared" si="12"/>
        <v>0</v>
      </c>
      <c r="E409" t="b">
        <f t="shared" si="13"/>
        <v>0</v>
      </c>
    </row>
    <row r="410" spans="1:5" x14ac:dyDescent="0.25">
      <c r="A410">
        <v>0</v>
      </c>
      <c r="B410" s="1">
        <v>95.005235602094203</v>
      </c>
      <c r="C410" s="1">
        <v>1028.4554973822001</v>
      </c>
      <c r="D410" t="b">
        <f t="shared" si="12"/>
        <v>0</v>
      </c>
      <c r="E410" t="b">
        <f t="shared" si="13"/>
        <v>0</v>
      </c>
    </row>
    <row r="411" spans="1:5" x14ac:dyDescent="0.25">
      <c r="A411">
        <v>0</v>
      </c>
      <c r="B411" s="1">
        <v>102.660550458716</v>
      </c>
      <c r="C411" s="1">
        <v>974.29357798165097</v>
      </c>
      <c r="D411" t="b">
        <f t="shared" si="12"/>
        <v>0</v>
      </c>
      <c r="E411" t="b">
        <f t="shared" si="13"/>
        <v>0</v>
      </c>
    </row>
    <row r="412" spans="1:5" x14ac:dyDescent="0.25">
      <c r="A412">
        <v>1</v>
      </c>
      <c r="B412" s="1">
        <v>103.04255319148901</v>
      </c>
      <c r="C412" s="1">
        <v>977.340425531915</v>
      </c>
      <c r="D412" t="b">
        <f t="shared" si="12"/>
        <v>0</v>
      </c>
      <c r="E412" t="b">
        <f t="shared" si="13"/>
        <v>0</v>
      </c>
    </row>
    <row r="413" spans="1:5" x14ac:dyDescent="0.25">
      <c r="A413">
        <v>0</v>
      </c>
      <c r="B413" s="1">
        <v>104.038461538462</v>
      </c>
      <c r="C413" s="1">
        <v>979.92307692307702</v>
      </c>
      <c r="D413" t="b">
        <f t="shared" si="12"/>
        <v>0</v>
      </c>
      <c r="E413" t="b">
        <f t="shared" si="13"/>
        <v>0</v>
      </c>
    </row>
    <row r="414" spans="1:5" x14ac:dyDescent="0.25">
      <c r="A414">
        <v>0</v>
      </c>
      <c r="B414" s="1">
        <v>88.798206278026896</v>
      </c>
      <c r="C414" s="1">
        <v>940.92825112107596</v>
      </c>
      <c r="D414" t="b">
        <f t="shared" si="12"/>
        <v>0</v>
      </c>
      <c r="E414" t="b">
        <f t="shared" si="13"/>
        <v>0</v>
      </c>
    </row>
    <row r="415" spans="1:5" x14ac:dyDescent="0.25">
      <c r="A415">
        <v>1</v>
      </c>
      <c r="B415" s="1">
        <v>91</v>
      </c>
      <c r="C415" s="1">
        <v>1060.8478260869599</v>
      </c>
      <c r="D415" t="b">
        <f t="shared" si="12"/>
        <v>0</v>
      </c>
      <c r="E415" t="b">
        <f t="shared" si="13"/>
        <v>0</v>
      </c>
    </row>
    <row r="416" spans="1:5" x14ac:dyDescent="0.25">
      <c r="A416">
        <v>1</v>
      </c>
      <c r="B416" s="1">
        <v>84.797101449275402</v>
      </c>
      <c r="C416" s="1">
        <v>1103.8260869565199</v>
      </c>
      <c r="D416" t="b">
        <f t="shared" si="12"/>
        <v>0</v>
      </c>
      <c r="E416" t="b">
        <f t="shared" si="13"/>
        <v>0</v>
      </c>
    </row>
    <row r="417" spans="1:5" x14ac:dyDescent="0.25">
      <c r="A417">
        <v>1</v>
      </c>
      <c r="B417" s="1">
        <v>84.8333333333333</v>
      </c>
      <c r="C417" s="1">
        <v>1103.73529411765</v>
      </c>
      <c r="D417" t="b">
        <f t="shared" si="12"/>
        <v>0</v>
      </c>
      <c r="E417" t="b">
        <f t="shared" si="13"/>
        <v>0</v>
      </c>
    </row>
    <row r="418" spans="1:5" x14ac:dyDescent="0.25">
      <c r="A418">
        <v>0</v>
      </c>
      <c r="B418" s="1">
        <v>74</v>
      </c>
      <c r="C418" s="1">
        <v>991.66250000000002</v>
      </c>
      <c r="D418" t="b">
        <f t="shared" si="12"/>
        <v>0</v>
      </c>
      <c r="E418" t="b">
        <f t="shared" si="13"/>
        <v>0</v>
      </c>
    </row>
    <row r="419" spans="1:5" x14ac:dyDescent="0.25">
      <c r="A419">
        <v>1</v>
      </c>
      <c r="B419" s="1">
        <v>99</v>
      </c>
      <c r="C419" s="1">
        <v>1003</v>
      </c>
      <c r="D419" t="b">
        <f t="shared" si="12"/>
        <v>0</v>
      </c>
      <c r="E419" t="b">
        <f t="shared" si="13"/>
        <v>0</v>
      </c>
    </row>
    <row r="420" spans="1:5" x14ac:dyDescent="0.25">
      <c r="A420">
        <v>0</v>
      </c>
      <c r="B420" s="1">
        <v>98</v>
      </c>
      <c r="C420" s="1">
        <v>979.44</v>
      </c>
      <c r="D420" t="b">
        <f t="shared" si="12"/>
        <v>0</v>
      </c>
      <c r="E420" t="b">
        <f t="shared" si="13"/>
        <v>0</v>
      </c>
    </row>
    <row r="421" spans="1:5" x14ac:dyDescent="0.25">
      <c r="A421">
        <v>1</v>
      </c>
      <c r="B421" s="1">
        <v>98.780487804878007</v>
      </c>
      <c r="C421" s="1">
        <v>980.19512195122002</v>
      </c>
      <c r="D421" t="b">
        <f t="shared" si="12"/>
        <v>0</v>
      </c>
      <c r="E421" t="b">
        <f t="shared" si="13"/>
        <v>0</v>
      </c>
    </row>
    <row r="422" spans="1:5" x14ac:dyDescent="0.25">
      <c r="A422">
        <v>0</v>
      </c>
      <c r="B422" s="1">
        <v>93.769230769230802</v>
      </c>
      <c r="C422" s="1">
        <v>1069.23076923077</v>
      </c>
      <c r="D422" t="b">
        <f t="shared" si="12"/>
        <v>0</v>
      </c>
      <c r="E422" t="b">
        <f t="shared" si="13"/>
        <v>0</v>
      </c>
    </row>
    <row r="423" spans="1:5" x14ac:dyDescent="0.25">
      <c r="A423">
        <v>0</v>
      </c>
      <c r="B423" s="1">
        <v>93.033783783783804</v>
      </c>
      <c r="C423" s="1">
        <v>1072.27027027027</v>
      </c>
      <c r="D423" t="b">
        <f t="shared" si="12"/>
        <v>0</v>
      </c>
      <c r="E423" t="b">
        <f t="shared" si="13"/>
        <v>0</v>
      </c>
    </row>
    <row r="424" spans="1:5" x14ac:dyDescent="0.25">
      <c r="A424">
        <v>0</v>
      </c>
      <c r="B424" s="1">
        <v>80</v>
      </c>
      <c r="C424" s="1">
        <v>907.27027027026998</v>
      </c>
      <c r="D424" t="b">
        <f t="shared" si="12"/>
        <v>0</v>
      </c>
      <c r="E424" t="b">
        <f t="shared" si="13"/>
        <v>0</v>
      </c>
    </row>
    <row r="425" spans="1:5" x14ac:dyDescent="0.25">
      <c r="A425">
        <v>0</v>
      </c>
      <c r="B425" s="1">
        <v>85</v>
      </c>
      <c r="C425" s="1">
        <v>1038.0094339622599</v>
      </c>
      <c r="D425" t="b">
        <f t="shared" si="12"/>
        <v>0</v>
      </c>
      <c r="E425" t="b">
        <f t="shared" si="13"/>
        <v>0</v>
      </c>
    </row>
    <row r="426" spans="1:5" x14ac:dyDescent="0.25">
      <c r="A426">
        <v>1</v>
      </c>
      <c r="B426" s="1">
        <v>85</v>
      </c>
      <c r="C426" s="1">
        <v>1034.4947916666699</v>
      </c>
      <c r="D426" t="b">
        <f t="shared" si="12"/>
        <v>0</v>
      </c>
      <c r="E426" t="b">
        <f t="shared" si="13"/>
        <v>0</v>
      </c>
    </row>
    <row r="427" spans="1:5" x14ac:dyDescent="0.25">
      <c r="A427">
        <v>0</v>
      </c>
      <c r="B427" s="1">
        <v>99</v>
      </c>
      <c r="C427" s="1">
        <v>1006.85204081633</v>
      </c>
      <c r="D427" t="b">
        <f t="shared" si="12"/>
        <v>0</v>
      </c>
      <c r="E427" t="b">
        <f t="shared" si="13"/>
        <v>0</v>
      </c>
    </row>
    <row r="428" spans="1:5" x14ac:dyDescent="0.25">
      <c r="A428">
        <v>0</v>
      </c>
      <c r="B428" s="1">
        <v>97.514492753623202</v>
      </c>
      <c r="C428" s="1">
        <v>1007.10144927536</v>
      </c>
      <c r="D428" t="b">
        <f t="shared" si="12"/>
        <v>0</v>
      </c>
      <c r="E428" t="b">
        <f t="shared" si="13"/>
        <v>0</v>
      </c>
    </row>
    <row r="429" spans="1:5" x14ac:dyDescent="0.25">
      <c r="A429">
        <v>0</v>
      </c>
      <c r="B429" s="1">
        <v>103</v>
      </c>
      <c r="C429" s="1">
        <v>858</v>
      </c>
      <c r="D429" t="b">
        <f t="shared" si="12"/>
        <v>0</v>
      </c>
      <c r="E429" t="b">
        <f t="shared" si="13"/>
        <v>0</v>
      </c>
    </row>
    <row r="430" spans="1:5" x14ac:dyDescent="0.25">
      <c r="A430">
        <v>1</v>
      </c>
      <c r="B430" s="1">
        <v>89</v>
      </c>
      <c r="C430" s="1">
        <v>969.16</v>
      </c>
      <c r="D430" t="b">
        <f t="shared" si="12"/>
        <v>0</v>
      </c>
      <c r="E430" t="b">
        <f t="shared" si="13"/>
        <v>0</v>
      </c>
    </row>
    <row r="431" spans="1:5" x14ac:dyDescent="0.25">
      <c r="A431">
        <v>0</v>
      </c>
      <c r="B431" s="1">
        <v>88</v>
      </c>
      <c r="C431" s="1">
        <v>1011.10101010101</v>
      </c>
      <c r="D431" t="b">
        <f t="shared" si="12"/>
        <v>0</v>
      </c>
      <c r="E431" t="b">
        <f t="shared" si="13"/>
        <v>0</v>
      </c>
    </row>
    <row r="432" spans="1:5" x14ac:dyDescent="0.25">
      <c r="A432">
        <v>0</v>
      </c>
      <c r="B432" s="1">
        <v>91</v>
      </c>
      <c r="C432" s="1">
        <v>1047</v>
      </c>
      <c r="D432" t="b">
        <f t="shared" si="12"/>
        <v>0</v>
      </c>
      <c r="E432" t="b">
        <f t="shared" si="13"/>
        <v>0</v>
      </c>
    </row>
    <row r="433" spans="1:5" x14ac:dyDescent="0.25">
      <c r="A433">
        <v>0</v>
      </c>
      <c r="B433" s="1">
        <v>94</v>
      </c>
      <c r="C433" s="1">
        <v>1066.27272727273</v>
      </c>
      <c r="D433" t="b">
        <f t="shared" si="12"/>
        <v>0</v>
      </c>
      <c r="E433" t="b">
        <f t="shared" si="13"/>
        <v>0</v>
      </c>
    </row>
    <row r="434" spans="1:5" x14ac:dyDescent="0.25">
      <c r="A434">
        <v>0</v>
      </c>
      <c r="B434" s="1">
        <v>84</v>
      </c>
      <c r="C434" s="1">
        <v>947.64935064935105</v>
      </c>
      <c r="D434" t="b">
        <f t="shared" si="12"/>
        <v>0</v>
      </c>
      <c r="E434" t="b">
        <f t="shared" si="13"/>
        <v>0</v>
      </c>
    </row>
    <row r="435" spans="1:5" x14ac:dyDescent="0.25">
      <c r="A435">
        <v>1</v>
      </c>
      <c r="B435" s="1">
        <v>85</v>
      </c>
      <c r="C435" s="1">
        <v>1086.31632653061</v>
      </c>
      <c r="D435" t="b">
        <f t="shared" si="12"/>
        <v>0</v>
      </c>
      <c r="E435" t="b">
        <f t="shared" si="13"/>
        <v>0</v>
      </c>
    </row>
    <row r="436" spans="1:5" x14ac:dyDescent="0.25">
      <c r="A436">
        <v>0</v>
      </c>
      <c r="B436" s="1">
        <v>76</v>
      </c>
      <c r="C436" s="1">
        <v>828.26086956521704</v>
      </c>
      <c r="D436" t="b">
        <f t="shared" si="12"/>
        <v>0</v>
      </c>
      <c r="E436" t="b">
        <f t="shared" si="13"/>
        <v>0</v>
      </c>
    </row>
    <row r="437" spans="1:5" x14ac:dyDescent="0.25">
      <c r="A437">
        <v>0</v>
      </c>
      <c r="B437" s="1">
        <v>75</v>
      </c>
      <c r="C437" s="1">
        <v>860.64615384615399</v>
      </c>
      <c r="D437" t="b">
        <f t="shared" si="12"/>
        <v>0</v>
      </c>
      <c r="E437" t="b">
        <f t="shared" si="13"/>
        <v>0</v>
      </c>
    </row>
    <row r="438" spans="1:5" x14ac:dyDescent="0.25">
      <c r="A438">
        <v>0</v>
      </c>
      <c r="B438" s="1">
        <v>75.459999999999994</v>
      </c>
      <c r="C438" s="1">
        <v>956.93</v>
      </c>
      <c r="D438" t="b">
        <f t="shared" si="12"/>
        <v>0</v>
      </c>
      <c r="E438" t="b">
        <f t="shared" si="13"/>
        <v>0</v>
      </c>
    </row>
    <row r="439" spans="1:5" x14ac:dyDescent="0.25">
      <c r="A439">
        <v>0</v>
      </c>
      <c r="B439" s="1">
        <v>75.863354037267101</v>
      </c>
      <c r="C439" s="1">
        <v>978.68944099378905</v>
      </c>
      <c r="D439" t="b">
        <f t="shared" si="12"/>
        <v>0</v>
      </c>
      <c r="E439" t="b">
        <f t="shared" si="13"/>
        <v>0</v>
      </c>
    </row>
    <row r="440" spans="1:5" x14ac:dyDescent="0.25">
      <c r="A440">
        <v>1</v>
      </c>
      <c r="B440" s="1">
        <v>81</v>
      </c>
      <c r="C440" s="1">
        <v>1069.27848101266</v>
      </c>
      <c r="D440" t="b">
        <f t="shared" si="12"/>
        <v>0</v>
      </c>
      <c r="E440" t="b">
        <f t="shared" si="13"/>
        <v>0</v>
      </c>
    </row>
    <row r="441" spans="1:5" x14ac:dyDescent="0.25">
      <c r="A441">
        <v>0</v>
      </c>
      <c r="B441" s="1">
        <v>73</v>
      </c>
      <c r="C441" s="1">
        <v>920.51639344262298</v>
      </c>
      <c r="D441" t="b">
        <f t="shared" si="12"/>
        <v>0</v>
      </c>
      <c r="E441" t="b">
        <f t="shared" si="13"/>
        <v>0</v>
      </c>
    </row>
    <row r="442" spans="1:5" x14ac:dyDescent="0.25">
      <c r="A442">
        <v>1</v>
      </c>
      <c r="B442" s="1">
        <v>73</v>
      </c>
      <c r="C442" s="1">
        <v>951.66386554621897</v>
      </c>
      <c r="D442" t="b">
        <f t="shared" si="12"/>
        <v>0</v>
      </c>
      <c r="E442" t="b">
        <f t="shared" si="13"/>
        <v>0</v>
      </c>
    </row>
    <row r="443" spans="1:5" x14ac:dyDescent="0.25">
      <c r="A443">
        <v>0</v>
      </c>
      <c r="B443" s="1">
        <v>80.971223021582702</v>
      </c>
      <c r="C443" s="1">
        <v>1093.9928057554</v>
      </c>
      <c r="D443" t="b">
        <f t="shared" si="12"/>
        <v>0</v>
      </c>
      <c r="E443" t="b">
        <f t="shared" si="13"/>
        <v>0</v>
      </c>
    </row>
    <row r="444" spans="1:5" x14ac:dyDescent="0.25">
      <c r="A444">
        <v>0</v>
      </c>
      <c r="B444" s="1">
        <v>79</v>
      </c>
      <c r="C444" s="1">
        <v>1073.3211009174299</v>
      </c>
      <c r="D444" t="b">
        <f t="shared" si="12"/>
        <v>0</v>
      </c>
      <c r="E444" t="b">
        <f t="shared" si="13"/>
        <v>0</v>
      </c>
    </row>
    <row r="445" spans="1:5" x14ac:dyDescent="0.25">
      <c r="A445">
        <v>0</v>
      </c>
      <c r="B445" s="1">
        <v>72.863247863247906</v>
      </c>
      <c r="C445" s="1">
        <v>948.80341880341905</v>
      </c>
      <c r="D445" t="b">
        <f t="shared" si="12"/>
        <v>0</v>
      </c>
      <c r="E445" t="b">
        <f t="shared" si="13"/>
        <v>0</v>
      </c>
    </row>
    <row r="446" spans="1:5" x14ac:dyDescent="0.25">
      <c r="A446">
        <v>0</v>
      </c>
      <c r="B446" s="1">
        <v>75</v>
      </c>
      <c r="C446" s="1">
        <v>1019.39416058394</v>
      </c>
      <c r="D446" t="b">
        <f t="shared" si="12"/>
        <v>0</v>
      </c>
      <c r="E446" t="b">
        <f t="shared" si="13"/>
        <v>0</v>
      </c>
    </row>
    <row r="447" spans="1:5" x14ac:dyDescent="0.25">
      <c r="A447">
        <v>1</v>
      </c>
      <c r="B447" s="1">
        <v>81.133720930232599</v>
      </c>
      <c r="C447" s="1">
        <v>1034.66860465116</v>
      </c>
      <c r="D447" t="b">
        <f t="shared" si="12"/>
        <v>0</v>
      </c>
      <c r="E447" t="b">
        <f t="shared" si="13"/>
        <v>0</v>
      </c>
    </row>
    <row r="448" spans="1:5" x14ac:dyDescent="0.25">
      <c r="A448">
        <v>0</v>
      </c>
      <c r="B448" s="1">
        <v>89</v>
      </c>
      <c r="C448" s="1">
        <v>1133.95652173913</v>
      </c>
      <c r="D448" t="b">
        <f t="shared" si="12"/>
        <v>0</v>
      </c>
      <c r="E448" t="b">
        <f t="shared" si="13"/>
        <v>0</v>
      </c>
    </row>
    <row r="449" spans="1:5" x14ac:dyDescent="0.25">
      <c r="A449">
        <v>1</v>
      </c>
      <c r="B449" s="1">
        <v>91.018518518518505</v>
      </c>
      <c r="C449" s="1">
        <v>1043.9012345679</v>
      </c>
      <c r="D449" t="b">
        <f t="shared" si="12"/>
        <v>0</v>
      </c>
      <c r="E449" t="b">
        <f t="shared" si="13"/>
        <v>0</v>
      </c>
    </row>
    <row r="450" spans="1:5" x14ac:dyDescent="0.25">
      <c r="A450">
        <v>0</v>
      </c>
      <c r="B450" s="1">
        <v>98.076923076923094</v>
      </c>
      <c r="C450" s="1">
        <v>1015.80769230769</v>
      </c>
      <c r="D450" t="b">
        <f t="shared" si="12"/>
        <v>0</v>
      </c>
      <c r="E450" t="b">
        <f t="shared" si="13"/>
        <v>0</v>
      </c>
    </row>
    <row r="451" spans="1:5" x14ac:dyDescent="0.25">
      <c r="A451">
        <v>0</v>
      </c>
      <c r="B451" s="1">
        <v>86.114754098360606</v>
      </c>
      <c r="C451" s="1">
        <v>1136.50819672131</v>
      </c>
      <c r="D451" t="b">
        <f t="shared" ref="D451:D514" si="14">IF(AND(B451&lt;75,C451&lt;800,A451=1),TRUE, FALSE)</f>
        <v>0</v>
      </c>
      <c r="E451" t="b">
        <f t="shared" ref="E451:E514" si="15">IF(AND(C451&gt;75,D451&gt;800,B451=0),TRUE, FALSE)</f>
        <v>0</v>
      </c>
    </row>
    <row r="452" spans="1:5" x14ac:dyDescent="0.25">
      <c r="A452">
        <v>0</v>
      </c>
      <c r="B452" s="1">
        <v>76</v>
      </c>
      <c r="C452" s="1">
        <v>824.89147286821697</v>
      </c>
      <c r="D452" t="b">
        <f t="shared" si="14"/>
        <v>0</v>
      </c>
      <c r="E452" t="b">
        <f t="shared" si="15"/>
        <v>0</v>
      </c>
    </row>
    <row r="453" spans="1:5" x14ac:dyDescent="0.25">
      <c r="A453">
        <v>1</v>
      </c>
      <c r="B453" s="1">
        <v>76</v>
      </c>
      <c r="C453" s="1">
        <v>884.82828282828302</v>
      </c>
      <c r="D453" t="b">
        <f t="shared" si="14"/>
        <v>0</v>
      </c>
      <c r="E453" t="b">
        <f t="shared" si="15"/>
        <v>0</v>
      </c>
    </row>
    <row r="454" spans="1:5" x14ac:dyDescent="0.25">
      <c r="A454">
        <v>0</v>
      </c>
      <c r="B454" s="1">
        <v>81</v>
      </c>
      <c r="C454" s="1">
        <v>1076.0576923076901</v>
      </c>
      <c r="D454" t="b">
        <f t="shared" si="14"/>
        <v>0</v>
      </c>
      <c r="E454" t="b">
        <f t="shared" si="15"/>
        <v>0</v>
      </c>
    </row>
    <row r="455" spans="1:5" x14ac:dyDescent="0.25">
      <c r="A455">
        <v>0</v>
      </c>
      <c r="B455" s="1">
        <v>72.031746031745996</v>
      </c>
      <c r="C455" s="1">
        <v>953.93650793650795</v>
      </c>
      <c r="D455" t="b">
        <f t="shared" si="14"/>
        <v>0</v>
      </c>
      <c r="E455" t="b">
        <f t="shared" si="15"/>
        <v>0</v>
      </c>
    </row>
    <row r="456" spans="1:5" x14ac:dyDescent="0.25">
      <c r="A456">
        <v>1</v>
      </c>
      <c r="B456" s="1">
        <v>81</v>
      </c>
      <c r="C456" s="1">
        <v>1031.47183098592</v>
      </c>
      <c r="D456" t="b">
        <f t="shared" si="14"/>
        <v>0</v>
      </c>
      <c r="E456" t="b">
        <f t="shared" si="15"/>
        <v>0</v>
      </c>
    </row>
    <row r="457" spans="1:5" x14ac:dyDescent="0.25">
      <c r="A457">
        <v>1</v>
      </c>
      <c r="B457" s="1">
        <v>89.523809523809504</v>
      </c>
      <c r="C457" s="1">
        <v>1156.6547619047601</v>
      </c>
      <c r="D457" t="b">
        <f t="shared" si="14"/>
        <v>0</v>
      </c>
      <c r="E457" t="b">
        <f t="shared" si="15"/>
        <v>0</v>
      </c>
    </row>
    <row r="458" spans="1:5" x14ac:dyDescent="0.25">
      <c r="A458">
        <v>1</v>
      </c>
      <c r="B458" s="1">
        <v>85.178082191780803</v>
      </c>
      <c r="C458" s="1">
        <v>1075.61643835616</v>
      </c>
      <c r="D458" t="b">
        <f t="shared" si="14"/>
        <v>0</v>
      </c>
      <c r="E458" t="b">
        <f t="shared" si="15"/>
        <v>0</v>
      </c>
    </row>
    <row r="459" spans="1:5" x14ac:dyDescent="0.25">
      <c r="A459">
        <v>0</v>
      </c>
      <c r="B459" s="1">
        <v>85.585365853658502</v>
      </c>
      <c r="C459" s="1">
        <v>1078.84146341463</v>
      </c>
      <c r="D459" t="b">
        <f t="shared" si="14"/>
        <v>0</v>
      </c>
      <c r="E459" t="b">
        <f t="shared" si="15"/>
        <v>0</v>
      </c>
    </row>
    <row r="460" spans="1:5" x14ac:dyDescent="0.25">
      <c r="A460">
        <v>0</v>
      </c>
      <c r="B460" s="1">
        <v>88</v>
      </c>
      <c r="C460" s="1">
        <v>1130.03555555556</v>
      </c>
      <c r="D460" t="b">
        <f t="shared" si="14"/>
        <v>0</v>
      </c>
      <c r="E460" t="b">
        <f t="shared" si="15"/>
        <v>0</v>
      </c>
    </row>
    <row r="461" spans="1:5" x14ac:dyDescent="0.25">
      <c r="A461">
        <v>0</v>
      </c>
      <c r="B461" s="1">
        <v>89</v>
      </c>
      <c r="C461" s="1">
        <v>1161.54</v>
      </c>
      <c r="D461" t="b">
        <f t="shared" si="14"/>
        <v>0</v>
      </c>
      <c r="E461" t="b">
        <f t="shared" si="15"/>
        <v>0</v>
      </c>
    </row>
    <row r="462" spans="1:5" x14ac:dyDescent="0.25">
      <c r="A462">
        <v>0</v>
      </c>
      <c r="B462" s="1">
        <v>85.90625</v>
      </c>
      <c r="C462" s="1">
        <v>1067.21875</v>
      </c>
      <c r="D462" t="b">
        <f t="shared" si="14"/>
        <v>0</v>
      </c>
      <c r="E462" t="b">
        <f t="shared" si="15"/>
        <v>0</v>
      </c>
    </row>
    <row r="463" spans="1:5" x14ac:dyDescent="0.25">
      <c r="A463">
        <v>0</v>
      </c>
      <c r="B463" s="1">
        <v>86</v>
      </c>
      <c r="C463" s="1">
        <v>1067.0879120879099</v>
      </c>
      <c r="D463" t="b">
        <f t="shared" si="14"/>
        <v>0</v>
      </c>
      <c r="E463" t="b">
        <f t="shared" si="15"/>
        <v>0</v>
      </c>
    </row>
    <row r="464" spans="1:5" x14ac:dyDescent="0.25">
      <c r="A464">
        <v>0</v>
      </c>
      <c r="B464" s="1">
        <v>85.488505747126396</v>
      </c>
      <c r="C464" s="1">
        <v>1067.1494252873599</v>
      </c>
      <c r="D464" t="b">
        <f t="shared" si="14"/>
        <v>0</v>
      </c>
      <c r="E464" t="b">
        <f t="shared" si="15"/>
        <v>0</v>
      </c>
    </row>
    <row r="465" spans="1:5" x14ac:dyDescent="0.25">
      <c r="A465">
        <v>0</v>
      </c>
      <c r="B465" s="1">
        <v>88.168539325842701</v>
      </c>
      <c r="C465" s="1">
        <v>1060.79775280899</v>
      </c>
      <c r="D465" t="b">
        <f t="shared" si="14"/>
        <v>0</v>
      </c>
      <c r="E465" t="b">
        <f t="shared" si="15"/>
        <v>0</v>
      </c>
    </row>
    <row r="466" spans="1:5" x14ac:dyDescent="0.25">
      <c r="A466">
        <v>1</v>
      </c>
      <c r="B466" s="1">
        <v>91.039772727272705</v>
      </c>
      <c r="C466" s="1">
        <v>1047.3011363636399</v>
      </c>
      <c r="D466" t="b">
        <f t="shared" si="14"/>
        <v>0</v>
      </c>
      <c r="E466" t="b">
        <f t="shared" si="15"/>
        <v>0</v>
      </c>
    </row>
    <row r="467" spans="1:5" x14ac:dyDescent="0.25">
      <c r="A467">
        <v>0</v>
      </c>
      <c r="B467" s="1">
        <v>91</v>
      </c>
      <c r="C467" s="1">
        <v>1045.828125</v>
      </c>
      <c r="D467" t="b">
        <f t="shared" si="14"/>
        <v>0</v>
      </c>
      <c r="E467" t="b">
        <f t="shared" si="15"/>
        <v>0</v>
      </c>
    </row>
    <row r="468" spans="1:5" x14ac:dyDescent="0.25">
      <c r="A468">
        <v>0</v>
      </c>
      <c r="B468" s="1">
        <v>91</v>
      </c>
      <c r="C468" s="1">
        <v>1042.625</v>
      </c>
      <c r="D468" t="b">
        <f t="shared" si="14"/>
        <v>0</v>
      </c>
      <c r="E468" t="b">
        <f t="shared" si="15"/>
        <v>0</v>
      </c>
    </row>
    <row r="469" spans="1:5" x14ac:dyDescent="0.25">
      <c r="A469">
        <v>0</v>
      </c>
      <c r="B469" s="1">
        <v>91.158974358974405</v>
      </c>
      <c r="C469" s="1">
        <v>1043.5282051282099</v>
      </c>
      <c r="D469" t="b">
        <f t="shared" si="14"/>
        <v>0</v>
      </c>
      <c r="E469" t="b">
        <f t="shared" si="15"/>
        <v>0</v>
      </c>
    </row>
    <row r="470" spans="1:5" x14ac:dyDescent="0.25">
      <c r="A470">
        <v>0</v>
      </c>
      <c r="B470" s="1">
        <v>94.9895833333333</v>
      </c>
      <c r="C470" s="1">
        <v>1051.375</v>
      </c>
      <c r="D470" t="b">
        <f t="shared" si="14"/>
        <v>0</v>
      </c>
      <c r="E470" t="b">
        <f t="shared" si="15"/>
        <v>0</v>
      </c>
    </row>
    <row r="471" spans="1:5" x14ac:dyDescent="0.25">
      <c r="A471">
        <v>0</v>
      </c>
      <c r="B471" s="1">
        <v>92.721311475409806</v>
      </c>
      <c r="C471" s="1">
        <v>1048.4508196721299</v>
      </c>
      <c r="D471" t="b">
        <f t="shared" si="14"/>
        <v>0</v>
      </c>
      <c r="E471" t="b">
        <f t="shared" si="15"/>
        <v>0</v>
      </c>
    </row>
    <row r="472" spans="1:5" x14ac:dyDescent="0.25">
      <c r="A472">
        <v>0</v>
      </c>
      <c r="B472" s="1">
        <v>92.3366336633663</v>
      </c>
      <c r="C472" s="1">
        <v>1052.78217821782</v>
      </c>
      <c r="D472" t="b">
        <f t="shared" si="14"/>
        <v>0</v>
      </c>
      <c r="E472" t="b">
        <f t="shared" si="15"/>
        <v>0</v>
      </c>
    </row>
    <row r="473" spans="1:5" x14ac:dyDescent="0.25">
      <c r="A473">
        <v>0</v>
      </c>
      <c r="B473" s="1">
        <v>92.423529411764704</v>
      </c>
      <c r="C473" s="1">
        <v>1053.1764705882399</v>
      </c>
      <c r="D473" t="b">
        <f t="shared" si="14"/>
        <v>0</v>
      </c>
      <c r="E473" t="b">
        <f t="shared" si="15"/>
        <v>0</v>
      </c>
    </row>
    <row r="474" spans="1:5" x14ac:dyDescent="0.25">
      <c r="A474">
        <v>0</v>
      </c>
      <c r="B474" s="1">
        <v>93</v>
      </c>
      <c r="C474" s="1">
        <v>1048.7560975609799</v>
      </c>
      <c r="D474" t="b">
        <f t="shared" si="14"/>
        <v>0</v>
      </c>
      <c r="E474" t="b">
        <f t="shared" si="15"/>
        <v>0</v>
      </c>
    </row>
    <row r="475" spans="1:5" x14ac:dyDescent="0.25">
      <c r="A475">
        <v>0</v>
      </c>
      <c r="B475" s="1">
        <v>93</v>
      </c>
      <c r="C475" s="1">
        <v>1050.76774193548</v>
      </c>
      <c r="D475" t="b">
        <f t="shared" si="14"/>
        <v>0</v>
      </c>
      <c r="E475" t="b">
        <f t="shared" si="15"/>
        <v>0</v>
      </c>
    </row>
    <row r="476" spans="1:5" x14ac:dyDescent="0.25">
      <c r="A476">
        <v>0</v>
      </c>
      <c r="B476" s="1">
        <v>92</v>
      </c>
      <c r="C476" s="1">
        <v>1062.00591715976</v>
      </c>
      <c r="D476" t="b">
        <f t="shared" si="14"/>
        <v>0</v>
      </c>
      <c r="E476" t="b">
        <f t="shared" si="15"/>
        <v>0</v>
      </c>
    </row>
    <row r="477" spans="1:5" x14ac:dyDescent="0.25">
      <c r="A477">
        <v>0</v>
      </c>
      <c r="B477" s="1">
        <v>93.1898734177215</v>
      </c>
      <c r="C477" s="1">
        <v>1043.5063291139199</v>
      </c>
      <c r="D477" t="b">
        <f t="shared" si="14"/>
        <v>0</v>
      </c>
      <c r="E477" t="b">
        <f t="shared" si="15"/>
        <v>0</v>
      </c>
    </row>
    <row r="478" spans="1:5" x14ac:dyDescent="0.25">
      <c r="A478">
        <v>0</v>
      </c>
      <c r="B478" s="1">
        <v>92.937172774869097</v>
      </c>
      <c r="C478" s="1">
        <v>1050.8167539266999</v>
      </c>
      <c r="D478" t="b">
        <f t="shared" si="14"/>
        <v>0</v>
      </c>
      <c r="E478" t="b">
        <f t="shared" si="15"/>
        <v>0</v>
      </c>
    </row>
    <row r="479" spans="1:5" x14ac:dyDescent="0.25">
      <c r="A479">
        <v>0</v>
      </c>
      <c r="B479" s="1">
        <v>96.365079365079396</v>
      </c>
      <c r="C479" s="1">
        <v>1015.22222222222</v>
      </c>
      <c r="D479" t="b">
        <f t="shared" si="14"/>
        <v>0</v>
      </c>
      <c r="E479" t="b">
        <f t="shared" si="15"/>
        <v>0</v>
      </c>
    </row>
    <row r="480" spans="1:5" x14ac:dyDescent="0.25">
      <c r="A480">
        <v>0</v>
      </c>
      <c r="B480" s="1">
        <v>98.252336448598101</v>
      </c>
      <c r="C480" s="1">
        <v>1009.41121495327</v>
      </c>
      <c r="D480" t="b">
        <f t="shared" si="14"/>
        <v>0</v>
      </c>
      <c r="E480" t="b">
        <f t="shared" si="15"/>
        <v>0</v>
      </c>
    </row>
    <row r="481" spans="1:5" x14ac:dyDescent="0.25">
      <c r="A481">
        <v>1</v>
      </c>
      <c r="B481" s="1">
        <v>108</v>
      </c>
      <c r="C481" s="1">
        <v>1051.3499999999999</v>
      </c>
      <c r="D481" t="b">
        <f t="shared" si="14"/>
        <v>0</v>
      </c>
      <c r="E481" t="b">
        <f t="shared" si="15"/>
        <v>0</v>
      </c>
    </row>
    <row r="482" spans="1:5" x14ac:dyDescent="0.25">
      <c r="A482">
        <v>0</v>
      </c>
      <c r="B482" s="1">
        <v>98.868686868686893</v>
      </c>
      <c r="C482" s="1">
        <v>974.83838383838395</v>
      </c>
      <c r="D482" t="b">
        <f t="shared" si="14"/>
        <v>0</v>
      </c>
      <c r="E482" t="b">
        <f t="shared" si="15"/>
        <v>0</v>
      </c>
    </row>
    <row r="483" spans="1:5" x14ac:dyDescent="0.25">
      <c r="A483">
        <v>0</v>
      </c>
      <c r="B483" s="1">
        <v>96.4722222222222</v>
      </c>
      <c r="C483" s="1">
        <v>931.83333333333303</v>
      </c>
      <c r="D483" t="b">
        <f t="shared" si="14"/>
        <v>0</v>
      </c>
      <c r="E483" t="b">
        <f t="shared" si="15"/>
        <v>0</v>
      </c>
    </row>
    <row r="484" spans="1:5" x14ac:dyDescent="0.25">
      <c r="A484">
        <v>1</v>
      </c>
      <c r="B484" s="1">
        <v>89.375565610859695</v>
      </c>
      <c r="C484" s="1">
        <v>950.63800904977404</v>
      </c>
      <c r="D484" t="b">
        <f t="shared" si="14"/>
        <v>0</v>
      </c>
      <c r="E484" t="b">
        <f t="shared" si="15"/>
        <v>0</v>
      </c>
    </row>
    <row r="485" spans="1:5" x14ac:dyDescent="0.25">
      <c r="A485">
        <v>1</v>
      </c>
      <c r="B485" s="1">
        <v>89.03125</v>
      </c>
      <c r="C485" s="1">
        <v>952.75</v>
      </c>
      <c r="D485" t="b">
        <f t="shared" si="14"/>
        <v>0</v>
      </c>
      <c r="E485" t="b">
        <f t="shared" si="15"/>
        <v>0</v>
      </c>
    </row>
    <row r="486" spans="1:5" x14ac:dyDescent="0.25">
      <c r="A486">
        <v>0</v>
      </c>
      <c r="B486" s="1">
        <v>102.911290322581</v>
      </c>
      <c r="C486" s="1">
        <v>858.04838709677404</v>
      </c>
      <c r="D486" t="b">
        <f t="shared" si="14"/>
        <v>0</v>
      </c>
      <c r="E486" t="b">
        <f t="shared" si="15"/>
        <v>0</v>
      </c>
    </row>
    <row r="487" spans="1:5" x14ac:dyDescent="0.25">
      <c r="A487">
        <v>0</v>
      </c>
      <c r="B487" s="1">
        <v>100</v>
      </c>
      <c r="C487" s="1">
        <v>854.04411764705901</v>
      </c>
      <c r="D487" t="b">
        <f t="shared" si="14"/>
        <v>0</v>
      </c>
      <c r="E487" t="b">
        <f t="shared" si="15"/>
        <v>0</v>
      </c>
    </row>
    <row r="488" spans="1:5" x14ac:dyDescent="0.25">
      <c r="A488">
        <v>0</v>
      </c>
      <c r="B488" s="1">
        <v>87.526315789473699</v>
      </c>
      <c r="C488" s="1">
        <v>930.18421052631595</v>
      </c>
      <c r="D488" t="b">
        <f t="shared" si="14"/>
        <v>0</v>
      </c>
      <c r="E488" t="b">
        <f t="shared" si="15"/>
        <v>0</v>
      </c>
    </row>
    <row r="489" spans="1:5" x14ac:dyDescent="0.25">
      <c r="A489">
        <v>0</v>
      </c>
      <c r="B489" s="1">
        <v>99.2826086956522</v>
      </c>
      <c r="C489" s="1">
        <v>865.36956521739103</v>
      </c>
      <c r="D489" t="b">
        <f t="shared" si="14"/>
        <v>0</v>
      </c>
      <c r="E489" t="b">
        <f t="shared" si="15"/>
        <v>0</v>
      </c>
    </row>
    <row r="490" spans="1:5" x14ac:dyDescent="0.25">
      <c r="A490">
        <v>0</v>
      </c>
      <c r="B490" s="1">
        <v>98.925925925925895</v>
      </c>
      <c r="C490" s="1">
        <v>868.061728395062</v>
      </c>
      <c r="D490" t="b">
        <f t="shared" si="14"/>
        <v>0</v>
      </c>
      <c r="E490" t="b">
        <f t="shared" si="15"/>
        <v>0</v>
      </c>
    </row>
    <row r="491" spans="1:5" x14ac:dyDescent="0.25">
      <c r="A491">
        <v>1</v>
      </c>
      <c r="B491" s="1">
        <v>95.056179775280896</v>
      </c>
      <c r="C491" s="1">
        <v>889.53932584269705</v>
      </c>
      <c r="D491" t="b">
        <f t="shared" si="14"/>
        <v>0</v>
      </c>
      <c r="E491" t="b">
        <f t="shared" si="15"/>
        <v>0</v>
      </c>
    </row>
    <row r="492" spans="1:5" x14ac:dyDescent="0.25">
      <c r="A492">
        <v>0</v>
      </c>
      <c r="B492" s="1">
        <v>88</v>
      </c>
      <c r="C492" s="1">
        <v>942.322580645161</v>
      </c>
      <c r="D492" t="b">
        <f t="shared" si="14"/>
        <v>0</v>
      </c>
      <c r="E492" t="b">
        <f t="shared" si="15"/>
        <v>0</v>
      </c>
    </row>
    <row r="493" spans="1:5" x14ac:dyDescent="0.25">
      <c r="A493">
        <v>1</v>
      </c>
      <c r="B493" s="1">
        <v>86.510309278350505</v>
      </c>
      <c r="C493" s="1">
        <v>948.44845360824695</v>
      </c>
      <c r="D493" t="b">
        <f t="shared" si="14"/>
        <v>0</v>
      </c>
      <c r="E493" t="b">
        <f t="shared" si="15"/>
        <v>0</v>
      </c>
    </row>
    <row r="494" spans="1:5" x14ac:dyDescent="0.25">
      <c r="A494">
        <v>1</v>
      </c>
      <c r="B494" s="1">
        <v>89</v>
      </c>
      <c r="C494" s="1">
        <v>968.51818181818203</v>
      </c>
      <c r="D494" t="b">
        <f t="shared" si="14"/>
        <v>0</v>
      </c>
      <c r="E494" t="b">
        <f t="shared" si="15"/>
        <v>0</v>
      </c>
    </row>
    <row r="495" spans="1:5" x14ac:dyDescent="0.25">
      <c r="A495">
        <v>0</v>
      </c>
      <c r="B495" s="1">
        <v>89</v>
      </c>
      <c r="C495" s="1">
        <v>967.66850828729298</v>
      </c>
      <c r="D495" t="b">
        <f t="shared" si="14"/>
        <v>0</v>
      </c>
      <c r="E495" t="b">
        <f t="shared" si="15"/>
        <v>0</v>
      </c>
    </row>
    <row r="496" spans="1:5" x14ac:dyDescent="0.25">
      <c r="A496">
        <v>0</v>
      </c>
      <c r="B496" s="1">
        <v>89</v>
      </c>
      <c r="C496" s="1">
        <v>965.73509933774801</v>
      </c>
      <c r="D496" t="b">
        <f t="shared" si="14"/>
        <v>0</v>
      </c>
      <c r="E496" t="b">
        <f t="shared" si="15"/>
        <v>0</v>
      </c>
    </row>
    <row r="497" spans="1:5" x14ac:dyDescent="0.25">
      <c r="A497">
        <v>1</v>
      </c>
      <c r="B497" s="1">
        <v>89</v>
      </c>
      <c r="C497" s="1">
        <v>973.36065573770497</v>
      </c>
      <c r="D497" t="b">
        <f t="shared" si="14"/>
        <v>0</v>
      </c>
      <c r="E497" t="b">
        <f t="shared" si="15"/>
        <v>0</v>
      </c>
    </row>
    <row r="498" spans="1:5" x14ac:dyDescent="0.25">
      <c r="A498">
        <v>1</v>
      </c>
      <c r="B498" s="1">
        <v>88</v>
      </c>
      <c r="C498" s="1">
        <v>1005.8297872340401</v>
      </c>
      <c r="D498" t="b">
        <f t="shared" si="14"/>
        <v>0</v>
      </c>
      <c r="E498" t="b">
        <f t="shared" si="15"/>
        <v>0</v>
      </c>
    </row>
    <row r="499" spans="1:5" x14ac:dyDescent="0.25">
      <c r="A499">
        <v>1</v>
      </c>
      <c r="B499" s="1">
        <v>88</v>
      </c>
      <c r="C499" s="1">
        <v>1006.03305785124</v>
      </c>
      <c r="D499" t="b">
        <f t="shared" si="14"/>
        <v>0</v>
      </c>
      <c r="E499" t="b">
        <f t="shared" si="15"/>
        <v>0</v>
      </c>
    </row>
    <row r="500" spans="1:5" x14ac:dyDescent="0.25">
      <c r="A500">
        <v>0</v>
      </c>
      <c r="B500" s="1">
        <v>89.798701298701303</v>
      </c>
      <c r="C500" s="1">
        <v>1037.3181818181799</v>
      </c>
      <c r="D500" t="b">
        <f t="shared" si="14"/>
        <v>0</v>
      </c>
      <c r="E500" t="b">
        <f t="shared" si="15"/>
        <v>0</v>
      </c>
    </row>
    <row r="501" spans="1:5" x14ac:dyDescent="0.25">
      <c r="A501">
        <v>0</v>
      </c>
      <c r="B501" s="1">
        <v>89.944954128440401</v>
      </c>
      <c r="C501" s="1">
        <v>1037.5137614678899</v>
      </c>
      <c r="D501" t="b">
        <f t="shared" si="14"/>
        <v>0</v>
      </c>
      <c r="E501" t="b">
        <f t="shared" si="15"/>
        <v>0</v>
      </c>
    </row>
    <row r="502" spans="1:5" x14ac:dyDescent="0.25">
      <c r="A502">
        <v>0</v>
      </c>
      <c r="B502" s="1">
        <v>91</v>
      </c>
      <c r="C502" s="1">
        <v>1059.32</v>
      </c>
      <c r="D502" t="b">
        <f t="shared" si="14"/>
        <v>0</v>
      </c>
      <c r="E502" t="b">
        <f t="shared" si="15"/>
        <v>0</v>
      </c>
    </row>
    <row r="503" spans="1:5" x14ac:dyDescent="0.25">
      <c r="A503">
        <v>0</v>
      </c>
      <c r="B503" s="1">
        <v>91</v>
      </c>
      <c r="C503" s="1">
        <v>1057.6081081081099</v>
      </c>
      <c r="D503" t="b">
        <f t="shared" si="14"/>
        <v>0</v>
      </c>
      <c r="E503" t="b">
        <f t="shared" si="15"/>
        <v>0</v>
      </c>
    </row>
    <row r="504" spans="1:5" x14ac:dyDescent="0.25">
      <c r="A504">
        <v>1</v>
      </c>
      <c r="B504" s="1">
        <v>91.068965517241395</v>
      </c>
      <c r="C504" s="1">
        <v>1061.9517241379299</v>
      </c>
      <c r="D504" t="b">
        <f t="shared" si="14"/>
        <v>0</v>
      </c>
      <c r="E504" t="b">
        <f t="shared" si="15"/>
        <v>0</v>
      </c>
    </row>
    <row r="505" spans="1:5" x14ac:dyDescent="0.25">
      <c r="A505">
        <v>0</v>
      </c>
      <c r="B505" s="1">
        <v>91</v>
      </c>
      <c r="C505" s="1">
        <v>1062.4210526315801</v>
      </c>
      <c r="D505" t="b">
        <f t="shared" si="14"/>
        <v>0</v>
      </c>
      <c r="E505" t="b">
        <f t="shared" si="15"/>
        <v>0</v>
      </c>
    </row>
    <row r="506" spans="1:5" x14ac:dyDescent="0.25">
      <c r="A506">
        <v>0</v>
      </c>
      <c r="B506" s="1">
        <v>91</v>
      </c>
      <c r="C506" s="1">
        <v>1068</v>
      </c>
      <c r="D506" t="b">
        <f t="shared" si="14"/>
        <v>0</v>
      </c>
      <c r="E506" t="b">
        <f t="shared" si="15"/>
        <v>0</v>
      </c>
    </row>
    <row r="507" spans="1:5" x14ac:dyDescent="0.25">
      <c r="A507">
        <v>0</v>
      </c>
      <c r="B507" s="1">
        <v>94</v>
      </c>
      <c r="C507" s="1">
        <v>1066.5514705882399</v>
      </c>
      <c r="D507" t="b">
        <f t="shared" si="14"/>
        <v>0</v>
      </c>
      <c r="E507" t="b">
        <f t="shared" si="15"/>
        <v>0</v>
      </c>
    </row>
    <row r="508" spans="1:5" x14ac:dyDescent="0.25">
      <c r="A508">
        <v>0</v>
      </c>
      <c r="B508" s="1">
        <v>93</v>
      </c>
      <c r="C508" s="1">
        <v>1072.5999999999999</v>
      </c>
      <c r="D508" t="b">
        <f t="shared" si="14"/>
        <v>0</v>
      </c>
      <c r="E508" t="b">
        <f t="shared" si="15"/>
        <v>0</v>
      </c>
    </row>
    <row r="509" spans="1:5" x14ac:dyDescent="0.25">
      <c r="A509">
        <v>1</v>
      </c>
      <c r="B509" s="1">
        <v>93</v>
      </c>
      <c r="C509" s="1">
        <v>1072.9516129032299</v>
      </c>
      <c r="D509" t="b">
        <f t="shared" si="14"/>
        <v>0</v>
      </c>
      <c r="E509" t="b">
        <f t="shared" si="15"/>
        <v>0</v>
      </c>
    </row>
    <row r="510" spans="1:5" x14ac:dyDescent="0.25">
      <c r="A510">
        <v>0</v>
      </c>
      <c r="B510" s="1">
        <v>93.171428571428606</v>
      </c>
      <c r="C510" s="1">
        <v>1074.7857142857099</v>
      </c>
      <c r="D510" t="b">
        <f t="shared" si="14"/>
        <v>0</v>
      </c>
      <c r="E510" t="b">
        <f t="shared" si="15"/>
        <v>0</v>
      </c>
    </row>
    <row r="511" spans="1:5" x14ac:dyDescent="0.25">
      <c r="A511">
        <v>0</v>
      </c>
      <c r="B511" s="1">
        <v>90</v>
      </c>
      <c r="C511" s="1">
        <v>1079.49019607843</v>
      </c>
      <c r="D511" t="b">
        <f t="shared" si="14"/>
        <v>0</v>
      </c>
      <c r="E511" t="b">
        <f t="shared" si="15"/>
        <v>0</v>
      </c>
    </row>
    <row r="512" spans="1:5" x14ac:dyDescent="0.25">
      <c r="A512">
        <v>1</v>
      </c>
      <c r="B512" s="1">
        <v>90</v>
      </c>
      <c r="C512" s="1">
        <v>1082.2037037037001</v>
      </c>
      <c r="D512" t="b">
        <f t="shared" si="14"/>
        <v>0</v>
      </c>
      <c r="E512" t="b">
        <f t="shared" si="15"/>
        <v>0</v>
      </c>
    </row>
    <row r="513" spans="1:5" x14ac:dyDescent="0.25">
      <c r="A513">
        <v>0</v>
      </c>
      <c r="B513" s="1">
        <v>92</v>
      </c>
      <c r="C513" s="1">
        <v>1070.53125</v>
      </c>
      <c r="D513" t="b">
        <f t="shared" si="14"/>
        <v>0</v>
      </c>
      <c r="E513" t="b">
        <f t="shared" si="15"/>
        <v>0</v>
      </c>
    </row>
    <row r="514" spans="1:5" x14ac:dyDescent="0.25">
      <c r="A514">
        <v>1</v>
      </c>
      <c r="B514" s="1">
        <v>84</v>
      </c>
      <c r="C514" s="1">
        <v>951.7</v>
      </c>
      <c r="D514" t="b">
        <f t="shared" si="14"/>
        <v>0</v>
      </c>
      <c r="E514" t="b">
        <f t="shared" si="15"/>
        <v>0</v>
      </c>
    </row>
    <row r="515" spans="1:5" x14ac:dyDescent="0.25">
      <c r="A515">
        <v>1</v>
      </c>
      <c r="B515" s="1">
        <v>84</v>
      </c>
      <c r="C515" s="1">
        <v>950.42857142857099</v>
      </c>
      <c r="D515" t="b">
        <f t="shared" ref="D515:D578" si="16">IF(AND(B515&lt;75,C515&lt;800,A515=1),TRUE, FALSE)</f>
        <v>0</v>
      </c>
      <c r="E515" t="b">
        <f t="shared" ref="E515:E578" si="17">IF(AND(C515&gt;75,D515&gt;800,B515=0),TRUE, FALSE)</f>
        <v>0</v>
      </c>
    </row>
    <row r="516" spans="1:5" x14ac:dyDescent="0.25">
      <c r="A516">
        <v>0</v>
      </c>
      <c r="B516" s="1">
        <v>84</v>
      </c>
      <c r="C516" s="1">
        <v>947.40952380952399</v>
      </c>
      <c r="D516" t="b">
        <f t="shared" si="16"/>
        <v>0</v>
      </c>
      <c r="E516" t="b">
        <f t="shared" si="17"/>
        <v>0</v>
      </c>
    </row>
    <row r="517" spans="1:5" x14ac:dyDescent="0.25">
      <c r="A517">
        <v>1</v>
      </c>
      <c r="B517" s="1">
        <v>82.410852713178301</v>
      </c>
      <c r="C517" s="1">
        <v>927.05426356589101</v>
      </c>
      <c r="D517" t="b">
        <f t="shared" si="16"/>
        <v>0</v>
      </c>
      <c r="E517" t="b">
        <f t="shared" si="17"/>
        <v>0</v>
      </c>
    </row>
    <row r="518" spans="1:5" x14ac:dyDescent="0.25">
      <c r="A518">
        <v>1</v>
      </c>
      <c r="B518" s="1">
        <v>82.653061224489804</v>
      </c>
      <c r="C518" s="1">
        <v>926.45918367346906</v>
      </c>
      <c r="D518" t="b">
        <f t="shared" si="16"/>
        <v>0</v>
      </c>
      <c r="E518" t="b">
        <f t="shared" si="17"/>
        <v>0</v>
      </c>
    </row>
    <row r="519" spans="1:5" x14ac:dyDescent="0.25">
      <c r="A519">
        <v>0</v>
      </c>
      <c r="B519" s="1">
        <v>83</v>
      </c>
      <c r="C519" s="1">
        <v>969.71217712177099</v>
      </c>
      <c r="D519" t="b">
        <f t="shared" si="16"/>
        <v>0</v>
      </c>
      <c r="E519" t="b">
        <f t="shared" si="17"/>
        <v>0</v>
      </c>
    </row>
    <row r="520" spans="1:5" x14ac:dyDescent="0.25">
      <c r="A520">
        <v>1</v>
      </c>
      <c r="B520" s="1">
        <v>89</v>
      </c>
      <c r="C520" s="1">
        <v>1118.8363636363599</v>
      </c>
      <c r="D520" t="b">
        <f t="shared" si="16"/>
        <v>0</v>
      </c>
      <c r="E520" t="b">
        <f t="shared" si="17"/>
        <v>0</v>
      </c>
    </row>
    <row r="521" spans="1:5" x14ac:dyDescent="0.25">
      <c r="A521">
        <v>1</v>
      </c>
      <c r="B521" s="1">
        <v>88.883870967741899</v>
      </c>
      <c r="C521" s="1">
        <v>1083.61935483871</v>
      </c>
      <c r="D521" t="b">
        <f t="shared" si="16"/>
        <v>0</v>
      </c>
      <c r="E521" t="b">
        <f t="shared" si="17"/>
        <v>0</v>
      </c>
    </row>
    <row r="522" spans="1:5" x14ac:dyDescent="0.25">
      <c r="A522">
        <v>1</v>
      </c>
      <c r="B522" s="1">
        <v>89</v>
      </c>
      <c r="C522" s="1">
        <v>1108</v>
      </c>
      <c r="D522" t="b">
        <f t="shared" si="16"/>
        <v>0</v>
      </c>
      <c r="E522" t="b">
        <f t="shared" si="17"/>
        <v>0</v>
      </c>
    </row>
    <row r="523" spans="1:5" x14ac:dyDescent="0.25">
      <c r="A523">
        <v>0</v>
      </c>
      <c r="B523" s="1">
        <v>82.931428571428597</v>
      </c>
      <c r="C523" s="1">
        <v>1009.76571428571</v>
      </c>
      <c r="D523" t="b">
        <f t="shared" si="16"/>
        <v>0</v>
      </c>
      <c r="E523" t="b">
        <f t="shared" si="17"/>
        <v>0</v>
      </c>
    </row>
    <row r="524" spans="1:5" x14ac:dyDescent="0.25">
      <c r="A524">
        <v>0</v>
      </c>
      <c r="B524" s="1">
        <v>82.192982456140399</v>
      </c>
      <c r="C524" s="1">
        <v>1002.85964912281</v>
      </c>
      <c r="D524" t="b">
        <f t="shared" si="16"/>
        <v>0</v>
      </c>
      <c r="E524" t="b">
        <f t="shared" si="17"/>
        <v>0</v>
      </c>
    </row>
    <row r="525" spans="1:5" x14ac:dyDescent="0.25">
      <c r="A525">
        <v>0</v>
      </c>
      <c r="B525" s="1">
        <v>82</v>
      </c>
      <c r="C525" s="1">
        <v>1005.68032786885</v>
      </c>
      <c r="D525" t="b">
        <f t="shared" si="16"/>
        <v>0</v>
      </c>
      <c r="E525" t="b">
        <f t="shared" si="17"/>
        <v>0</v>
      </c>
    </row>
    <row r="526" spans="1:5" x14ac:dyDescent="0.25">
      <c r="A526">
        <v>0</v>
      </c>
      <c r="B526" s="1">
        <v>81.761363636363598</v>
      </c>
      <c r="C526" s="1">
        <v>995.30681818181802</v>
      </c>
      <c r="D526" t="b">
        <f t="shared" si="16"/>
        <v>0</v>
      </c>
      <c r="E526" t="b">
        <f t="shared" si="17"/>
        <v>0</v>
      </c>
    </row>
    <row r="527" spans="1:5" x14ac:dyDescent="0.25">
      <c r="A527">
        <v>0</v>
      </c>
      <c r="B527" s="1">
        <v>81</v>
      </c>
      <c r="C527" s="1">
        <v>992.23255813953494</v>
      </c>
      <c r="D527" t="b">
        <f t="shared" si="16"/>
        <v>0</v>
      </c>
      <c r="E527" t="b">
        <f t="shared" si="17"/>
        <v>0</v>
      </c>
    </row>
    <row r="528" spans="1:5" x14ac:dyDescent="0.25">
      <c r="A528">
        <v>1</v>
      </c>
      <c r="B528" s="1">
        <v>85</v>
      </c>
      <c r="C528" s="1">
        <v>1085.38461538462</v>
      </c>
      <c r="D528" t="b">
        <f t="shared" si="16"/>
        <v>0</v>
      </c>
      <c r="E528" t="b">
        <f t="shared" si="17"/>
        <v>0</v>
      </c>
    </row>
    <row r="529" spans="1:5" x14ac:dyDescent="0.25">
      <c r="A529">
        <v>0</v>
      </c>
      <c r="B529" s="1">
        <v>84</v>
      </c>
      <c r="C529" s="1">
        <v>1082.7</v>
      </c>
      <c r="D529" t="b">
        <f t="shared" si="16"/>
        <v>0</v>
      </c>
      <c r="E529" t="b">
        <f t="shared" si="17"/>
        <v>0</v>
      </c>
    </row>
    <row r="530" spans="1:5" x14ac:dyDescent="0.25">
      <c r="A530">
        <v>0</v>
      </c>
      <c r="B530" s="1">
        <v>84</v>
      </c>
      <c r="C530" s="1">
        <v>1082.9230769230801</v>
      </c>
      <c r="D530" t="b">
        <f t="shared" si="16"/>
        <v>0</v>
      </c>
      <c r="E530" t="b">
        <f t="shared" si="17"/>
        <v>0</v>
      </c>
    </row>
    <row r="531" spans="1:5" x14ac:dyDescent="0.25">
      <c r="A531">
        <v>0</v>
      </c>
      <c r="B531" s="1">
        <v>81</v>
      </c>
      <c r="C531" s="1">
        <v>1039.7402597402599</v>
      </c>
      <c r="D531" t="b">
        <f t="shared" si="16"/>
        <v>0</v>
      </c>
      <c r="E531" t="b">
        <f t="shared" si="17"/>
        <v>0</v>
      </c>
    </row>
    <row r="532" spans="1:5" x14ac:dyDescent="0.25">
      <c r="A532">
        <v>1</v>
      </c>
      <c r="B532" s="1">
        <v>84.477611940298502</v>
      </c>
      <c r="C532" s="1">
        <v>1083.89552238806</v>
      </c>
      <c r="D532" t="b">
        <f t="shared" si="16"/>
        <v>0</v>
      </c>
      <c r="E532" t="b">
        <f t="shared" si="17"/>
        <v>0</v>
      </c>
    </row>
    <row r="533" spans="1:5" x14ac:dyDescent="0.25">
      <c r="A533">
        <v>0</v>
      </c>
      <c r="B533" s="1">
        <v>84.113636363636402</v>
      </c>
      <c r="C533" s="1">
        <v>1083.4431818181799</v>
      </c>
      <c r="D533" t="b">
        <f t="shared" si="16"/>
        <v>0</v>
      </c>
      <c r="E533" t="b">
        <f t="shared" si="17"/>
        <v>0</v>
      </c>
    </row>
    <row r="534" spans="1:5" x14ac:dyDescent="0.25">
      <c r="A534">
        <v>0</v>
      </c>
      <c r="B534" s="1">
        <v>84</v>
      </c>
      <c r="C534" s="1">
        <v>1080.7681159420299</v>
      </c>
      <c r="D534" t="b">
        <f t="shared" si="16"/>
        <v>0</v>
      </c>
      <c r="E534" t="b">
        <f t="shared" si="17"/>
        <v>0</v>
      </c>
    </row>
    <row r="535" spans="1:5" x14ac:dyDescent="0.25">
      <c r="A535">
        <v>0</v>
      </c>
      <c r="B535" s="1">
        <v>81.679487179487197</v>
      </c>
      <c r="C535" s="1">
        <v>1072.3461538461499</v>
      </c>
      <c r="D535" t="b">
        <f t="shared" si="16"/>
        <v>0</v>
      </c>
      <c r="E535" t="b">
        <f t="shared" si="17"/>
        <v>0</v>
      </c>
    </row>
    <row r="536" spans="1:5" x14ac:dyDescent="0.25">
      <c r="A536">
        <v>1</v>
      </c>
      <c r="B536" s="1">
        <v>77.818181818181799</v>
      </c>
      <c r="C536" s="1">
        <v>924.15384615384596</v>
      </c>
      <c r="D536" t="b">
        <f t="shared" si="16"/>
        <v>0</v>
      </c>
      <c r="E536" t="b">
        <f t="shared" si="17"/>
        <v>0</v>
      </c>
    </row>
    <row r="537" spans="1:5" x14ac:dyDescent="0.25">
      <c r="A537">
        <v>0</v>
      </c>
      <c r="B537" s="1">
        <v>84</v>
      </c>
      <c r="C537" s="1">
        <v>1073.2990654205601</v>
      </c>
      <c r="D537" t="b">
        <f t="shared" si="16"/>
        <v>0</v>
      </c>
      <c r="E537" t="b">
        <f t="shared" si="17"/>
        <v>0</v>
      </c>
    </row>
    <row r="538" spans="1:5" x14ac:dyDescent="0.25">
      <c r="A538">
        <v>0</v>
      </c>
      <c r="B538" s="1">
        <v>77.987124463519294</v>
      </c>
      <c r="C538" s="1">
        <v>1001.47210300429</v>
      </c>
      <c r="D538" t="b">
        <f t="shared" si="16"/>
        <v>0</v>
      </c>
      <c r="E538" t="b">
        <f t="shared" si="17"/>
        <v>0</v>
      </c>
    </row>
    <row r="539" spans="1:5" x14ac:dyDescent="0.25">
      <c r="A539">
        <v>0</v>
      </c>
      <c r="B539" s="1">
        <v>75.491525423728802</v>
      </c>
      <c r="C539" s="1">
        <v>956.89830508474597</v>
      </c>
      <c r="D539" t="b">
        <f t="shared" si="16"/>
        <v>0</v>
      </c>
      <c r="E539" t="b">
        <f t="shared" si="17"/>
        <v>0</v>
      </c>
    </row>
    <row r="540" spans="1:5" x14ac:dyDescent="0.25">
      <c r="A540">
        <v>0</v>
      </c>
      <c r="B540" s="1">
        <v>77.165562913907294</v>
      </c>
      <c r="C540" s="1">
        <v>956.83443708609298</v>
      </c>
      <c r="D540" t="b">
        <f t="shared" si="16"/>
        <v>0</v>
      </c>
      <c r="E540" t="b">
        <f t="shared" si="17"/>
        <v>0</v>
      </c>
    </row>
    <row r="541" spans="1:5" x14ac:dyDescent="0.25">
      <c r="A541">
        <v>1</v>
      </c>
      <c r="B541" s="1">
        <v>73.895238095238099</v>
      </c>
      <c r="C541" s="1">
        <v>910.24761904761897</v>
      </c>
      <c r="D541" t="b">
        <f t="shared" si="16"/>
        <v>0</v>
      </c>
      <c r="E541" t="b">
        <f t="shared" si="17"/>
        <v>0</v>
      </c>
    </row>
    <row r="542" spans="1:5" x14ac:dyDescent="0.25">
      <c r="A542">
        <v>1</v>
      </c>
      <c r="B542" s="1">
        <v>78</v>
      </c>
      <c r="C542" s="1">
        <v>1026.2413793103401</v>
      </c>
      <c r="D542" t="b">
        <f t="shared" si="16"/>
        <v>0</v>
      </c>
      <c r="E542" t="b">
        <f t="shared" si="17"/>
        <v>0</v>
      </c>
    </row>
    <row r="543" spans="1:5" x14ac:dyDescent="0.25">
      <c r="A543">
        <v>0</v>
      </c>
      <c r="B543" s="1">
        <v>81</v>
      </c>
      <c r="C543" s="1">
        <v>1071.45454545455</v>
      </c>
      <c r="D543" t="b">
        <f t="shared" si="16"/>
        <v>0</v>
      </c>
      <c r="E543" t="b">
        <f t="shared" si="17"/>
        <v>0</v>
      </c>
    </row>
    <row r="544" spans="1:5" x14ac:dyDescent="0.25">
      <c r="A544">
        <v>0</v>
      </c>
      <c r="B544" s="1">
        <v>81</v>
      </c>
      <c r="C544" s="1">
        <v>1071.71774193548</v>
      </c>
      <c r="D544" t="b">
        <f t="shared" si="16"/>
        <v>0</v>
      </c>
      <c r="E544" t="b">
        <f t="shared" si="17"/>
        <v>0</v>
      </c>
    </row>
    <row r="545" spans="1:5" x14ac:dyDescent="0.25">
      <c r="A545">
        <v>1</v>
      </c>
      <c r="B545" s="1">
        <v>83</v>
      </c>
      <c r="C545" s="1">
        <v>1069.8080808080799</v>
      </c>
      <c r="D545" t="b">
        <f t="shared" si="16"/>
        <v>0</v>
      </c>
      <c r="E545" t="b">
        <f t="shared" si="17"/>
        <v>0</v>
      </c>
    </row>
    <row r="546" spans="1:5" x14ac:dyDescent="0.25">
      <c r="A546">
        <v>1</v>
      </c>
      <c r="B546" s="1">
        <v>83</v>
      </c>
      <c r="C546" s="1">
        <v>1069.3505154639199</v>
      </c>
      <c r="D546" t="b">
        <f t="shared" si="16"/>
        <v>0</v>
      </c>
      <c r="E546" t="b">
        <f t="shared" si="17"/>
        <v>0</v>
      </c>
    </row>
    <row r="547" spans="1:5" x14ac:dyDescent="0.25">
      <c r="A547">
        <v>1</v>
      </c>
      <c r="B547" s="1">
        <v>81</v>
      </c>
      <c r="C547" s="1">
        <v>1075.7</v>
      </c>
      <c r="D547" t="b">
        <f t="shared" si="16"/>
        <v>0</v>
      </c>
      <c r="E547" t="b">
        <f t="shared" si="17"/>
        <v>0</v>
      </c>
    </row>
    <row r="548" spans="1:5" x14ac:dyDescent="0.25">
      <c r="A548">
        <v>0</v>
      </c>
      <c r="B548" s="1">
        <v>76.533333333333303</v>
      </c>
      <c r="C548" s="1">
        <v>1011.30476190476</v>
      </c>
      <c r="D548" t="b">
        <f t="shared" si="16"/>
        <v>0</v>
      </c>
      <c r="E548" t="b">
        <f t="shared" si="17"/>
        <v>0</v>
      </c>
    </row>
    <row r="549" spans="1:5" x14ac:dyDescent="0.25">
      <c r="A549">
        <v>1</v>
      </c>
      <c r="B549" s="1">
        <v>73</v>
      </c>
      <c r="C549" s="1">
        <v>921.37142857142896</v>
      </c>
      <c r="D549" t="b">
        <f t="shared" si="16"/>
        <v>0</v>
      </c>
      <c r="E549" t="b">
        <f t="shared" si="17"/>
        <v>0</v>
      </c>
    </row>
    <row r="550" spans="1:5" x14ac:dyDescent="0.25">
      <c r="A550">
        <v>0</v>
      </c>
      <c r="B550" s="1">
        <v>81</v>
      </c>
      <c r="C550" s="1">
        <v>1080.20879120879</v>
      </c>
      <c r="D550" t="b">
        <f t="shared" si="16"/>
        <v>0</v>
      </c>
      <c r="E550" t="b">
        <f t="shared" si="17"/>
        <v>0</v>
      </c>
    </row>
    <row r="551" spans="1:5" x14ac:dyDescent="0.25">
      <c r="A551">
        <v>1</v>
      </c>
      <c r="B551" s="1">
        <v>73</v>
      </c>
      <c r="C551" s="1">
        <v>929.79012345678996</v>
      </c>
      <c r="D551" t="b">
        <f t="shared" si="16"/>
        <v>0</v>
      </c>
      <c r="E551" t="b">
        <f t="shared" si="17"/>
        <v>0</v>
      </c>
    </row>
    <row r="552" spans="1:5" x14ac:dyDescent="0.25">
      <c r="A552">
        <v>1</v>
      </c>
      <c r="B552" s="1">
        <v>81</v>
      </c>
      <c r="C552" s="1">
        <v>1092.8636363636399</v>
      </c>
      <c r="D552" t="b">
        <f t="shared" si="16"/>
        <v>0</v>
      </c>
      <c r="E552" t="b">
        <f t="shared" si="17"/>
        <v>0</v>
      </c>
    </row>
    <row r="553" spans="1:5" x14ac:dyDescent="0.25">
      <c r="A553">
        <v>1</v>
      </c>
      <c r="B553" s="1">
        <v>73</v>
      </c>
      <c r="C553" s="1">
        <v>964.20987654321004</v>
      </c>
      <c r="D553" t="b">
        <f t="shared" si="16"/>
        <v>0</v>
      </c>
      <c r="E553" t="b">
        <f t="shared" si="17"/>
        <v>0</v>
      </c>
    </row>
    <row r="554" spans="1:5" x14ac:dyDescent="0.25">
      <c r="A554">
        <v>1</v>
      </c>
      <c r="B554" s="1">
        <v>81</v>
      </c>
      <c r="C554" s="1">
        <v>1099.8425925925901</v>
      </c>
      <c r="D554" t="b">
        <f t="shared" si="16"/>
        <v>0</v>
      </c>
      <c r="E554" t="b">
        <f t="shared" si="17"/>
        <v>0</v>
      </c>
    </row>
    <row r="555" spans="1:5" x14ac:dyDescent="0.25">
      <c r="A555">
        <v>0</v>
      </c>
      <c r="B555" s="1">
        <v>80</v>
      </c>
      <c r="C555" s="1">
        <v>1082.859375</v>
      </c>
      <c r="D555" t="b">
        <f t="shared" si="16"/>
        <v>0</v>
      </c>
      <c r="E555" t="b">
        <f t="shared" si="17"/>
        <v>0</v>
      </c>
    </row>
    <row r="556" spans="1:5" x14ac:dyDescent="0.25">
      <c r="A556">
        <v>0</v>
      </c>
      <c r="B556" s="1">
        <v>80</v>
      </c>
      <c r="C556" s="1">
        <v>1084.2336448598101</v>
      </c>
      <c r="D556" t="b">
        <f t="shared" si="16"/>
        <v>0</v>
      </c>
      <c r="E556" t="b">
        <f t="shared" si="17"/>
        <v>0</v>
      </c>
    </row>
    <row r="557" spans="1:5" x14ac:dyDescent="0.25">
      <c r="A557">
        <v>1</v>
      </c>
      <c r="B557" s="1">
        <v>75</v>
      </c>
      <c r="C557" s="1">
        <v>1021.39583333333</v>
      </c>
      <c r="D557" t="b">
        <f t="shared" si="16"/>
        <v>0</v>
      </c>
      <c r="E557" t="b">
        <f t="shared" si="17"/>
        <v>0</v>
      </c>
    </row>
    <row r="558" spans="1:5" x14ac:dyDescent="0.25">
      <c r="A558">
        <v>0</v>
      </c>
      <c r="B558" s="1">
        <v>71</v>
      </c>
      <c r="C558" s="1">
        <v>917.35359116022096</v>
      </c>
      <c r="D558" t="b">
        <f t="shared" si="16"/>
        <v>0</v>
      </c>
      <c r="E558" t="b">
        <f t="shared" si="17"/>
        <v>0</v>
      </c>
    </row>
    <row r="559" spans="1:5" x14ac:dyDescent="0.25">
      <c r="A559">
        <v>1</v>
      </c>
      <c r="B559" s="1">
        <v>75.136094674556205</v>
      </c>
      <c r="C559" s="1">
        <v>1025.34319526627</v>
      </c>
      <c r="D559" t="b">
        <f t="shared" si="16"/>
        <v>0</v>
      </c>
      <c r="E559" t="b">
        <f t="shared" si="17"/>
        <v>0</v>
      </c>
    </row>
    <row r="560" spans="1:5" x14ac:dyDescent="0.25">
      <c r="A560">
        <v>0</v>
      </c>
      <c r="B560" s="1">
        <v>71</v>
      </c>
      <c r="C560" s="1">
        <v>910.35593220339001</v>
      </c>
      <c r="D560" t="b">
        <f t="shared" si="16"/>
        <v>0</v>
      </c>
      <c r="E560" t="b">
        <f t="shared" si="17"/>
        <v>0</v>
      </c>
    </row>
    <row r="561" spans="1:5" x14ac:dyDescent="0.25">
      <c r="A561">
        <v>0</v>
      </c>
      <c r="B561" s="1">
        <v>80.837719298245602</v>
      </c>
      <c r="C561" s="1">
        <v>1090.6359649122801</v>
      </c>
      <c r="D561" t="b">
        <f t="shared" si="16"/>
        <v>0</v>
      </c>
      <c r="E561" t="b">
        <f t="shared" si="17"/>
        <v>0</v>
      </c>
    </row>
    <row r="562" spans="1:5" x14ac:dyDescent="0.25">
      <c r="A562">
        <v>1</v>
      </c>
      <c r="B562" s="1">
        <v>76</v>
      </c>
      <c r="C562" s="1">
        <v>1030.5905511811</v>
      </c>
      <c r="D562" t="b">
        <f t="shared" si="16"/>
        <v>0</v>
      </c>
      <c r="E562" t="b">
        <f t="shared" si="17"/>
        <v>0</v>
      </c>
    </row>
    <row r="563" spans="1:5" x14ac:dyDescent="0.25">
      <c r="A563">
        <v>0</v>
      </c>
      <c r="B563" s="1">
        <v>74.7265625</v>
      </c>
      <c r="C563" s="1">
        <v>1011.2421875</v>
      </c>
      <c r="D563" t="b">
        <f t="shared" si="16"/>
        <v>0</v>
      </c>
      <c r="E563" t="b">
        <f t="shared" si="17"/>
        <v>0</v>
      </c>
    </row>
    <row r="564" spans="1:5" x14ac:dyDescent="0.25">
      <c r="A564">
        <v>1</v>
      </c>
      <c r="B564" s="1">
        <v>71</v>
      </c>
      <c r="C564" s="1">
        <v>916.34228187919496</v>
      </c>
      <c r="D564" t="b">
        <f t="shared" si="16"/>
        <v>0</v>
      </c>
      <c r="E564" t="b">
        <f t="shared" si="17"/>
        <v>0</v>
      </c>
    </row>
    <row r="565" spans="1:5" x14ac:dyDescent="0.25">
      <c r="A565">
        <v>1</v>
      </c>
      <c r="B565" s="1">
        <v>74.695652173913004</v>
      </c>
      <c r="C565" s="1">
        <v>1010.19806763285</v>
      </c>
      <c r="D565" t="b">
        <f t="shared" si="16"/>
        <v>0</v>
      </c>
      <c r="E565" t="b">
        <f t="shared" si="17"/>
        <v>0</v>
      </c>
    </row>
    <row r="566" spans="1:5" x14ac:dyDescent="0.25">
      <c r="A566">
        <v>0</v>
      </c>
      <c r="B566" s="1">
        <v>87.969230769230805</v>
      </c>
      <c r="C566" s="1">
        <v>1103.5769230769199</v>
      </c>
      <c r="D566" t="b">
        <f t="shared" si="16"/>
        <v>0</v>
      </c>
      <c r="E566" t="b">
        <f t="shared" si="17"/>
        <v>0</v>
      </c>
    </row>
    <row r="567" spans="1:5" x14ac:dyDescent="0.25">
      <c r="A567">
        <v>0</v>
      </c>
      <c r="B567" s="1">
        <v>77</v>
      </c>
      <c r="C567" s="1">
        <v>836.10810810810801</v>
      </c>
      <c r="D567" t="b">
        <f t="shared" si="16"/>
        <v>0</v>
      </c>
      <c r="E567" t="b">
        <f t="shared" si="17"/>
        <v>0</v>
      </c>
    </row>
    <row r="568" spans="1:5" x14ac:dyDescent="0.25">
      <c r="A568">
        <v>0</v>
      </c>
      <c r="B568" s="1">
        <v>81</v>
      </c>
      <c r="C568" s="1">
        <v>1092.68062827225</v>
      </c>
      <c r="D568" t="b">
        <f t="shared" si="16"/>
        <v>0</v>
      </c>
      <c r="E568" t="b">
        <f t="shared" si="17"/>
        <v>0</v>
      </c>
    </row>
    <row r="569" spans="1:5" x14ac:dyDescent="0.25">
      <c r="A569">
        <v>1</v>
      </c>
      <c r="B569" s="1">
        <v>78.739130434782595</v>
      </c>
      <c r="C569" s="1">
        <v>1064.0782608695699</v>
      </c>
      <c r="D569" t="b">
        <f t="shared" si="16"/>
        <v>0</v>
      </c>
      <c r="E569" t="b">
        <f t="shared" si="17"/>
        <v>0</v>
      </c>
    </row>
    <row r="570" spans="1:5" x14ac:dyDescent="0.25">
      <c r="A570">
        <v>0</v>
      </c>
      <c r="B570" s="1">
        <v>75</v>
      </c>
      <c r="C570" s="1">
        <v>1014</v>
      </c>
      <c r="D570" t="b">
        <f t="shared" si="16"/>
        <v>0</v>
      </c>
      <c r="E570" t="b">
        <f t="shared" si="17"/>
        <v>0</v>
      </c>
    </row>
    <row r="571" spans="1:5" x14ac:dyDescent="0.25">
      <c r="A571">
        <v>0</v>
      </c>
      <c r="B571" s="1">
        <v>95.612068965517196</v>
      </c>
      <c r="C571" s="1">
        <v>992.76724137931001</v>
      </c>
      <c r="D571" t="b">
        <f t="shared" si="16"/>
        <v>0</v>
      </c>
      <c r="E571" t="b">
        <f t="shared" si="17"/>
        <v>0</v>
      </c>
    </row>
    <row r="572" spans="1:5" x14ac:dyDescent="0.25">
      <c r="A572">
        <v>0</v>
      </c>
      <c r="B572" s="1">
        <v>102.03125</v>
      </c>
      <c r="C572" s="1">
        <v>977.5625</v>
      </c>
      <c r="D572" t="b">
        <f t="shared" si="16"/>
        <v>0</v>
      </c>
      <c r="E572" t="b">
        <f t="shared" si="17"/>
        <v>0</v>
      </c>
    </row>
    <row r="573" spans="1:5" x14ac:dyDescent="0.25">
      <c r="A573">
        <v>0</v>
      </c>
      <c r="B573" s="1">
        <v>87</v>
      </c>
      <c r="C573" s="1">
        <v>1044.39705882353</v>
      </c>
      <c r="D573" t="b">
        <f t="shared" si="16"/>
        <v>0</v>
      </c>
      <c r="E573" t="b">
        <f t="shared" si="17"/>
        <v>0</v>
      </c>
    </row>
    <row r="574" spans="1:5" x14ac:dyDescent="0.25">
      <c r="A574">
        <v>0</v>
      </c>
      <c r="B574" s="1">
        <v>72</v>
      </c>
      <c r="C574" s="1">
        <v>925.59782608695696</v>
      </c>
      <c r="D574" t="b">
        <f t="shared" si="16"/>
        <v>0</v>
      </c>
      <c r="E574" t="b">
        <f t="shared" si="17"/>
        <v>0</v>
      </c>
    </row>
    <row r="575" spans="1:5" x14ac:dyDescent="0.25">
      <c r="A575">
        <v>1</v>
      </c>
      <c r="B575" s="1">
        <v>81</v>
      </c>
      <c r="C575" s="1">
        <v>1081</v>
      </c>
      <c r="D575" t="b">
        <f t="shared" si="16"/>
        <v>0</v>
      </c>
      <c r="E575" t="b">
        <f t="shared" si="17"/>
        <v>0</v>
      </c>
    </row>
    <row r="576" spans="1:5" x14ac:dyDescent="0.25">
      <c r="A576">
        <v>0</v>
      </c>
      <c r="B576" s="1">
        <v>84.105263157894697</v>
      </c>
      <c r="C576" s="1">
        <v>1061.6140350877199</v>
      </c>
      <c r="D576" t="b">
        <f t="shared" si="16"/>
        <v>0</v>
      </c>
      <c r="E576" t="b">
        <f t="shared" si="17"/>
        <v>0</v>
      </c>
    </row>
    <row r="577" spans="1:5" x14ac:dyDescent="0.25">
      <c r="A577">
        <v>0</v>
      </c>
      <c r="B577" s="1">
        <v>84.117647058823493</v>
      </c>
      <c r="C577" s="1">
        <v>1060.48039215686</v>
      </c>
      <c r="D577" t="b">
        <f t="shared" si="16"/>
        <v>0</v>
      </c>
      <c r="E577" t="b">
        <f t="shared" si="17"/>
        <v>0</v>
      </c>
    </row>
    <row r="578" spans="1:5" x14ac:dyDescent="0.25">
      <c r="A578">
        <v>0</v>
      </c>
      <c r="B578" s="1">
        <v>88</v>
      </c>
      <c r="C578" s="1">
        <v>1125.98947368421</v>
      </c>
      <c r="D578" t="b">
        <f t="shared" si="16"/>
        <v>0</v>
      </c>
      <c r="E578" t="b">
        <f t="shared" si="17"/>
        <v>0</v>
      </c>
    </row>
    <row r="579" spans="1:5" x14ac:dyDescent="0.25">
      <c r="A579">
        <v>0</v>
      </c>
      <c r="B579" s="1">
        <v>88</v>
      </c>
      <c r="C579" s="1">
        <v>1128.1517857142901</v>
      </c>
      <c r="D579" t="b">
        <f t="shared" ref="D579:D642" si="18">IF(AND(B579&lt;75,C579&lt;800,A579=1),TRUE, FALSE)</f>
        <v>0</v>
      </c>
      <c r="E579" t="b">
        <f t="shared" ref="E579:E642" si="19">IF(AND(C579&gt;75,D579&gt;800,B579=0),TRUE, FALSE)</f>
        <v>0</v>
      </c>
    </row>
    <row r="580" spans="1:5" x14ac:dyDescent="0.25">
      <c r="A580">
        <v>0</v>
      </c>
      <c r="B580" s="1">
        <v>89.7175141242938</v>
      </c>
      <c r="C580" s="1">
        <v>1148.1186440678</v>
      </c>
      <c r="D580" t="b">
        <f t="shared" si="18"/>
        <v>0</v>
      </c>
      <c r="E580" t="b">
        <f t="shared" si="19"/>
        <v>0</v>
      </c>
    </row>
    <row r="581" spans="1:5" x14ac:dyDescent="0.25">
      <c r="A581">
        <v>0</v>
      </c>
      <c r="B581" s="1">
        <v>90</v>
      </c>
      <c r="C581" s="1">
        <v>1145.8314606741601</v>
      </c>
      <c r="D581" t="b">
        <f t="shared" si="18"/>
        <v>0</v>
      </c>
      <c r="E581" t="b">
        <f t="shared" si="19"/>
        <v>0</v>
      </c>
    </row>
    <row r="582" spans="1:5" x14ac:dyDescent="0.25">
      <c r="A582">
        <v>0</v>
      </c>
      <c r="B582" s="1">
        <v>90</v>
      </c>
      <c r="C582" s="1">
        <v>1144.32380952381</v>
      </c>
      <c r="D582" t="b">
        <f t="shared" si="18"/>
        <v>0</v>
      </c>
      <c r="E582" t="b">
        <f t="shared" si="19"/>
        <v>0</v>
      </c>
    </row>
    <row r="583" spans="1:5" x14ac:dyDescent="0.25">
      <c r="A583">
        <v>0</v>
      </c>
      <c r="B583" s="1">
        <v>86.630434782608702</v>
      </c>
      <c r="C583" s="1">
        <v>1079.88405797101</v>
      </c>
      <c r="D583" t="b">
        <f t="shared" si="18"/>
        <v>0</v>
      </c>
      <c r="E583" t="b">
        <f t="shared" si="19"/>
        <v>0</v>
      </c>
    </row>
    <row r="584" spans="1:5" x14ac:dyDescent="0.25">
      <c r="A584">
        <v>0</v>
      </c>
      <c r="B584" s="1">
        <v>86.745762711864401</v>
      </c>
      <c r="C584" s="1">
        <v>1076.1525423728799</v>
      </c>
      <c r="D584" t="b">
        <f t="shared" si="18"/>
        <v>0</v>
      </c>
      <c r="E584" t="b">
        <f t="shared" si="19"/>
        <v>0</v>
      </c>
    </row>
    <row r="585" spans="1:5" x14ac:dyDescent="0.25">
      <c r="A585">
        <v>0</v>
      </c>
      <c r="B585" s="1">
        <v>89</v>
      </c>
      <c r="C585" s="1">
        <v>1116.4337349397599</v>
      </c>
      <c r="D585" t="b">
        <f t="shared" si="18"/>
        <v>0</v>
      </c>
      <c r="E585" t="b">
        <f t="shared" si="19"/>
        <v>0</v>
      </c>
    </row>
    <row r="586" spans="1:5" x14ac:dyDescent="0.25">
      <c r="A586">
        <v>0</v>
      </c>
      <c r="B586" s="1">
        <v>91.8333333333333</v>
      </c>
      <c r="C586" s="1">
        <v>1116.4090909090901</v>
      </c>
      <c r="D586" t="b">
        <f t="shared" si="18"/>
        <v>0</v>
      </c>
      <c r="E586" t="b">
        <f t="shared" si="19"/>
        <v>0</v>
      </c>
    </row>
    <row r="587" spans="1:5" x14ac:dyDescent="0.25">
      <c r="A587">
        <v>0</v>
      </c>
      <c r="B587" s="1">
        <v>91.509090909090901</v>
      </c>
      <c r="C587" s="1">
        <v>1119.8</v>
      </c>
      <c r="D587" t="b">
        <f t="shared" si="18"/>
        <v>0</v>
      </c>
      <c r="E587" t="b">
        <f t="shared" si="19"/>
        <v>0</v>
      </c>
    </row>
    <row r="588" spans="1:5" x14ac:dyDescent="0.25">
      <c r="A588">
        <v>0</v>
      </c>
      <c r="B588" s="1">
        <v>93.120370370370395</v>
      </c>
      <c r="C588" s="1">
        <v>1033.49074074074</v>
      </c>
      <c r="D588" t="b">
        <f t="shared" si="18"/>
        <v>0</v>
      </c>
      <c r="E588" t="b">
        <f t="shared" si="19"/>
        <v>0</v>
      </c>
    </row>
    <row r="589" spans="1:5" x14ac:dyDescent="0.25">
      <c r="A589">
        <v>0</v>
      </c>
      <c r="B589" s="1">
        <v>92.880597014925399</v>
      </c>
      <c r="C589" s="1">
        <v>1054.97512437811</v>
      </c>
      <c r="D589" t="b">
        <f t="shared" si="18"/>
        <v>0</v>
      </c>
      <c r="E589" t="b">
        <f t="shared" si="19"/>
        <v>0</v>
      </c>
    </row>
    <row r="590" spans="1:5" x14ac:dyDescent="0.25">
      <c r="A590">
        <v>0</v>
      </c>
      <c r="B590" s="1">
        <v>93</v>
      </c>
      <c r="C590" s="1">
        <v>1051.4393939393899</v>
      </c>
      <c r="D590" t="b">
        <f t="shared" si="18"/>
        <v>0</v>
      </c>
      <c r="E590" t="b">
        <f t="shared" si="19"/>
        <v>0</v>
      </c>
    </row>
    <row r="591" spans="1:5" x14ac:dyDescent="0.25">
      <c r="A591">
        <v>0</v>
      </c>
      <c r="B591" s="1">
        <v>98</v>
      </c>
      <c r="C591" s="1">
        <v>1054.875</v>
      </c>
      <c r="D591" t="b">
        <f t="shared" si="18"/>
        <v>0</v>
      </c>
      <c r="E591" t="b">
        <f t="shared" si="19"/>
        <v>0</v>
      </c>
    </row>
    <row r="592" spans="1:5" x14ac:dyDescent="0.25">
      <c r="A592">
        <v>0</v>
      </c>
      <c r="B592" s="1">
        <v>98</v>
      </c>
      <c r="C592" s="1">
        <v>1053.39716312057</v>
      </c>
      <c r="D592" t="b">
        <f t="shared" si="18"/>
        <v>0</v>
      </c>
      <c r="E592" t="b">
        <f t="shared" si="19"/>
        <v>0</v>
      </c>
    </row>
    <row r="593" spans="1:5" x14ac:dyDescent="0.25">
      <c r="A593">
        <v>0</v>
      </c>
      <c r="B593" s="1">
        <v>93.134615384615401</v>
      </c>
      <c r="C593" s="1">
        <v>1046.0384615384601</v>
      </c>
      <c r="D593" t="b">
        <f t="shared" si="18"/>
        <v>0</v>
      </c>
      <c r="E593" t="b">
        <f t="shared" si="19"/>
        <v>0</v>
      </c>
    </row>
    <row r="594" spans="1:5" x14ac:dyDescent="0.25">
      <c r="A594">
        <v>0</v>
      </c>
      <c r="B594" s="1">
        <v>99</v>
      </c>
      <c r="C594" s="1">
        <v>998.57746478873196</v>
      </c>
      <c r="D594" t="b">
        <f t="shared" si="18"/>
        <v>0</v>
      </c>
      <c r="E594" t="b">
        <f t="shared" si="19"/>
        <v>0</v>
      </c>
    </row>
    <row r="595" spans="1:5" x14ac:dyDescent="0.25">
      <c r="A595">
        <v>1</v>
      </c>
      <c r="B595" s="1">
        <v>104.994845360825</v>
      </c>
      <c r="C595" s="1">
        <v>1022.94845360825</v>
      </c>
      <c r="D595" t="b">
        <f t="shared" si="18"/>
        <v>0</v>
      </c>
      <c r="E595" t="b">
        <f t="shared" si="19"/>
        <v>0</v>
      </c>
    </row>
    <row r="596" spans="1:5" x14ac:dyDescent="0.25">
      <c r="A596">
        <v>0</v>
      </c>
      <c r="B596" s="1">
        <v>101</v>
      </c>
      <c r="C596" s="1">
        <v>911.694444444444</v>
      </c>
      <c r="D596" t="b">
        <f t="shared" si="18"/>
        <v>0</v>
      </c>
      <c r="E596" t="b">
        <f t="shared" si="19"/>
        <v>0</v>
      </c>
    </row>
    <row r="597" spans="1:5" x14ac:dyDescent="0.25">
      <c r="A597">
        <v>0</v>
      </c>
      <c r="B597" s="1">
        <v>101.577586206897</v>
      </c>
      <c r="C597" s="1">
        <v>912.17241379310303</v>
      </c>
      <c r="D597" t="b">
        <f t="shared" si="18"/>
        <v>0</v>
      </c>
      <c r="E597" t="b">
        <f t="shared" si="19"/>
        <v>0</v>
      </c>
    </row>
    <row r="598" spans="1:5" x14ac:dyDescent="0.25">
      <c r="A598">
        <v>1</v>
      </c>
      <c r="B598" s="1">
        <v>88.010638297872305</v>
      </c>
      <c r="C598" s="1">
        <v>972.595744680851</v>
      </c>
      <c r="D598" t="b">
        <f t="shared" si="18"/>
        <v>0</v>
      </c>
      <c r="E598" t="b">
        <f t="shared" si="19"/>
        <v>0</v>
      </c>
    </row>
    <row r="599" spans="1:5" x14ac:dyDescent="0.25">
      <c r="A599">
        <v>0</v>
      </c>
      <c r="B599" s="1">
        <v>100</v>
      </c>
      <c r="C599" s="1">
        <v>895.16901408450701</v>
      </c>
      <c r="D599" t="b">
        <f t="shared" si="18"/>
        <v>0</v>
      </c>
      <c r="E599" t="b">
        <f t="shared" si="19"/>
        <v>0</v>
      </c>
    </row>
    <row r="600" spans="1:5" x14ac:dyDescent="0.25">
      <c r="A600">
        <v>1</v>
      </c>
      <c r="B600" s="1">
        <v>100</v>
      </c>
      <c r="C600" s="1">
        <v>890.79569892473103</v>
      </c>
      <c r="D600" t="b">
        <f t="shared" si="18"/>
        <v>0</v>
      </c>
      <c r="E600" t="b">
        <f t="shared" si="19"/>
        <v>0</v>
      </c>
    </row>
    <row r="601" spans="1:5" x14ac:dyDescent="0.25">
      <c r="A601">
        <v>0</v>
      </c>
      <c r="B601" s="1">
        <v>89.006329113924096</v>
      </c>
      <c r="C601" s="1">
        <v>945.13924050632897</v>
      </c>
      <c r="D601" t="b">
        <f t="shared" si="18"/>
        <v>0</v>
      </c>
      <c r="E601" t="b">
        <f t="shared" si="19"/>
        <v>0</v>
      </c>
    </row>
    <row r="602" spans="1:5" x14ac:dyDescent="0.25">
      <c r="A602">
        <v>0</v>
      </c>
      <c r="B602" s="1">
        <v>88.268656716417894</v>
      </c>
      <c r="C602" s="1">
        <v>945.35820895522397</v>
      </c>
      <c r="D602" t="b">
        <f t="shared" si="18"/>
        <v>0</v>
      </c>
      <c r="E602" t="b">
        <f t="shared" si="19"/>
        <v>0</v>
      </c>
    </row>
    <row r="603" spans="1:5" x14ac:dyDescent="0.25">
      <c r="A603">
        <v>0</v>
      </c>
      <c r="B603" s="1">
        <v>102.01941747572801</v>
      </c>
      <c r="C603" s="1">
        <v>860.67961165048496</v>
      </c>
      <c r="D603" t="b">
        <f t="shared" si="18"/>
        <v>0</v>
      </c>
      <c r="E603" t="b">
        <f t="shared" si="19"/>
        <v>0</v>
      </c>
    </row>
    <row r="604" spans="1:5" x14ac:dyDescent="0.25">
      <c r="A604">
        <v>1</v>
      </c>
      <c r="B604" s="1">
        <v>89.078212290502805</v>
      </c>
      <c r="C604" s="1">
        <v>963.00558659217904</v>
      </c>
      <c r="D604" t="b">
        <f t="shared" si="18"/>
        <v>0</v>
      </c>
      <c r="E604" t="b">
        <f t="shared" si="19"/>
        <v>0</v>
      </c>
    </row>
    <row r="605" spans="1:5" x14ac:dyDescent="0.25">
      <c r="A605">
        <v>1</v>
      </c>
      <c r="B605" s="1">
        <v>89.043956043956001</v>
      </c>
      <c r="C605" s="1">
        <v>963.78021978022002</v>
      </c>
      <c r="D605" t="b">
        <f t="shared" si="18"/>
        <v>0</v>
      </c>
      <c r="E605" t="b">
        <f t="shared" si="19"/>
        <v>0</v>
      </c>
    </row>
    <row r="606" spans="1:5" x14ac:dyDescent="0.25">
      <c r="A606">
        <v>1</v>
      </c>
      <c r="B606" s="1">
        <v>88</v>
      </c>
      <c r="C606" s="1">
        <v>992.65925925925899</v>
      </c>
      <c r="D606" t="b">
        <f t="shared" si="18"/>
        <v>0</v>
      </c>
      <c r="E606" t="b">
        <f t="shared" si="19"/>
        <v>0</v>
      </c>
    </row>
    <row r="607" spans="1:5" x14ac:dyDescent="0.25">
      <c r="A607">
        <v>1</v>
      </c>
      <c r="B607" s="1">
        <v>88</v>
      </c>
      <c r="C607" s="1">
        <v>990.71428571428601</v>
      </c>
      <c r="D607" t="b">
        <f t="shared" si="18"/>
        <v>0</v>
      </c>
      <c r="E607" t="b">
        <f t="shared" si="19"/>
        <v>0</v>
      </c>
    </row>
    <row r="608" spans="1:5" x14ac:dyDescent="0.25">
      <c r="A608">
        <v>0</v>
      </c>
      <c r="B608" s="1">
        <v>89</v>
      </c>
      <c r="C608" s="1">
        <v>1022</v>
      </c>
      <c r="D608" t="b">
        <f t="shared" si="18"/>
        <v>0</v>
      </c>
      <c r="E608" t="b">
        <f t="shared" si="19"/>
        <v>0</v>
      </c>
    </row>
    <row r="609" spans="1:5" x14ac:dyDescent="0.25">
      <c r="A609">
        <v>0</v>
      </c>
      <c r="B609" s="1">
        <v>88</v>
      </c>
      <c r="C609" s="1">
        <v>1007.37209302326</v>
      </c>
      <c r="D609" t="b">
        <f t="shared" si="18"/>
        <v>0</v>
      </c>
      <c r="E609" t="b">
        <f t="shared" si="19"/>
        <v>0</v>
      </c>
    </row>
    <row r="610" spans="1:5" x14ac:dyDescent="0.25">
      <c r="A610">
        <v>0</v>
      </c>
      <c r="B610" s="1">
        <v>93</v>
      </c>
      <c r="C610" s="1">
        <v>1073.12280701754</v>
      </c>
      <c r="D610" t="b">
        <f t="shared" si="18"/>
        <v>0</v>
      </c>
      <c r="E610" t="b">
        <f t="shared" si="19"/>
        <v>0</v>
      </c>
    </row>
    <row r="611" spans="1:5" x14ac:dyDescent="0.25">
      <c r="A611">
        <v>1</v>
      </c>
      <c r="B611" s="1">
        <v>85</v>
      </c>
      <c r="C611" s="1">
        <v>962</v>
      </c>
      <c r="D611" t="b">
        <f t="shared" si="18"/>
        <v>0</v>
      </c>
      <c r="E611" t="b">
        <f t="shared" si="19"/>
        <v>0</v>
      </c>
    </row>
    <row r="612" spans="1:5" x14ac:dyDescent="0.25">
      <c r="A612">
        <v>0</v>
      </c>
      <c r="B612" s="1">
        <v>84</v>
      </c>
      <c r="C612" s="1">
        <v>941.127659574468</v>
      </c>
      <c r="D612" t="b">
        <f t="shared" si="18"/>
        <v>0</v>
      </c>
      <c r="E612" t="b">
        <f t="shared" si="19"/>
        <v>0</v>
      </c>
    </row>
    <row r="613" spans="1:5" x14ac:dyDescent="0.25">
      <c r="A613">
        <v>0</v>
      </c>
      <c r="B613" s="1">
        <v>84</v>
      </c>
      <c r="C613" s="1">
        <v>943.58888888888896</v>
      </c>
      <c r="D613" t="b">
        <f t="shared" si="18"/>
        <v>0</v>
      </c>
      <c r="E613" t="b">
        <f t="shared" si="19"/>
        <v>0</v>
      </c>
    </row>
    <row r="614" spans="1:5" x14ac:dyDescent="0.25">
      <c r="A614">
        <v>1</v>
      </c>
      <c r="B614" s="1">
        <v>91.061728395061706</v>
      </c>
      <c r="C614" s="1">
        <v>1089.2345679012301</v>
      </c>
      <c r="D614" t="b">
        <f t="shared" si="18"/>
        <v>0</v>
      </c>
      <c r="E614" t="b">
        <f t="shared" si="19"/>
        <v>0</v>
      </c>
    </row>
    <row r="615" spans="1:5" x14ac:dyDescent="0.25">
      <c r="A615">
        <v>0</v>
      </c>
      <c r="B615" s="1">
        <v>88</v>
      </c>
      <c r="C615" s="1">
        <v>1099.7735849056601</v>
      </c>
      <c r="D615" t="b">
        <f t="shared" si="18"/>
        <v>0</v>
      </c>
      <c r="E615" t="b">
        <f t="shared" si="19"/>
        <v>0</v>
      </c>
    </row>
    <row r="616" spans="1:5" x14ac:dyDescent="0.25">
      <c r="A616">
        <v>1</v>
      </c>
      <c r="B616" s="1">
        <v>89</v>
      </c>
      <c r="C616" s="1">
        <v>1117</v>
      </c>
      <c r="D616" t="b">
        <f t="shared" si="18"/>
        <v>0</v>
      </c>
      <c r="E616" t="b">
        <f t="shared" si="19"/>
        <v>0</v>
      </c>
    </row>
    <row r="617" spans="1:5" x14ac:dyDescent="0.25">
      <c r="A617">
        <v>1</v>
      </c>
      <c r="B617" s="1">
        <v>88</v>
      </c>
      <c r="C617" s="1">
        <v>1137.94240837696</v>
      </c>
      <c r="D617" t="b">
        <f t="shared" si="18"/>
        <v>0</v>
      </c>
      <c r="E617" t="b">
        <f t="shared" si="19"/>
        <v>0</v>
      </c>
    </row>
    <row r="618" spans="1:5" x14ac:dyDescent="0.25">
      <c r="A618">
        <v>0</v>
      </c>
      <c r="B618" s="1">
        <v>81</v>
      </c>
      <c r="C618" s="1">
        <v>995.36708860759495</v>
      </c>
      <c r="D618" t="b">
        <f t="shared" si="18"/>
        <v>0</v>
      </c>
      <c r="E618" t="b">
        <f t="shared" si="19"/>
        <v>0</v>
      </c>
    </row>
    <row r="619" spans="1:5" x14ac:dyDescent="0.25">
      <c r="A619">
        <v>1</v>
      </c>
      <c r="B619" s="1">
        <v>84.988571428571404</v>
      </c>
      <c r="C619" s="1">
        <v>1086.4857142857099</v>
      </c>
      <c r="D619" t="b">
        <f t="shared" si="18"/>
        <v>0</v>
      </c>
      <c r="E619" t="b">
        <f t="shared" si="19"/>
        <v>0</v>
      </c>
    </row>
    <row r="620" spans="1:5" x14ac:dyDescent="0.25">
      <c r="A620">
        <v>1</v>
      </c>
      <c r="B620" s="1">
        <v>84.875</v>
      </c>
      <c r="C620" s="1">
        <v>1087.125</v>
      </c>
      <c r="D620" t="b">
        <f t="shared" si="18"/>
        <v>0</v>
      </c>
      <c r="E620" t="b">
        <f t="shared" si="19"/>
        <v>0</v>
      </c>
    </row>
    <row r="621" spans="1:5" x14ac:dyDescent="0.25">
      <c r="A621">
        <v>0</v>
      </c>
      <c r="B621" s="1">
        <v>77.038167938931295</v>
      </c>
      <c r="C621" s="1">
        <v>886.80916030534399</v>
      </c>
      <c r="D621" t="b">
        <f t="shared" si="18"/>
        <v>0</v>
      </c>
      <c r="E621" t="b">
        <f t="shared" si="19"/>
        <v>0</v>
      </c>
    </row>
    <row r="622" spans="1:5" x14ac:dyDescent="0.25">
      <c r="A622">
        <v>0</v>
      </c>
      <c r="B622" s="1">
        <v>76.926470588235304</v>
      </c>
      <c r="C622" s="1">
        <v>981.30882352941205</v>
      </c>
      <c r="D622" t="b">
        <f t="shared" si="18"/>
        <v>0</v>
      </c>
      <c r="E622" t="b">
        <f t="shared" si="19"/>
        <v>0</v>
      </c>
    </row>
    <row r="623" spans="1:5" x14ac:dyDescent="0.25">
      <c r="A623">
        <v>0</v>
      </c>
      <c r="B623" s="1">
        <v>76.930232558139494</v>
      </c>
      <c r="C623" s="1">
        <v>987.37209302325596</v>
      </c>
      <c r="D623" t="b">
        <f t="shared" si="18"/>
        <v>0</v>
      </c>
      <c r="E623" t="b">
        <f t="shared" si="19"/>
        <v>0</v>
      </c>
    </row>
    <row r="624" spans="1:5" x14ac:dyDescent="0.25">
      <c r="A624">
        <v>0</v>
      </c>
      <c r="B624" s="1">
        <v>73</v>
      </c>
      <c r="C624" s="1">
        <v>906.869158878505</v>
      </c>
      <c r="D624" t="b">
        <f t="shared" si="18"/>
        <v>0</v>
      </c>
      <c r="E624" t="b">
        <f t="shared" si="19"/>
        <v>0</v>
      </c>
    </row>
    <row r="625" spans="1:5" x14ac:dyDescent="0.25">
      <c r="A625">
        <v>0</v>
      </c>
      <c r="B625" s="1">
        <v>73</v>
      </c>
      <c r="C625" s="1">
        <v>907.91666666666697</v>
      </c>
      <c r="D625" t="b">
        <f t="shared" si="18"/>
        <v>0</v>
      </c>
      <c r="E625" t="b">
        <f t="shared" si="19"/>
        <v>0</v>
      </c>
    </row>
    <row r="626" spans="1:5" x14ac:dyDescent="0.25">
      <c r="A626">
        <v>0</v>
      </c>
      <c r="B626" s="1">
        <v>72</v>
      </c>
      <c r="C626" s="1">
        <v>947</v>
      </c>
      <c r="D626" t="b">
        <f t="shared" si="18"/>
        <v>0</v>
      </c>
      <c r="E626" t="b">
        <f t="shared" si="19"/>
        <v>0</v>
      </c>
    </row>
    <row r="627" spans="1:5" x14ac:dyDescent="0.25">
      <c r="A627">
        <v>1</v>
      </c>
      <c r="B627" s="1">
        <v>74.204545454545496</v>
      </c>
      <c r="C627" s="1">
        <v>944.56818181818198</v>
      </c>
      <c r="D627" t="b">
        <f t="shared" si="18"/>
        <v>0</v>
      </c>
      <c r="E627" t="b">
        <f t="shared" si="19"/>
        <v>0</v>
      </c>
    </row>
    <row r="628" spans="1:5" x14ac:dyDescent="0.25">
      <c r="A628">
        <v>1</v>
      </c>
      <c r="B628" s="1">
        <v>74</v>
      </c>
      <c r="C628" s="1">
        <v>941.93377483443703</v>
      </c>
      <c r="D628" t="b">
        <f t="shared" si="18"/>
        <v>0</v>
      </c>
      <c r="E628" t="b">
        <f t="shared" si="19"/>
        <v>0</v>
      </c>
    </row>
    <row r="629" spans="1:5" x14ac:dyDescent="0.25">
      <c r="A629">
        <v>1</v>
      </c>
      <c r="B629" s="1">
        <v>71.304761904761904</v>
      </c>
      <c r="C629" s="1">
        <v>940.438095238095</v>
      </c>
      <c r="D629" t="b">
        <f t="shared" si="18"/>
        <v>0</v>
      </c>
      <c r="E629" t="b">
        <f t="shared" si="19"/>
        <v>0</v>
      </c>
    </row>
    <row r="630" spans="1:5" x14ac:dyDescent="0.25">
      <c r="A630">
        <v>1</v>
      </c>
      <c r="B630" s="1">
        <v>81</v>
      </c>
      <c r="C630" s="1">
        <v>1082</v>
      </c>
      <c r="D630" t="b">
        <f t="shared" si="18"/>
        <v>0</v>
      </c>
      <c r="E630" t="b">
        <f t="shared" si="19"/>
        <v>0</v>
      </c>
    </row>
    <row r="631" spans="1:5" x14ac:dyDescent="0.25">
      <c r="A631">
        <v>0</v>
      </c>
      <c r="B631" s="1">
        <v>73</v>
      </c>
      <c r="C631" s="1">
        <v>947.90196078431404</v>
      </c>
      <c r="D631" t="b">
        <f t="shared" si="18"/>
        <v>0</v>
      </c>
      <c r="E631" t="b">
        <f t="shared" si="19"/>
        <v>0</v>
      </c>
    </row>
    <row r="632" spans="1:5" x14ac:dyDescent="0.25">
      <c r="A632">
        <v>0</v>
      </c>
      <c r="B632" s="1">
        <v>79</v>
      </c>
      <c r="C632" s="1">
        <v>1049.5999999999999</v>
      </c>
      <c r="D632" t="b">
        <f t="shared" si="18"/>
        <v>0</v>
      </c>
      <c r="E632" t="b">
        <f t="shared" si="19"/>
        <v>0</v>
      </c>
    </row>
    <row r="633" spans="1:5" x14ac:dyDescent="0.25">
      <c r="A633">
        <v>0</v>
      </c>
      <c r="B633" s="1">
        <v>67.467289719626194</v>
      </c>
      <c r="C633" s="1">
        <v>914.16822429906495</v>
      </c>
      <c r="D633" t="b">
        <f t="shared" si="18"/>
        <v>0</v>
      </c>
      <c r="E633" t="b">
        <f t="shared" si="19"/>
        <v>0</v>
      </c>
    </row>
    <row r="634" spans="1:5" x14ac:dyDescent="0.25">
      <c r="A634">
        <v>0</v>
      </c>
      <c r="B634" s="1">
        <v>78.216216216216196</v>
      </c>
      <c r="C634" s="1">
        <v>1063.02702702703</v>
      </c>
      <c r="D634" t="b">
        <f t="shared" si="18"/>
        <v>0</v>
      </c>
      <c r="E634" t="b">
        <f t="shared" si="19"/>
        <v>0</v>
      </c>
    </row>
    <row r="635" spans="1:5" x14ac:dyDescent="0.25">
      <c r="A635">
        <v>0</v>
      </c>
      <c r="B635" s="1">
        <v>67.673684210526304</v>
      </c>
      <c r="C635" s="1">
        <v>918.389473684211</v>
      </c>
      <c r="D635" t="b">
        <f t="shared" si="18"/>
        <v>0</v>
      </c>
      <c r="E635" t="b">
        <f t="shared" si="19"/>
        <v>0</v>
      </c>
    </row>
    <row r="636" spans="1:5" x14ac:dyDescent="0.25">
      <c r="A636">
        <v>1</v>
      </c>
      <c r="B636" s="1">
        <v>75.3333333333333</v>
      </c>
      <c r="C636" s="1">
        <v>1026.4964539007101</v>
      </c>
      <c r="D636" t="b">
        <f t="shared" si="18"/>
        <v>0</v>
      </c>
      <c r="E636" t="b">
        <f t="shared" si="19"/>
        <v>0</v>
      </c>
    </row>
    <row r="637" spans="1:5" x14ac:dyDescent="0.25">
      <c r="A637">
        <v>1</v>
      </c>
      <c r="B637" s="1">
        <v>81</v>
      </c>
      <c r="C637" s="1">
        <v>1089.3243243243201</v>
      </c>
      <c r="D637" t="b">
        <f t="shared" si="18"/>
        <v>0</v>
      </c>
      <c r="E637" t="b">
        <f t="shared" si="19"/>
        <v>0</v>
      </c>
    </row>
    <row r="638" spans="1:5" x14ac:dyDescent="0.25">
      <c r="A638">
        <v>0</v>
      </c>
      <c r="B638" s="1">
        <v>90</v>
      </c>
      <c r="C638" s="1">
        <v>1149.5238095238101</v>
      </c>
      <c r="D638" t="b">
        <f t="shared" si="18"/>
        <v>0</v>
      </c>
      <c r="E638" t="b">
        <f t="shared" si="19"/>
        <v>0</v>
      </c>
    </row>
    <row r="639" spans="1:5" x14ac:dyDescent="0.25">
      <c r="A639">
        <v>0</v>
      </c>
      <c r="B639" s="1">
        <v>90</v>
      </c>
      <c r="C639" s="1">
        <v>1041.4432989690699</v>
      </c>
      <c r="D639" t="b">
        <f t="shared" si="18"/>
        <v>0</v>
      </c>
      <c r="E639" t="b">
        <f t="shared" si="19"/>
        <v>0</v>
      </c>
    </row>
    <row r="640" spans="1:5" x14ac:dyDescent="0.25">
      <c r="A640">
        <v>0</v>
      </c>
      <c r="B640" s="1">
        <v>90</v>
      </c>
      <c r="C640" s="1">
        <v>1146.91056910569</v>
      </c>
      <c r="D640" t="b">
        <f t="shared" si="18"/>
        <v>0</v>
      </c>
      <c r="E640" t="b">
        <f t="shared" si="19"/>
        <v>0</v>
      </c>
    </row>
    <row r="641" spans="1:5" x14ac:dyDescent="0.25">
      <c r="A641">
        <v>0</v>
      </c>
      <c r="B641" s="1">
        <v>88.144736842105303</v>
      </c>
      <c r="C641" s="1">
        <v>1119.4736842105301</v>
      </c>
      <c r="D641" t="b">
        <f t="shared" si="18"/>
        <v>0</v>
      </c>
      <c r="E641" t="b">
        <f t="shared" si="19"/>
        <v>0</v>
      </c>
    </row>
    <row r="642" spans="1:5" x14ac:dyDescent="0.25">
      <c r="A642">
        <v>0</v>
      </c>
      <c r="B642" s="1">
        <v>88.262032085561501</v>
      </c>
      <c r="C642" s="1">
        <v>1117.9037433155099</v>
      </c>
      <c r="D642" t="b">
        <f t="shared" si="18"/>
        <v>0</v>
      </c>
      <c r="E642" t="b">
        <f t="shared" si="19"/>
        <v>0</v>
      </c>
    </row>
    <row r="643" spans="1:5" x14ac:dyDescent="0.25">
      <c r="A643">
        <v>0</v>
      </c>
      <c r="B643" s="1">
        <v>88.238636363636402</v>
      </c>
      <c r="C643" s="1">
        <v>1114.70454545455</v>
      </c>
      <c r="D643" t="b">
        <f t="shared" ref="D643:D705" si="20">IF(AND(B643&lt;75,C643&lt;800,A643=1),TRUE, FALSE)</f>
        <v>0</v>
      </c>
      <c r="E643" t="b">
        <f t="shared" ref="E643:E705" si="21">IF(AND(C643&gt;75,D643&gt;800,B643=0),TRUE, FALSE)</f>
        <v>0</v>
      </c>
    </row>
    <row r="644" spans="1:5" x14ac:dyDescent="0.25">
      <c r="A644">
        <v>1</v>
      </c>
      <c r="B644" s="1">
        <v>88.934210526315795</v>
      </c>
      <c r="C644" s="1">
        <v>1120.80263157895</v>
      </c>
      <c r="D644" t="b">
        <f t="shared" si="20"/>
        <v>0</v>
      </c>
      <c r="E644" t="b">
        <f t="shared" si="21"/>
        <v>0</v>
      </c>
    </row>
    <row r="645" spans="1:5" x14ac:dyDescent="0.25">
      <c r="A645">
        <v>1</v>
      </c>
      <c r="B645" s="1">
        <v>93</v>
      </c>
      <c r="C645" s="1">
        <v>1092.3782051282101</v>
      </c>
      <c r="D645" t="b">
        <f t="shared" si="20"/>
        <v>0</v>
      </c>
      <c r="E645" t="b">
        <f t="shared" si="21"/>
        <v>0</v>
      </c>
    </row>
    <row r="646" spans="1:5" x14ac:dyDescent="0.25">
      <c r="A646">
        <v>0</v>
      </c>
      <c r="B646" s="1">
        <v>91.122171945701396</v>
      </c>
      <c r="C646" s="1">
        <v>1058.65158371041</v>
      </c>
      <c r="D646" t="b">
        <f t="shared" si="20"/>
        <v>0</v>
      </c>
      <c r="E646" t="b">
        <f t="shared" si="21"/>
        <v>0</v>
      </c>
    </row>
    <row r="647" spans="1:5" x14ac:dyDescent="0.25">
      <c r="A647">
        <v>0</v>
      </c>
      <c r="B647" s="1">
        <v>98.351648351648393</v>
      </c>
      <c r="C647" s="1">
        <v>1009.98901098901</v>
      </c>
      <c r="D647" t="b">
        <f t="shared" si="20"/>
        <v>0</v>
      </c>
      <c r="E647" t="b">
        <f t="shared" si="21"/>
        <v>0</v>
      </c>
    </row>
    <row r="648" spans="1:5" x14ac:dyDescent="0.25">
      <c r="A648">
        <v>0</v>
      </c>
      <c r="B648" s="1">
        <v>101.729641693811</v>
      </c>
      <c r="C648" s="1">
        <v>1037.6351791530899</v>
      </c>
      <c r="D648" t="b">
        <f t="shared" si="20"/>
        <v>0</v>
      </c>
      <c r="E648" t="b">
        <f t="shared" si="21"/>
        <v>0</v>
      </c>
    </row>
    <row r="649" spans="1:5" x14ac:dyDescent="0.25">
      <c r="A649">
        <v>0</v>
      </c>
      <c r="B649" s="1">
        <v>102.901960784314</v>
      </c>
      <c r="C649" s="1">
        <v>1050.5882352941201</v>
      </c>
      <c r="D649" t="b">
        <f t="shared" si="20"/>
        <v>0</v>
      </c>
      <c r="E649" t="b">
        <f t="shared" si="21"/>
        <v>0</v>
      </c>
    </row>
    <row r="650" spans="1:5" x14ac:dyDescent="0.25">
      <c r="A650">
        <v>0</v>
      </c>
      <c r="B650" s="1">
        <v>103</v>
      </c>
      <c r="C650" s="1">
        <v>1051.72941176471</v>
      </c>
      <c r="D650" t="b">
        <f t="shared" si="20"/>
        <v>0</v>
      </c>
      <c r="E650" t="b">
        <f t="shared" si="21"/>
        <v>0</v>
      </c>
    </row>
    <row r="651" spans="1:5" x14ac:dyDescent="0.25">
      <c r="A651">
        <v>0</v>
      </c>
      <c r="B651" s="1">
        <v>101</v>
      </c>
      <c r="C651" s="1">
        <v>1005.96590909091</v>
      </c>
      <c r="D651" t="b">
        <f t="shared" si="20"/>
        <v>0</v>
      </c>
      <c r="E651" t="b">
        <f t="shared" si="21"/>
        <v>0</v>
      </c>
    </row>
    <row r="652" spans="1:5" x14ac:dyDescent="0.25">
      <c r="A652">
        <v>0</v>
      </c>
      <c r="B652" s="1">
        <v>96.8402777777778</v>
      </c>
      <c r="C652" s="1">
        <v>1014.72916666667</v>
      </c>
      <c r="D652" t="b">
        <f t="shared" si="20"/>
        <v>0</v>
      </c>
      <c r="E652" t="b">
        <f t="shared" si="21"/>
        <v>0</v>
      </c>
    </row>
    <row r="653" spans="1:5" x14ac:dyDescent="0.25">
      <c r="A653">
        <v>1</v>
      </c>
      <c r="B653" s="1">
        <v>100.370078740157</v>
      </c>
      <c r="C653" s="1">
        <v>993.03149606299201</v>
      </c>
      <c r="D653" t="b">
        <f t="shared" si="20"/>
        <v>0</v>
      </c>
      <c r="E653" t="b">
        <f t="shared" si="21"/>
        <v>0</v>
      </c>
    </row>
    <row r="654" spans="1:5" x14ac:dyDescent="0.25">
      <c r="A654">
        <v>0</v>
      </c>
      <c r="B654" s="1">
        <v>102</v>
      </c>
      <c r="C654" s="1">
        <v>912.15789473684197</v>
      </c>
      <c r="D654" t="b">
        <f t="shared" si="20"/>
        <v>0</v>
      </c>
      <c r="E654" t="b">
        <f t="shared" si="21"/>
        <v>0</v>
      </c>
    </row>
    <row r="655" spans="1:5" x14ac:dyDescent="0.25">
      <c r="A655">
        <v>0</v>
      </c>
      <c r="B655" s="1">
        <v>101</v>
      </c>
      <c r="C655" s="1">
        <v>903.56666666666695</v>
      </c>
      <c r="D655" t="b">
        <f t="shared" si="20"/>
        <v>0</v>
      </c>
      <c r="E655" t="b">
        <f t="shared" si="21"/>
        <v>0</v>
      </c>
    </row>
    <row r="656" spans="1:5" x14ac:dyDescent="0.25">
      <c r="A656">
        <v>0</v>
      </c>
      <c r="B656" s="1">
        <v>100.592417061611</v>
      </c>
      <c r="C656" s="1">
        <v>900.42180094786704</v>
      </c>
      <c r="D656" t="b">
        <f t="shared" si="20"/>
        <v>0</v>
      </c>
      <c r="E656" t="b">
        <f t="shared" si="21"/>
        <v>0</v>
      </c>
    </row>
    <row r="657" spans="1:5" x14ac:dyDescent="0.25">
      <c r="A657">
        <v>0</v>
      </c>
      <c r="B657" s="1">
        <v>87.598253275109201</v>
      </c>
      <c r="C657" s="1">
        <v>931.53275109170295</v>
      </c>
      <c r="D657" t="b">
        <f t="shared" si="20"/>
        <v>0</v>
      </c>
      <c r="E657" t="b">
        <f t="shared" si="21"/>
        <v>0</v>
      </c>
    </row>
    <row r="658" spans="1:5" x14ac:dyDescent="0.25">
      <c r="A658">
        <v>0</v>
      </c>
      <c r="B658" s="1">
        <v>91.017543859649095</v>
      </c>
      <c r="C658" s="1">
        <v>913.77192982456097</v>
      </c>
      <c r="D658" t="b">
        <f t="shared" si="20"/>
        <v>0</v>
      </c>
      <c r="E658" t="b">
        <f t="shared" si="21"/>
        <v>0</v>
      </c>
    </row>
    <row r="659" spans="1:5" x14ac:dyDescent="0.25">
      <c r="A659">
        <v>0</v>
      </c>
      <c r="B659" s="1">
        <v>92</v>
      </c>
      <c r="C659" s="1">
        <v>1060</v>
      </c>
      <c r="D659" t="b">
        <f t="shared" si="20"/>
        <v>0</v>
      </c>
      <c r="E659" t="b">
        <f t="shared" si="21"/>
        <v>0</v>
      </c>
    </row>
    <row r="660" spans="1:5" x14ac:dyDescent="0.25">
      <c r="A660">
        <v>1</v>
      </c>
      <c r="B660" s="1">
        <v>91</v>
      </c>
      <c r="C660" s="1">
        <v>1060.2750000000001</v>
      </c>
      <c r="D660" t="b">
        <f t="shared" si="20"/>
        <v>0</v>
      </c>
      <c r="E660" t="b">
        <f t="shared" si="21"/>
        <v>0</v>
      </c>
    </row>
    <row r="661" spans="1:5" x14ac:dyDescent="0.25">
      <c r="A661">
        <v>1</v>
      </c>
      <c r="B661" s="1">
        <v>82.713080168776401</v>
      </c>
      <c r="C661" s="1">
        <v>932.08438818565401</v>
      </c>
      <c r="D661" t="b">
        <f t="shared" si="20"/>
        <v>0</v>
      </c>
      <c r="E661" t="b">
        <f t="shared" si="21"/>
        <v>0</v>
      </c>
    </row>
    <row r="662" spans="1:5" x14ac:dyDescent="0.25">
      <c r="A662">
        <v>1</v>
      </c>
      <c r="B662" s="1">
        <v>83.959537572254305</v>
      </c>
      <c r="C662" s="1">
        <v>942.10982658959495</v>
      </c>
      <c r="D662" t="b">
        <f t="shared" si="20"/>
        <v>0</v>
      </c>
      <c r="E662" t="b">
        <f t="shared" si="21"/>
        <v>0</v>
      </c>
    </row>
    <row r="663" spans="1:5" x14ac:dyDescent="0.25">
      <c r="A663">
        <v>1</v>
      </c>
      <c r="B663" s="1">
        <v>83</v>
      </c>
      <c r="C663" s="1">
        <v>933.38888888888903</v>
      </c>
      <c r="D663" t="b">
        <f t="shared" si="20"/>
        <v>0</v>
      </c>
      <c r="E663" t="b">
        <f t="shared" si="21"/>
        <v>0</v>
      </c>
    </row>
    <row r="664" spans="1:5" x14ac:dyDescent="0.25">
      <c r="A664">
        <v>0</v>
      </c>
      <c r="B664" s="1">
        <v>83.688524590163894</v>
      </c>
      <c r="C664" s="1">
        <v>1016.13114754098</v>
      </c>
      <c r="D664" t="b">
        <f t="shared" si="20"/>
        <v>0</v>
      </c>
      <c r="E664" t="b">
        <f t="shared" si="21"/>
        <v>0</v>
      </c>
    </row>
    <row r="665" spans="1:5" x14ac:dyDescent="0.25">
      <c r="A665">
        <v>1</v>
      </c>
      <c r="B665" s="1">
        <v>87</v>
      </c>
      <c r="C665" s="1">
        <v>1134.9508196721299</v>
      </c>
      <c r="D665" t="b">
        <f t="shared" si="20"/>
        <v>0</v>
      </c>
      <c r="E665" t="b">
        <f t="shared" si="21"/>
        <v>0</v>
      </c>
    </row>
    <row r="666" spans="1:5" x14ac:dyDescent="0.25">
      <c r="A666">
        <v>1</v>
      </c>
      <c r="B666" s="1">
        <v>85</v>
      </c>
      <c r="C666" s="1">
        <v>1088.33789954338</v>
      </c>
      <c r="D666" t="b">
        <f t="shared" si="20"/>
        <v>0</v>
      </c>
      <c r="E666" t="b">
        <f t="shared" si="21"/>
        <v>0</v>
      </c>
    </row>
    <row r="667" spans="1:5" x14ac:dyDescent="0.25">
      <c r="A667">
        <v>0</v>
      </c>
      <c r="B667" s="1">
        <v>79</v>
      </c>
      <c r="C667" s="1">
        <v>951.79807692307702</v>
      </c>
      <c r="D667" t="b">
        <f t="shared" si="20"/>
        <v>0</v>
      </c>
      <c r="E667" t="b">
        <f t="shared" si="21"/>
        <v>0</v>
      </c>
    </row>
    <row r="668" spans="1:5" x14ac:dyDescent="0.25">
      <c r="A668">
        <v>0</v>
      </c>
      <c r="B668" s="1">
        <v>84.582089552238799</v>
      </c>
      <c r="C668" s="1">
        <v>1086</v>
      </c>
      <c r="D668" t="b">
        <f t="shared" si="20"/>
        <v>0</v>
      </c>
      <c r="E668" t="b">
        <f t="shared" si="21"/>
        <v>0</v>
      </c>
    </row>
    <row r="669" spans="1:5" x14ac:dyDescent="0.25">
      <c r="A669">
        <v>1</v>
      </c>
      <c r="B669" s="1">
        <v>83.734463276836195</v>
      </c>
      <c r="C669" s="1">
        <v>1091.72316384181</v>
      </c>
      <c r="D669" t="b">
        <f t="shared" si="20"/>
        <v>0</v>
      </c>
      <c r="E669" t="b">
        <f t="shared" si="21"/>
        <v>0</v>
      </c>
    </row>
    <row r="670" spans="1:5" x14ac:dyDescent="0.25">
      <c r="A670">
        <v>0</v>
      </c>
      <c r="B670" s="1">
        <v>81</v>
      </c>
      <c r="C670" s="1">
        <v>1081</v>
      </c>
      <c r="D670" t="b">
        <f t="shared" si="20"/>
        <v>0</v>
      </c>
      <c r="E670" t="b">
        <f t="shared" si="21"/>
        <v>0</v>
      </c>
    </row>
    <row r="671" spans="1:5" x14ac:dyDescent="0.25">
      <c r="A671">
        <v>0</v>
      </c>
      <c r="B671" s="1">
        <v>75</v>
      </c>
      <c r="C671" s="1">
        <v>1018.2270742358101</v>
      </c>
      <c r="D671" t="b">
        <f t="shared" si="20"/>
        <v>0</v>
      </c>
      <c r="E671" t="b">
        <f t="shared" si="21"/>
        <v>0</v>
      </c>
    </row>
    <row r="672" spans="1:5" x14ac:dyDescent="0.25">
      <c r="A672">
        <v>0</v>
      </c>
      <c r="B672" s="1">
        <v>71</v>
      </c>
      <c r="C672" s="1">
        <v>912.69600000000003</v>
      </c>
      <c r="D672" t="b">
        <f t="shared" si="20"/>
        <v>0</v>
      </c>
      <c r="E672" t="b">
        <f t="shared" si="21"/>
        <v>0</v>
      </c>
    </row>
    <row r="673" spans="1:5" x14ac:dyDescent="0.25">
      <c r="A673">
        <v>1</v>
      </c>
      <c r="B673" s="1">
        <v>82</v>
      </c>
      <c r="C673" s="1">
        <v>1111.5625</v>
      </c>
      <c r="D673" t="b">
        <f t="shared" si="20"/>
        <v>0</v>
      </c>
      <c r="E673" t="b">
        <f t="shared" si="21"/>
        <v>0</v>
      </c>
    </row>
    <row r="674" spans="1:5" x14ac:dyDescent="0.25">
      <c r="A674">
        <v>1</v>
      </c>
      <c r="B674" s="1">
        <v>61.664772727272698</v>
      </c>
      <c r="C674" s="1">
        <v>835.9375</v>
      </c>
      <c r="D674" t="b">
        <f t="shared" si="20"/>
        <v>0</v>
      </c>
      <c r="E674" t="b">
        <f t="shared" si="21"/>
        <v>0</v>
      </c>
    </row>
    <row r="675" spans="1:5" x14ac:dyDescent="0.25">
      <c r="A675">
        <v>1</v>
      </c>
      <c r="B675" s="1">
        <v>70.827160493827193</v>
      </c>
      <c r="C675" s="1">
        <v>878.444444444444</v>
      </c>
      <c r="D675" t="b">
        <f t="shared" si="20"/>
        <v>0</v>
      </c>
      <c r="E675" t="b">
        <f t="shared" si="21"/>
        <v>0</v>
      </c>
    </row>
    <row r="676" spans="1:5" x14ac:dyDescent="0.25">
      <c r="A676">
        <v>0</v>
      </c>
      <c r="B676" s="1">
        <v>72.608163265306104</v>
      </c>
      <c r="C676" s="1">
        <v>897.62857142857104</v>
      </c>
      <c r="D676" t="b">
        <f t="shared" si="20"/>
        <v>0</v>
      </c>
      <c r="E676" t="b">
        <f t="shared" si="21"/>
        <v>0</v>
      </c>
    </row>
    <row r="677" spans="1:5" x14ac:dyDescent="0.25">
      <c r="A677">
        <v>0</v>
      </c>
      <c r="B677" s="1">
        <v>71.080213903743299</v>
      </c>
      <c r="C677" s="1">
        <v>890.27272727272702</v>
      </c>
      <c r="D677" t="b">
        <f t="shared" si="20"/>
        <v>0</v>
      </c>
      <c r="E677" t="b">
        <f t="shared" si="21"/>
        <v>0</v>
      </c>
    </row>
    <row r="678" spans="1:5" x14ac:dyDescent="0.25">
      <c r="A678">
        <v>0</v>
      </c>
      <c r="B678" s="1">
        <v>70.893805309734503</v>
      </c>
      <c r="C678" s="1">
        <v>889.09292035398198</v>
      </c>
      <c r="D678" t="b">
        <f t="shared" si="20"/>
        <v>0</v>
      </c>
      <c r="E678" t="b">
        <f t="shared" si="21"/>
        <v>0</v>
      </c>
    </row>
    <row r="679" spans="1:5" x14ac:dyDescent="0.25">
      <c r="A679">
        <v>1</v>
      </c>
      <c r="B679" s="1">
        <v>86.125490196078403</v>
      </c>
      <c r="C679" s="1">
        <v>1132.6352941176499</v>
      </c>
      <c r="D679" t="b">
        <f t="shared" si="20"/>
        <v>0</v>
      </c>
      <c r="E679" t="b">
        <f t="shared" si="21"/>
        <v>0</v>
      </c>
    </row>
    <row r="680" spans="1:5" x14ac:dyDescent="0.25">
      <c r="A680">
        <v>0</v>
      </c>
      <c r="B680" s="1">
        <v>76.3333333333333</v>
      </c>
      <c r="C680" s="1">
        <v>963.11688311688295</v>
      </c>
      <c r="D680" t="b">
        <f t="shared" si="20"/>
        <v>0</v>
      </c>
      <c r="E680" t="b">
        <f t="shared" si="21"/>
        <v>0</v>
      </c>
    </row>
    <row r="681" spans="1:5" x14ac:dyDescent="0.25">
      <c r="A681">
        <v>0</v>
      </c>
      <c r="B681" s="1">
        <v>78.186813186813197</v>
      </c>
      <c r="C681" s="1">
        <v>1118.33516483516</v>
      </c>
      <c r="D681" t="b">
        <f t="shared" si="20"/>
        <v>0</v>
      </c>
      <c r="E681" t="b">
        <f t="shared" si="21"/>
        <v>0</v>
      </c>
    </row>
    <row r="682" spans="1:5" x14ac:dyDescent="0.25">
      <c r="A682">
        <v>0</v>
      </c>
      <c r="B682" s="1">
        <v>68.225108225108201</v>
      </c>
      <c r="C682" s="1">
        <v>879.48051948051898</v>
      </c>
      <c r="D682" t="b">
        <f t="shared" si="20"/>
        <v>0</v>
      </c>
      <c r="E682" t="b">
        <f t="shared" si="21"/>
        <v>0</v>
      </c>
    </row>
    <row r="683" spans="1:5" x14ac:dyDescent="0.25">
      <c r="A683">
        <v>0</v>
      </c>
      <c r="B683" s="1">
        <v>48</v>
      </c>
      <c r="C683" s="1">
        <v>422.09859154929597</v>
      </c>
      <c r="D683" t="b">
        <f t="shared" si="20"/>
        <v>0</v>
      </c>
      <c r="E683" t="b">
        <f t="shared" si="21"/>
        <v>0</v>
      </c>
    </row>
    <row r="684" spans="1:5" x14ac:dyDescent="0.25">
      <c r="A684">
        <v>0</v>
      </c>
      <c r="B684" s="1">
        <v>78.805755395683406</v>
      </c>
      <c r="C684" s="1">
        <v>871.83453237410095</v>
      </c>
      <c r="D684" t="b">
        <f t="shared" si="20"/>
        <v>0</v>
      </c>
      <c r="E684" t="b">
        <f t="shared" si="21"/>
        <v>0</v>
      </c>
    </row>
    <row r="685" spans="1:5" x14ac:dyDescent="0.25">
      <c r="A685">
        <v>1</v>
      </c>
      <c r="B685" s="1">
        <v>67.795454545454504</v>
      </c>
      <c r="C685" s="1">
        <v>863.99431818181802</v>
      </c>
      <c r="D685" t="b">
        <f t="shared" si="20"/>
        <v>0</v>
      </c>
      <c r="E685" t="b">
        <f t="shared" si="21"/>
        <v>0</v>
      </c>
    </row>
    <row r="686" spans="1:5" x14ac:dyDescent="0.25">
      <c r="A686">
        <v>0</v>
      </c>
      <c r="B686" s="1">
        <v>59.788321167883197</v>
      </c>
      <c r="C686" s="1">
        <v>816.69343065693397</v>
      </c>
      <c r="D686" t="b">
        <f t="shared" si="20"/>
        <v>0</v>
      </c>
      <c r="E686" t="b">
        <f t="shared" si="21"/>
        <v>0</v>
      </c>
    </row>
    <row r="687" spans="1:5" x14ac:dyDescent="0.25">
      <c r="A687">
        <v>1</v>
      </c>
      <c r="B687" s="1">
        <v>74.884955752212406</v>
      </c>
      <c r="C687" s="1">
        <v>888.42477876106204</v>
      </c>
      <c r="D687" t="b">
        <f t="shared" si="20"/>
        <v>0</v>
      </c>
      <c r="E687" t="b">
        <f t="shared" si="21"/>
        <v>0</v>
      </c>
    </row>
    <row r="688" spans="1:5" x14ac:dyDescent="0.25">
      <c r="A688">
        <v>0</v>
      </c>
      <c r="B688" s="1">
        <v>76.373983739837399</v>
      </c>
      <c r="C688" s="1">
        <v>898.23577235772404</v>
      </c>
      <c r="D688" t="b">
        <f t="shared" si="20"/>
        <v>0</v>
      </c>
      <c r="E688" t="b">
        <f t="shared" si="21"/>
        <v>0</v>
      </c>
    </row>
    <row r="689" spans="1:5" x14ac:dyDescent="0.25">
      <c r="A689">
        <v>0</v>
      </c>
      <c r="B689" s="1">
        <v>53.153061224489797</v>
      </c>
      <c r="C689" s="1">
        <v>620.857142857143</v>
      </c>
      <c r="D689" t="b">
        <f t="shared" si="20"/>
        <v>0</v>
      </c>
      <c r="E689" t="b">
        <f t="shared" si="21"/>
        <v>0</v>
      </c>
    </row>
    <row r="690" spans="1:5" x14ac:dyDescent="0.25">
      <c r="A690">
        <v>0</v>
      </c>
      <c r="B690" s="1">
        <v>53</v>
      </c>
      <c r="C690" s="1">
        <v>579.02631578947398</v>
      </c>
      <c r="D690" t="b">
        <f t="shared" si="20"/>
        <v>0</v>
      </c>
      <c r="E690" t="b">
        <f t="shared" si="21"/>
        <v>0</v>
      </c>
    </row>
    <row r="691" spans="1:5" x14ac:dyDescent="0.25">
      <c r="A691">
        <v>0</v>
      </c>
      <c r="B691" s="1">
        <v>75.430107526881699</v>
      </c>
      <c r="C691" s="1">
        <v>834.43010752688201</v>
      </c>
      <c r="D691" t="b">
        <f t="shared" si="20"/>
        <v>0</v>
      </c>
      <c r="E691" t="b">
        <f t="shared" si="21"/>
        <v>0</v>
      </c>
    </row>
    <row r="692" spans="1:5" x14ac:dyDescent="0.25">
      <c r="A692">
        <v>0</v>
      </c>
      <c r="B692" s="1">
        <v>72.571428571428598</v>
      </c>
      <c r="C692" s="1">
        <v>852.42857142857099</v>
      </c>
      <c r="D692" t="b">
        <f t="shared" si="20"/>
        <v>0</v>
      </c>
      <c r="E692" t="b">
        <f t="shared" si="21"/>
        <v>0</v>
      </c>
    </row>
    <row r="693" spans="1:5" x14ac:dyDescent="0.25">
      <c r="A693">
        <v>1</v>
      </c>
      <c r="B693" s="1">
        <v>68.3645833333333</v>
      </c>
      <c r="C693" s="1">
        <v>871.19791666666697</v>
      </c>
      <c r="D693" t="b">
        <f t="shared" si="20"/>
        <v>0</v>
      </c>
      <c r="E693" t="b">
        <f t="shared" si="21"/>
        <v>0</v>
      </c>
    </row>
    <row r="694" spans="1:5" x14ac:dyDescent="0.25">
      <c r="A694">
        <v>0</v>
      </c>
      <c r="B694" s="1">
        <v>75.420212765957402</v>
      </c>
      <c r="C694" s="1">
        <v>861.82446808510599</v>
      </c>
      <c r="D694" t="b">
        <f t="shared" si="20"/>
        <v>0</v>
      </c>
      <c r="E694" t="b">
        <f t="shared" si="21"/>
        <v>0</v>
      </c>
    </row>
    <row r="695" spans="1:5" x14ac:dyDescent="0.25">
      <c r="A695">
        <v>1</v>
      </c>
      <c r="B695" s="1">
        <v>64</v>
      </c>
      <c r="C695" s="1">
        <v>852.76923076923094</v>
      </c>
      <c r="D695" t="b">
        <f t="shared" si="20"/>
        <v>0</v>
      </c>
      <c r="E695" t="b">
        <f t="shared" si="21"/>
        <v>0</v>
      </c>
    </row>
    <row r="696" spans="1:5" x14ac:dyDescent="0.25">
      <c r="A696">
        <v>1</v>
      </c>
      <c r="B696" s="1">
        <v>70.433734939759006</v>
      </c>
      <c r="C696" s="1">
        <v>872.31325301204799</v>
      </c>
      <c r="D696" t="b">
        <f t="shared" si="20"/>
        <v>0</v>
      </c>
      <c r="E696" t="b">
        <f t="shared" si="21"/>
        <v>0</v>
      </c>
    </row>
    <row r="697" spans="1:5" x14ac:dyDescent="0.25">
      <c r="A697">
        <v>1</v>
      </c>
      <c r="B697" s="1">
        <v>76.240223463687101</v>
      </c>
      <c r="C697" s="1">
        <v>898.55307262569795</v>
      </c>
      <c r="D697" t="b">
        <f t="shared" si="20"/>
        <v>0</v>
      </c>
      <c r="E697" t="b">
        <f t="shared" si="21"/>
        <v>0</v>
      </c>
    </row>
    <row r="698" spans="1:5" x14ac:dyDescent="0.25">
      <c r="A698">
        <v>1</v>
      </c>
      <c r="B698" s="1">
        <v>73.877934272300493</v>
      </c>
      <c r="C698" s="1">
        <v>892.02816901408403</v>
      </c>
      <c r="D698" t="b">
        <f t="shared" si="20"/>
        <v>0</v>
      </c>
      <c r="E698" t="b">
        <f t="shared" si="21"/>
        <v>0</v>
      </c>
    </row>
    <row r="699" spans="1:5" x14ac:dyDescent="0.25">
      <c r="A699">
        <v>0</v>
      </c>
      <c r="B699" s="1">
        <v>71.147368421052605</v>
      </c>
      <c r="C699" s="1">
        <v>883.06842105263195</v>
      </c>
      <c r="D699" t="b">
        <f t="shared" si="20"/>
        <v>0</v>
      </c>
      <c r="E699" t="b">
        <f t="shared" si="21"/>
        <v>0</v>
      </c>
    </row>
    <row r="700" spans="1:5" x14ac:dyDescent="0.25">
      <c r="A700">
        <v>0</v>
      </c>
      <c r="B700" s="1">
        <v>71.619565217391298</v>
      </c>
      <c r="C700" s="1">
        <v>894.73913043478296</v>
      </c>
      <c r="D700" t="b">
        <f t="shared" si="20"/>
        <v>0</v>
      </c>
      <c r="E700" t="b">
        <f t="shared" si="21"/>
        <v>0</v>
      </c>
    </row>
    <row r="701" spans="1:5" x14ac:dyDescent="0.25">
      <c r="A701">
        <v>0</v>
      </c>
      <c r="B701" s="1">
        <v>76.088888888888903</v>
      </c>
      <c r="C701" s="1">
        <v>953.39259259259302</v>
      </c>
      <c r="D701" t="b">
        <f t="shared" si="20"/>
        <v>0</v>
      </c>
      <c r="E701" t="b">
        <f t="shared" si="21"/>
        <v>0</v>
      </c>
    </row>
    <row r="702" spans="1:5" x14ac:dyDescent="0.25">
      <c r="A702">
        <v>0</v>
      </c>
      <c r="B702" s="1">
        <v>78.557142857142907</v>
      </c>
      <c r="C702" s="1">
        <v>974.04285714285697</v>
      </c>
      <c r="D702" t="b">
        <f t="shared" si="20"/>
        <v>0</v>
      </c>
      <c r="E702" t="b">
        <f t="shared" si="21"/>
        <v>0</v>
      </c>
    </row>
    <row r="703" spans="1:5" x14ac:dyDescent="0.25">
      <c r="A703">
        <v>0</v>
      </c>
      <c r="B703" s="1">
        <v>66.148148148148195</v>
      </c>
      <c r="C703" s="1">
        <v>848.79629629629596</v>
      </c>
      <c r="D703" t="b">
        <f t="shared" si="20"/>
        <v>0</v>
      </c>
      <c r="E703" t="b">
        <f t="shared" si="21"/>
        <v>0</v>
      </c>
    </row>
    <row r="704" spans="1:5" x14ac:dyDescent="0.25">
      <c r="A704">
        <v>0</v>
      </c>
      <c r="B704" s="1">
        <v>83.639175257732006</v>
      </c>
      <c r="C704" s="1">
        <v>1047.0309278350501</v>
      </c>
      <c r="D704" t="b">
        <f t="shared" si="20"/>
        <v>0</v>
      </c>
      <c r="E704" t="b">
        <f t="shared" si="21"/>
        <v>0</v>
      </c>
    </row>
    <row r="705" spans="1:5" x14ac:dyDescent="0.25">
      <c r="A705">
        <v>0</v>
      </c>
      <c r="B705" s="1">
        <v>65.3385416666667</v>
      </c>
      <c r="C705" s="1">
        <v>852.32291666666697</v>
      </c>
      <c r="D705" t="b">
        <f t="shared" si="20"/>
        <v>0</v>
      </c>
      <c r="E705" t="b">
        <f t="shared" si="21"/>
        <v>0</v>
      </c>
    </row>
    <row r="706" spans="1:5" x14ac:dyDescent="0.25">
      <c r="A706">
        <v>0</v>
      </c>
      <c r="B706" s="1">
        <v>76.8888888888889</v>
      </c>
      <c r="C706" s="1">
        <v>1041.9191919191901</v>
      </c>
      <c r="D706" t="b">
        <f t="shared" ref="D706:D767" si="22">IF(AND(B706&lt;75,C706&lt;800,A706=1),TRUE, FALSE)</f>
        <v>0</v>
      </c>
      <c r="E706" t="b">
        <f t="shared" ref="E706:E767" si="23">IF(AND(C706&gt;75,D706&gt;800,B706=0),TRUE, FALSE)</f>
        <v>0</v>
      </c>
    </row>
    <row r="707" spans="1:5" x14ac:dyDescent="0.25">
      <c r="A707">
        <v>0</v>
      </c>
      <c r="B707" s="1">
        <v>75.099999999999994</v>
      </c>
      <c r="C707" s="1">
        <v>1015.07647058824</v>
      </c>
      <c r="D707" t="b">
        <f t="shared" si="22"/>
        <v>0</v>
      </c>
      <c r="E707" t="b">
        <f t="shared" si="23"/>
        <v>0</v>
      </c>
    </row>
    <row r="708" spans="1:5" x14ac:dyDescent="0.25">
      <c r="A708">
        <v>0</v>
      </c>
      <c r="B708" s="1">
        <v>73.240506329113899</v>
      </c>
      <c r="C708" s="1">
        <v>993.018987341772</v>
      </c>
      <c r="D708" t="b">
        <f t="shared" si="22"/>
        <v>0</v>
      </c>
      <c r="E708" t="b">
        <f t="shared" si="23"/>
        <v>0</v>
      </c>
    </row>
    <row r="709" spans="1:5" x14ac:dyDescent="0.25">
      <c r="A709">
        <v>1</v>
      </c>
      <c r="B709" s="1">
        <v>74.978378378378395</v>
      </c>
      <c r="C709" s="1">
        <v>1024.0810810810799</v>
      </c>
      <c r="D709" t="b">
        <f t="shared" si="22"/>
        <v>0</v>
      </c>
      <c r="E709" t="b">
        <f t="shared" si="23"/>
        <v>0</v>
      </c>
    </row>
    <row r="710" spans="1:5" x14ac:dyDescent="0.25">
      <c r="A710">
        <v>0</v>
      </c>
      <c r="B710" s="1">
        <v>78.474747474747502</v>
      </c>
      <c r="C710" s="1">
        <v>1136.0404040404001</v>
      </c>
      <c r="D710" t="b">
        <f t="shared" si="22"/>
        <v>0</v>
      </c>
      <c r="E710" t="b">
        <f t="shared" si="23"/>
        <v>0</v>
      </c>
    </row>
    <row r="711" spans="1:5" x14ac:dyDescent="0.25">
      <c r="A711">
        <v>0</v>
      </c>
      <c r="B711" s="1">
        <v>78</v>
      </c>
      <c r="C711" s="1">
        <v>1125.94478527607</v>
      </c>
      <c r="D711" t="b">
        <f t="shared" si="22"/>
        <v>0</v>
      </c>
      <c r="E711" t="b">
        <f t="shared" si="23"/>
        <v>0</v>
      </c>
    </row>
    <row r="712" spans="1:5" x14ac:dyDescent="0.25">
      <c r="A712">
        <v>0</v>
      </c>
      <c r="B712" s="1">
        <v>73.819999999999993</v>
      </c>
      <c r="C712" s="1">
        <v>1089.1600000000001</v>
      </c>
      <c r="D712" t="b">
        <f t="shared" si="22"/>
        <v>0</v>
      </c>
      <c r="E712" t="b">
        <f t="shared" si="23"/>
        <v>0</v>
      </c>
    </row>
    <row r="713" spans="1:5" x14ac:dyDescent="0.25">
      <c r="A713">
        <v>0</v>
      </c>
      <c r="B713" s="1">
        <v>72.787878787878796</v>
      </c>
      <c r="C713" s="1">
        <v>857.24242424242402</v>
      </c>
      <c r="D713" t="b">
        <f t="shared" si="22"/>
        <v>0</v>
      </c>
      <c r="E713" t="b">
        <f t="shared" si="23"/>
        <v>0</v>
      </c>
    </row>
    <row r="714" spans="1:5" x14ac:dyDescent="0.25">
      <c r="A714">
        <v>0</v>
      </c>
      <c r="B714" s="1">
        <v>65.587301587301596</v>
      </c>
      <c r="C714" s="1">
        <v>857.53968253968299</v>
      </c>
      <c r="D714" t="b">
        <f t="shared" si="22"/>
        <v>0</v>
      </c>
      <c r="E714" t="b">
        <f t="shared" si="23"/>
        <v>0</v>
      </c>
    </row>
    <row r="715" spans="1:5" x14ac:dyDescent="0.25">
      <c r="A715">
        <v>0</v>
      </c>
      <c r="B715" s="1">
        <v>86</v>
      </c>
      <c r="C715" s="1">
        <v>958.67073170731703</v>
      </c>
      <c r="D715" t="b">
        <f t="shared" si="22"/>
        <v>0</v>
      </c>
      <c r="E715" t="b">
        <f t="shared" si="23"/>
        <v>0</v>
      </c>
    </row>
    <row r="716" spans="1:5" x14ac:dyDescent="0.25">
      <c r="A716">
        <v>0</v>
      </c>
      <c r="B716" s="1">
        <v>66.478927203065098</v>
      </c>
      <c r="C716" s="1">
        <v>855.85057471264395</v>
      </c>
      <c r="D716" t="b">
        <f t="shared" si="22"/>
        <v>0</v>
      </c>
      <c r="E716" t="b">
        <f t="shared" si="23"/>
        <v>0</v>
      </c>
    </row>
    <row r="717" spans="1:5" x14ac:dyDescent="0.25">
      <c r="A717">
        <v>0</v>
      </c>
      <c r="B717" s="1">
        <v>64.229357798165097</v>
      </c>
      <c r="C717" s="1">
        <v>840.29357798165097</v>
      </c>
      <c r="D717" t="b">
        <f t="shared" si="22"/>
        <v>0</v>
      </c>
      <c r="E717" t="b">
        <f t="shared" si="23"/>
        <v>0</v>
      </c>
    </row>
    <row r="718" spans="1:5" x14ac:dyDescent="0.25">
      <c r="A718">
        <v>0</v>
      </c>
      <c r="B718" s="1">
        <v>74.525210084033603</v>
      </c>
      <c r="C718" s="1">
        <v>904.15546218487395</v>
      </c>
      <c r="D718" t="b">
        <f t="shared" si="22"/>
        <v>0</v>
      </c>
      <c r="E718" t="b">
        <f t="shared" si="23"/>
        <v>0</v>
      </c>
    </row>
    <row r="719" spans="1:5" x14ac:dyDescent="0.25">
      <c r="A719">
        <v>0</v>
      </c>
      <c r="B719" s="1">
        <v>75.0234375</v>
      </c>
      <c r="C719" s="1">
        <v>908.4140625</v>
      </c>
      <c r="D719" t="b">
        <f t="shared" si="22"/>
        <v>0</v>
      </c>
      <c r="E719" t="b">
        <f t="shared" si="23"/>
        <v>0</v>
      </c>
    </row>
    <row r="720" spans="1:5" x14ac:dyDescent="0.25">
      <c r="A720">
        <v>0</v>
      </c>
      <c r="B720" s="1">
        <v>72.610778443113801</v>
      </c>
      <c r="C720" s="1">
        <v>888.70658682634701</v>
      </c>
      <c r="D720" t="b">
        <f t="shared" si="22"/>
        <v>0</v>
      </c>
      <c r="E720" t="b">
        <f t="shared" si="23"/>
        <v>0</v>
      </c>
    </row>
    <row r="721" spans="1:5" x14ac:dyDescent="0.25">
      <c r="A721">
        <v>0</v>
      </c>
      <c r="B721" s="1">
        <v>89</v>
      </c>
      <c r="C721" s="1">
        <v>1123.9142857142899</v>
      </c>
      <c r="D721" t="b">
        <f t="shared" si="22"/>
        <v>0</v>
      </c>
      <c r="E721" t="b">
        <f t="shared" si="23"/>
        <v>0</v>
      </c>
    </row>
    <row r="722" spans="1:5" x14ac:dyDescent="0.25">
      <c r="A722">
        <v>0</v>
      </c>
      <c r="B722" s="1">
        <v>67.008403361344506</v>
      </c>
      <c r="C722" s="1">
        <v>856.56302521008399</v>
      </c>
      <c r="D722" t="b">
        <f t="shared" si="22"/>
        <v>0</v>
      </c>
      <c r="E722" t="b">
        <f t="shared" si="23"/>
        <v>0</v>
      </c>
    </row>
    <row r="723" spans="1:5" x14ac:dyDescent="0.25">
      <c r="A723">
        <v>0</v>
      </c>
      <c r="B723" s="1">
        <v>67.832298136646003</v>
      </c>
      <c r="C723" s="1">
        <v>873.50931677018605</v>
      </c>
      <c r="D723" t="b">
        <f t="shared" si="22"/>
        <v>0</v>
      </c>
      <c r="E723" t="b">
        <f t="shared" si="23"/>
        <v>0</v>
      </c>
    </row>
    <row r="724" spans="1:5" x14ac:dyDescent="0.25">
      <c r="A724">
        <v>0</v>
      </c>
      <c r="B724" s="1">
        <v>67.344444444444406</v>
      </c>
      <c r="C724" s="1">
        <v>866.36666666666702</v>
      </c>
      <c r="D724" t="b">
        <f t="shared" si="22"/>
        <v>0</v>
      </c>
      <c r="E724" t="b">
        <f t="shared" si="23"/>
        <v>0</v>
      </c>
    </row>
    <row r="725" spans="1:5" x14ac:dyDescent="0.25">
      <c r="A725">
        <v>0</v>
      </c>
      <c r="B725" s="1">
        <v>74</v>
      </c>
      <c r="C725" s="1">
        <v>1002.88571428571</v>
      </c>
      <c r="D725" t="b">
        <f t="shared" si="22"/>
        <v>0</v>
      </c>
      <c r="E725" t="b">
        <f t="shared" si="23"/>
        <v>0</v>
      </c>
    </row>
    <row r="726" spans="1:5" x14ac:dyDescent="0.25">
      <c r="A726">
        <v>1</v>
      </c>
      <c r="B726" s="1">
        <v>73.540145985401494</v>
      </c>
      <c r="C726" s="1">
        <v>997.23357664233595</v>
      </c>
      <c r="D726" t="b">
        <f t="shared" si="22"/>
        <v>0</v>
      </c>
      <c r="E726" t="b">
        <f t="shared" si="23"/>
        <v>0</v>
      </c>
    </row>
    <row r="727" spans="1:5" x14ac:dyDescent="0.25">
      <c r="A727">
        <v>1</v>
      </c>
      <c r="B727" s="1">
        <v>70.428571428571402</v>
      </c>
      <c r="C727" s="1">
        <v>982.94642857142901</v>
      </c>
      <c r="D727" t="b">
        <f t="shared" si="22"/>
        <v>0</v>
      </c>
      <c r="E727" t="b">
        <f t="shared" si="23"/>
        <v>0</v>
      </c>
    </row>
    <row r="728" spans="1:5" x14ac:dyDescent="0.25">
      <c r="A728">
        <v>0</v>
      </c>
      <c r="B728" s="1">
        <v>78.101010101010104</v>
      </c>
      <c r="C728" s="1">
        <v>1141.82828282828</v>
      </c>
      <c r="D728" t="b">
        <f t="shared" si="22"/>
        <v>0</v>
      </c>
      <c r="E728" t="b">
        <f t="shared" si="23"/>
        <v>0</v>
      </c>
    </row>
    <row r="729" spans="1:5" x14ac:dyDescent="0.25">
      <c r="A729">
        <v>1</v>
      </c>
      <c r="B729" s="1">
        <v>65.036809815950903</v>
      </c>
      <c r="C729" s="1">
        <v>848.294478527607</v>
      </c>
      <c r="D729" t="b">
        <f t="shared" si="22"/>
        <v>0</v>
      </c>
      <c r="E729" t="b">
        <f t="shared" si="23"/>
        <v>0</v>
      </c>
    </row>
    <row r="730" spans="1:5" x14ac:dyDescent="0.25">
      <c r="A730">
        <v>1</v>
      </c>
      <c r="B730" s="1">
        <v>66.595238095238102</v>
      </c>
      <c r="C730" s="1">
        <v>854.95238095238096</v>
      </c>
      <c r="D730" t="b">
        <f t="shared" si="22"/>
        <v>0</v>
      </c>
      <c r="E730" t="b">
        <f t="shared" si="23"/>
        <v>0</v>
      </c>
    </row>
    <row r="731" spans="1:5" x14ac:dyDescent="0.25">
      <c r="A731">
        <v>1</v>
      </c>
      <c r="B731" s="1">
        <v>67.0618556701031</v>
      </c>
      <c r="C731" s="1">
        <v>860.25773195876297</v>
      </c>
      <c r="D731" t="b">
        <f t="shared" si="22"/>
        <v>0</v>
      </c>
      <c r="E731" t="b">
        <f t="shared" si="23"/>
        <v>0</v>
      </c>
    </row>
    <row r="732" spans="1:5" x14ac:dyDescent="0.25">
      <c r="A732">
        <v>0</v>
      </c>
      <c r="B732" s="1">
        <v>69.181250000000006</v>
      </c>
      <c r="C732" s="1">
        <v>906.57500000000005</v>
      </c>
      <c r="D732" t="b">
        <f t="shared" si="22"/>
        <v>0</v>
      </c>
      <c r="E732" t="b">
        <f t="shared" si="23"/>
        <v>0</v>
      </c>
    </row>
    <row r="733" spans="1:5" x14ac:dyDescent="0.25">
      <c r="A733">
        <v>0</v>
      </c>
      <c r="B733" s="1">
        <v>70</v>
      </c>
      <c r="C733" s="1">
        <v>919.94805194805201</v>
      </c>
      <c r="D733" t="b">
        <f t="shared" si="22"/>
        <v>0</v>
      </c>
      <c r="E733" t="b">
        <f t="shared" si="23"/>
        <v>0</v>
      </c>
    </row>
    <row r="734" spans="1:5" x14ac:dyDescent="0.25">
      <c r="A734">
        <v>0</v>
      </c>
      <c r="B734" s="1">
        <v>81</v>
      </c>
      <c r="C734" s="1">
        <v>1204.64634146341</v>
      </c>
      <c r="D734" t="b">
        <f t="shared" si="22"/>
        <v>0</v>
      </c>
      <c r="E734" t="b">
        <f t="shared" si="23"/>
        <v>0</v>
      </c>
    </row>
    <row r="735" spans="1:5" x14ac:dyDescent="0.25">
      <c r="A735">
        <v>0</v>
      </c>
      <c r="B735" s="1">
        <v>66.410852713178301</v>
      </c>
      <c r="C735" s="1">
        <v>854.90697674418595</v>
      </c>
      <c r="D735" t="b">
        <f t="shared" si="22"/>
        <v>0</v>
      </c>
      <c r="E735" t="b">
        <f t="shared" si="23"/>
        <v>0</v>
      </c>
    </row>
    <row r="736" spans="1:5" x14ac:dyDescent="0.25">
      <c r="A736">
        <v>0</v>
      </c>
      <c r="B736" s="1">
        <v>68.397849462365599</v>
      </c>
      <c r="C736" s="1">
        <v>867.41935483870998</v>
      </c>
      <c r="D736" t="b">
        <f t="shared" si="22"/>
        <v>0</v>
      </c>
      <c r="E736" t="b">
        <f t="shared" si="23"/>
        <v>0</v>
      </c>
    </row>
    <row r="737" spans="1:5" x14ac:dyDescent="0.25">
      <c r="A737">
        <v>1</v>
      </c>
      <c r="B737" s="1">
        <v>67.512605042016801</v>
      </c>
      <c r="C737" s="1">
        <v>861.96638655462198</v>
      </c>
      <c r="D737" t="b">
        <f t="shared" si="22"/>
        <v>0</v>
      </c>
      <c r="E737" t="b">
        <f t="shared" si="23"/>
        <v>0</v>
      </c>
    </row>
    <row r="738" spans="1:5" x14ac:dyDescent="0.25">
      <c r="A738">
        <v>0</v>
      </c>
      <c r="B738" s="1">
        <v>65.680851063829806</v>
      </c>
      <c r="C738" s="1">
        <v>851.86170212766001</v>
      </c>
      <c r="D738" t="b">
        <f t="shared" si="22"/>
        <v>0</v>
      </c>
      <c r="E738" t="b">
        <f t="shared" si="23"/>
        <v>0</v>
      </c>
    </row>
    <row r="739" spans="1:5" x14ac:dyDescent="0.25">
      <c r="A739">
        <v>0</v>
      </c>
      <c r="B739" s="1">
        <v>65.115384615384599</v>
      </c>
      <c r="C739" s="1">
        <v>848.961538461538</v>
      </c>
      <c r="D739" t="b">
        <f t="shared" si="22"/>
        <v>0</v>
      </c>
      <c r="E739" t="b">
        <f t="shared" si="23"/>
        <v>0</v>
      </c>
    </row>
    <row r="740" spans="1:5" x14ac:dyDescent="0.25">
      <c r="A740">
        <v>0</v>
      </c>
      <c r="B740" s="1">
        <v>65.285714285714306</v>
      </c>
      <c r="C740" s="1">
        <v>849.857142857143</v>
      </c>
      <c r="D740" t="b">
        <f t="shared" si="22"/>
        <v>0</v>
      </c>
      <c r="E740" t="b">
        <f t="shared" si="23"/>
        <v>0</v>
      </c>
    </row>
    <row r="741" spans="1:5" x14ac:dyDescent="0.25">
      <c r="A741">
        <v>0</v>
      </c>
      <c r="B741" s="1">
        <v>76.287499999999994</v>
      </c>
      <c r="C741" s="1">
        <v>1001.025</v>
      </c>
      <c r="D741" t="b">
        <f t="shared" si="22"/>
        <v>0</v>
      </c>
      <c r="E741" t="b">
        <f t="shared" si="23"/>
        <v>0</v>
      </c>
    </row>
    <row r="742" spans="1:5" x14ac:dyDescent="0.25">
      <c r="A742">
        <v>0</v>
      </c>
      <c r="B742" s="1">
        <v>75.968992248061994</v>
      </c>
      <c r="C742" s="1">
        <v>1020.5503875969</v>
      </c>
      <c r="D742" t="b">
        <f t="shared" si="22"/>
        <v>0</v>
      </c>
      <c r="E742" t="b">
        <f t="shared" si="23"/>
        <v>0</v>
      </c>
    </row>
    <row r="743" spans="1:5" x14ac:dyDescent="0.25">
      <c r="A743">
        <v>0</v>
      </c>
      <c r="B743" s="1">
        <v>78.412844036697294</v>
      </c>
      <c r="C743" s="1">
        <v>1143.94495412844</v>
      </c>
      <c r="D743" t="b">
        <f t="shared" si="22"/>
        <v>0</v>
      </c>
      <c r="E743" t="b">
        <f t="shared" si="23"/>
        <v>0</v>
      </c>
    </row>
    <row r="744" spans="1:5" x14ac:dyDescent="0.25">
      <c r="A744">
        <v>0</v>
      </c>
      <c r="B744" s="1">
        <v>78.512195121951194</v>
      </c>
      <c r="C744" s="1">
        <v>1148.9756097561001</v>
      </c>
      <c r="D744" t="b">
        <f t="shared" si="22"/>
        <v>0</v>
      </c>
      <c r="E744" t="b">
        <f t="shared" si="23"/>
        <v>0</v>
      </c>
    </row>
    <row r="745" spans="1:5" x14ac:dyDescent="0.25">
      <c r="A745">
        <v>0</v>
      </c>
      <c r="B745" s="1">
        <v>69</v>
      </c>
      <c r="C745" s="1">
        <v>574.22614840989399</v>
      </c>
      <c r="D745" t="b">
        <f t="shared" si="22"/>
        <v>0</v>
      </c>
      <c r="E745" t="b">
        <f t="shared" si="23"/>
        <v>0</v>
      </c>
    </row>
    <row r="746" spans="1:5" x14ac:dyDescent="0.25">
      <c r="A746">
        <v>0</v>
      </c>
      <c r="B746" s="1">
        <v>75</v>
      </c>
      <c r="C746" s="1">
        <v>466.72500000000002</v>
      </c>
      <c r="D746" t="b">
        <f t="shared" si="22"/>
        <v>0</v>
      </c>
      <c r="E746" t="b">
        <f t="shared" si="23"/>
        <v>0</v>
      </c>
    </row>
    <row r="747" spans="1:5" x14ac:dyDescent="0.25">
      <c r="A747">
        <v>0</v>
      </c>
      <c r="B747" s="1">
        <v>67.683333333333294</v>
      </c>
      <c r="C747" s="1">
        <v>571.41111111111104</v>
      </c>
      <c r="D747" t="b">
        <f t="shared" si="22"/>
        <v>0</v>
      </c>
      <c r="E747" t="b">
        <f t="shared" si="23"/>
        <v>0</v>
      </c>
    </row>
    <row r="748" spans="1:5" x14ac:dyDescent="0.25">
      <c r="A748">
        <v>0</v>
      </c>
      <c r="B748" s="1">
        <v>71</v>
      </c>
      <c r="C748" s="1">
        <v>487.972222222222</v>
      </c>
      <c r="D748" t="b">
        <f t="shared" si="22"/>
        <v>0</v>
      </c>
      <c r="E748" t="b">
        <f t="shared" si="23"/>
        <v>0</v>
      </c>
    </row>
    <row r="749" spans="1:5" x14ac:dyDescent="0.25">
      <c r="A749">
        <v>0</v>
      </c>
      <c r="B749" s="1">
        <v>72.6770833333333</v>
      </c>
      <c r="C749" s="1">
        <v>472.475694444444</v>
      </c>
      <c r="D749" t="b">
        <f t="shared" si="22"/>
        <v>0</v>
      </c>
      <c r="E749" t="b">
        <f t="shared" si="23"/>
        <v>0</v>
      </c>
    </row>
    <row r="750" spans="1:5" x14ac:dyDescent="0.25">
      <c r="A750">
        <v>0</v>
      </c>
      <c r="B750" s="1">
        <v>72</v>
      </c>
      <c r="C750" s="1">
        <v>504.46341463414598</v>
      </c>
      <c r="D750" t="b">
        <f t="shared" si="22"/>
        <v>0</v>
      </c>
      <c r="E750" t="b">
        <f t="shared" si="23"/>
        <v>0</v>
      </c>
    </row>
    <row r="751" spans="1:5" x14ac:dyDescent="0.25">
      <c r="A751">
        <v>0</v>
      </c>
      <c r="B751" s="1">
        <v>70.026086956521695</v>
      </c>
      <c r="C751" s="1">
        <v>519.62608695652204</v>
      </c>
      <c r="D751" t="b">
        <f t="shared" si="22"/>
        <v>0</v>
      </c>
      <c r="E751" t="b">
        <f t="shared" si="23"/>
        <v>0</v>
      </c>
    </row>
    <row r="752" spans="1:5" x14ac:dyDescent="0.25">
      <c r="A752">
        <v>0</v>
      </c>
      <c r="B752" s="1">
        <v>71</v>
      </c>
      <c r="C752" s="1">
        <v>481.34899328859098</v>
      </c>
      <c r="D752" t="b">
        <f t="shared" si="22"/>
        <v>0</v>
      </c>
      <c r="E752" t="b">
        <f t="shared" si="23"/>
        <v>0</v>
      </c>
    </row>
    <row r="753" spans="1:5" x14ac:dyDescent="0.25">
      <c r="A753">
        <v>0</v>
      </c>
      <c r="B753" s="1">
        <v>71</v>
      </c>
      <c r="C753" s="1">
        <v>478.10399999999998</v>
      </c>
      <c r="D753" t="b">
        <f t="shared" si="22"/>
        <v>0</v>
      </c>
      <c r="E753" t="b">
        <f t="shared" si="23"/>
        <v>0</v>
      </c>
    </row>
    <row r="754" spans="1:5" x14ac:dyDescent="0.25">
      <c r="A754">
        <v>0</v>
      </c>
      <c r="B754" s="1">
        <v>71.291390728476799</v>
      </c>
      <c r="C754" s="1">
        <v>478.35099337748301</v>
      </c>
      <c r="D754" t="b">
        <f t="shared" si="22"/>
        <v>0</v>
      </c>
      <c r="E754" t="b">
        <f t="shared" si="23"/>
        <v>0</v>
      </c>
    </row>
    <row r="755" spans="1:5" x14ac:dyDescent="0.25">
      <c r="A755">
        <v>0</v>
      </c>
      <c r="B755" s="1">
        <v>71.362139917695501</v>
      </c>
      <c r="C755" s="1">
        <v>489.18106995884801</v>
      </c>
      <c r="D755" t="b">
        <f t="shared" si="22"/>
        <v>0</v>
      </c>
      <c r="E755" t="b">
        <f t="shared" si="23"/>
        <v>0</v>
      </c>
    </row>
    <row r="756" spans="1:5" x14ac:dyDescent="0.25">
      <c r="A756">
        <v>0</v>
      </c>
      <c r="B756" s="1">
        <v>71.698630136986296</v>
      </c>
      <c r="C756" s="1">
        <v>503.96575342465798</v>
      </c>
      <c r="D756" t="b">
        <f t="shared" si="22"/>
        <v>0</v>
      </c>
      <c r="E756" t="b">
        <f t="shared" si="23"/>
        <v>0</v>
      </c>
    </row>
    <row r="757" spans="1:5" x14ac:dyDescent="0.25">
      <c r="A757">
        <v>0</v>
      </c>
      <c r="B757" s="1">
        <v>71.033834586466199</v>
      </c>
      <c r="C757" s="1">
        <v>507.75187969924798</v>
      </c>
      <c r="D757" t="b">
        <f t="shared" si="22"/>
        <v>0</v>
      </c>
      <c r="E757" t="b">
        <f t="shared" si="23"/>
        <v>0</v>
      </c>
    </row>
    <row r="758" spans="1:5" x14ac:dyDescent="0.25">
      <c r="A758">
        <v>0</v>
      </c>
      <c r="B758" s="1">
        <v>71.548543689320397</v>
      </c>
      <c r="C758" s="1">
        <v>510.33009708737899</v>
      </c>
      <c r="D758" t="b">
        <f t="shared" si="22"/>
        <v>0</v>
      </c>
      <c r="E758" t="b">
        <f t="shared" si="23"/>
        <v>0</v>
      </c>
    </row>
    <row r="759" spans="1:5" x14ac:dyDescent="0.25">
      <c r="A759">
        <v>0</v>
      </c>
      <c r="B759" s="1">
        <v>70.676991150442504</v>
      </c>
      <c r="C759" s="1">
        <v>516.28761061946898</v>
      </c>
      <c r="D759" t="b">
        <f t="shared" si="22"/>
        <v>0</v>
      </c>
      <c r="E759" t="b">
        <f t="shared" si="23"/>
        <v>0</v>
      </c>
    </row>
    <row r="760" spans="1:5" x14ac:dyDescent="0.25">
      <c r="A760">
        <v>0</v>
      </c>
      <c r="B760" s="1">
        <v>74.4722222222222</v>
      </c>
      <c r="C760" s="1">
        <v>486.70370370370398</v>
      </c>
      <c r="D760" t="b">
        <f t="shared" si="22"/>
        <v>0</v>
      </c>
      <c r="E760" t="b">
        <f t="shared" si="23"/>
        <v>0</v>
      </c>
    </row>
    <row r="761" spans="1:5" x14ac:dyDescent="0.25">
      <c r="A761">
        <v>0</v>
      </c>
      <c r="B761" s="1">
        <v>65.770270270270302</v>
      </c>
      <c r="C761" s="1">
        <v>574.59459459459504</v>
      </c>
      <c r="D761" t="b">
        <f t="shared" si="22"/>
        <v>0</v>
      </c>
      <c r="E761" t="b">
        <f t="shared" si="23"/>
        <v>0</v>
      </c>
    </row>
    <row r="762" spans="1:5" x14ac:dyDescent="0.25">
      <c r="A762">
        <v>0</v>
      </c>
      <c r="B762" s="1">
        <v>72.895027624309407</v>
      </c>
      <c r="C762" s="1">
        <v>504.34254143646399</v>
      </c>
      <c r="D762" t="b">
        <f t="shared" si="22"/>
        <v>0</v>
      </c>
      <c r="E762" t="b">
        <f t="shared" si="23"/>
        <v>0</v>
      </c>
    </row>
    <row r="763" spans="1:5" x14ac:dyDescent="0.25">
      <c r="A763">
        <v>0</v>
      </c>
      <c r="B763" s="1">
        <v>70</v>
      </c>
      <c r="C763" s="1">
        <v>542.26415094339598</v>
      </c>
      <c r="D763" t="b">
        <f t="shared" si="22"/>
        <v>0</v>
      </c>
      <c r="E763" t="b">
        <f t="shared" si="23"/>
        <v>0</v>
      </c>
    </row>
    <row r="764" spans="1:5" x14ac:dyDescent="0.25">
      <c r="A764">
        <v>0</v>
      </c>
      <c r="B764" s="1">
        <v>66.611764705882393</v>
      </c>
      <c r="C764" s="1">
        <v>571.28235294117599</v>
      </c>
      <c r="D764" t="b">
        <f t="shared" si="22"/>
        <v>0</v>
      </c>
      <c r="E764" t="b">
        <f t="shared" si="23"/>
        <v>0</v>
      </c>
    </row>
    <row r="765" spans="1:5" x14ac:dyDescent="0.25">
      <c r="A765">
        <v>0</v>
      </c>
      <c r="B765" s="1">
        <v>66.157575757575799</v>
      </c>
      <c r="C765" s="1">
        <v>571.15757575757596</v>
      </c>
      <c r="D765" t="b">
        <f t="shared" si="22"/>
        <v>0</v>
      </c>
      <c r="E765" t="b">
        <f t="shared" si="23"/>
        <v>0</v>
      </c>
    </row>
    <row r="766" spans="1:5" x14ac:dyDescent="0.25">
      <c r="A766">
        <v>0</v>
      </c>
      <c r="B766" s="1">
        <v>73.661202185792305</v>
      </c>
      <c r="C766" s="1">
        <v>466.300546448087</v>
      </c>
      <c r="D766" t="b">
        <f t="shared" si="22"/>
        <v>0</v>
      </c>
      <c r="E766" t="b">
        <f t="shared" si="23"/>
        <v>0</v>
      </c>
    </row>
    <row r="767" spans="1:5" x14ac:dyDescent="0.25">
      <c r="A767">
        <v>0</v>
      </c>
      <c r="B767" s="1">
        <v>66.7466216216216</v>
      </c>
      <c r="C767" s="1">
        <v>612.55067567567596</v>
      </c>
      <c r="D767" t="b">
        <f t="shared" si="22"/>
        <v>0</v>
      </c>
      <c r="E767" t="b">
        <f t="shared" si="23"/>
        <v>0</v>
      </c>
    </row>
    <row r="768" spans="1:5" x14ac:dyDescent="0.25">
      <c r="A768">
        <v>0</v>
      </c>
      <c r="B768" s="1">
        <v>66</v>
      </c>
      <c r="C768" s="1">
        <v>598.84166666666704</v>
      </c>
      <c r="D768" t="b">
        <f t="shared" ref="D768:D827" si="24">IF(AND(B768&lt;75,C768&lt;800,A768=1),TRUE, FALSE)</f>
        <v>0</v>
      </c>
      <c r="E768" t="b">
        <f t="shared" ref="E768:E827" si="25">IF(AND(C768&gt;75,D768&gt;800,B768=0),TRUE, FALSE)</f>
        <v>0</v>
      </c>
    </row>
    <row r="769" spans="1:5" x14ac:dyDescent="0.25">
      <c r="A769">
        <v>0</v>
      </c>
      <c r="B769" s="1">
        <v>66</v>
      </c>
      <c r="C769" s="1">
        <v>599.24626865671598</v>
      </c>
      <c r="D769" t="b">
        <f t="shared" si="24"/>
        <v>0</v>
      </c>
      <c r="E769" t="b">
        <f t="shared" si="25"/>
        <v>0</v>
      </c>
    </row>
    <row r="770" spans="1:5" x14ac:dyDescent="0.25">
      <c r="A770">
        <v>0</v>
      </c>
      <c r="B770" s="1">
        <v>66</v>
      </c>
      <c r="C770" s="1">
        <v>598.71317829457405</v>
      </c>
      <c r="D770" t="b">
        <f t="shared" si="24"/>
        <v>0</v>
      </c>
      <c r="E770" t="b">
        <f t="shared" si="25"/>
        <v>0</v>
      </c>
    </row>
    <row r="771" spans="1:5" x14ac:dyDescent="0.25">
      <c r="A771">
        <v>0</v>
      </c>
      <c r="B771" s="1">
        <v>66</v>
      </c>
      <c r="C771" s="1">
        <v>605.39552238806004</v>
      </c>
      <c r="D771" t="b">
        <f t="shared" si="24"/>
        <v>0</v>
      </c>
      <c r="E771" t="b">
        <f t="shared" si="25"/>
        <v>0</v>
      </c>
    </row>
    <row r="772" spans="1:5" x14ac:dyDescent="0.25">
      <c r="A772">
        <v>0</v>
      </c>
      <c r="B772" s="1">
        <v>67</v>
      </c>
      <c r="C772" s="1">
        <v>603.15757575757596</v>
      </c>
      <c r="D772" t="b">
        <f t="shared" si="24"/>
        <v>0</v>
      </c>
      <c r="E772" t="b">
        <f t="shared" si="25"/>
        <v>0</v>
      </c>
    </row>
    <row r="773" spans="1:5" x14ac:dyDescent="0.25">
      <c r="A773">
        <v>0</v>
      </c>
      <c r="B773" s="1">
        <v>63</v>
      </c>
      <c r="C773" s="1">
        <v>627.63043478260897</v>
      </c>
      <c r="D773" t="b">
        <f t="shared" si="24"/>
        <v>0</v>
      </c>
      <c r="E773" t="b">
        <f t="shared" si="25"/>
        <v>0</v>
      </c>
    </row>
    <row r="774" spans="1:5" x14ac:dyDescent="0.25">
      <c r="A774">
        <v>0</v>
      </c>
      <c r="B774" s="1">
        <v>64.052023121387293</v>
      </c>
      <c r="C774" s="1">
        <v>619.71098265896001</v>
      </c>
      <c r="D774" t="b">
        <f t="shared" si="24"/>
        <v>0</v>
      </c>
      <c r="E774" t="b">
        <f t="shared" si="25"/>
        <v>0</v>
      </c>
    </row>
    <row r="775" spans="1:5" x14ac:dyDescent="0.25">
      <c r="A775">
        <v>0</v>
      </c>
      <c r="B775" s="1">
        <v>62.2222222222222</v>
      </c>
      <c r="C775" s="1">
        <v>630.69281045751598</v>
      </c>
      <c r="D775" t="b">
        <f t="shared" si="24"/>
        <v>0</v>
      </c>
      <c r="E775" t="b">
        <f t="shared" si="25"/>
        <v>0</v>
      </c>
    </row>
    <row r="776" spans="1:5" x14ac:dyDescent="0.25">
      <c r="A776">
        <v>0</v>
      </c>
      <c r="B776" s="1">
        <v>74.947368421052602</v>
      </c>
      <c r="C776" s="1">
        <v>615.02105263157898</v>
      </c>
      <c r="D776" t="b">
        <f t="shared" si="24"/>
        <v>0</v>
      </c>
      <c r="E776" t="b">
        <f t="shared" si="25"/>
        <v>0</v>
      </c>
    </row>
    <row r="777" spans="1:5" x14ac:dyDescent="0.25">
      <c r="A777">
        <v>0</v>
      </c>
      <c r="B777" s="1">
        <v>68.080246913580297</v>
      </c>
      <c r="C777" s="1">
        <v>623.49382716049399</v>
      </c>
      <c r="D777" t="b">
        <f t="shared" si="24"/>
        <v>0</v>
      </c>
      <c r="E777" t="b">
        <f t="shared" si="25"/>
        <v>0</v>
      </c>
    </row>
    <row r="778" spans="1:5" x14ac:dyDescent="0.25">
      <c r="A778">
        <v>0</v>
      </c>
      <c r="B778" s="1">
        <v>73.8</v>
      </c>
      <c r="C778" s="1">
        <v>612.98666666666702</v>
      </c>
      <c r="D778" t="b">
        <f t="shared" si="24"/>
        <v>0</v>
      </c>
      <c r="E778" t="b">
        <f t="shared" si="25"/>
        <v>0</v>
      </c>
    </row>
    <row r="779" spans="1:5" x14ac:dyDescent="0.25">
      <c r="A779">
        <v>0</v>
      </c>
      <c r="B779" s="1">
        <v>69</v>
      </c>
      <c r="C779" s="1">
        <v>619.14492753623199</v>
      </c>
      <c r="D779" t="b">
        <f t="shared" si="24"/>
        <v>0</v>
      </c>
      <c r="E779" t="b">
        <f t="shared" si="25"/>
        <v>0</v>
      </c>
    </row>
    <row r="780" spans="1:5" x14ac:dyDescent="0.25">
      <c r="A780">
        <v>0</v>
      </c>
      <c r="B780" s="1">
        <v>69.603448275862107</v>
      </c>
      <c r="C780" s="1">
        <v>617.03448275862104</v>
      </c>
      <c r="D780" t="b">
        <f t="shared" si="24"/>
        <v>0</v>
      </c>
      <c r="E780" t="b">
        <f t="shared" si="25"/>
        <v>0</v>
      </c>
    </row>
    <row r="781" spans="1:5" x14ac:dyDescent="0.25">
      <c r="A781">
        <v>0</v>
      </c>
      <c r="B781" s="1">
        <v>69</v>
      </c>
      <c r="C781" s="1">
        <v>616.444444444444</v>
      </c>
      <c r="D781" t="b">
        <f t="shared" si="24"/>
        <v>0</v>
      </c>
      <c r="E781" t="b">
        <f t="shared" si="25"/>
        <v>0</v>
      </c>
    </row>
    <row r="782" spans="1:5" x14ac:dyDescent="0.25">
      <c r="A782">
        <v>0</v>
      </c>
      <c r="B782" s="1">
        <v>74.073033707865207</v>
      </c>
      <c r="C782" s="1">
        <v>614.89887640449399</v>
      </c>
      <c r="D782" t="b">
        <f t="shared" si="24"/>
        <v>0</v>
      </c>
      <c r="E782" t="b">
        <f t="shared" si="25"/>
        <v>0</v>
      </c>
    </row>
    <row r="783" spans="1:5" x14ac:dyDescent="0.25">
      <c r="A783">
        <v>0</v>
      </c>
      <c r="B783" s="1">
        <v>67.770642201834903</v>
      </c>
      <c r="C783" s="1">
        <v>634.59174311926597</v>
      </c>
      <c r="D783" t="b">
        <f t="shared" si="24"/>
        <v>0</v>
      </c>
      <c r="E783" t="b">
        <f t="shared" si="25"/>
        <v>0</v>
      </c>
    </row>
    <row r="784" spans="1:5" x14ac:dyDescent="0.25">
      <c r="A784">
        <v>0</v>
      </c>
      <c r="B784" s="1">
        <v>68.913875598086094</v>
      </c>
      <c r="C784" s="1">
        <v>633.23923444976106</v>
      </c>
      <c r="D784" t="b">
        <f t="shared" si="24"/>
        <v>0</v>
      </c>
      <c r="E784" t="b">
        <f t="shared" si="25"/>
        <v>0</v>
      </c>
    </row>
    <row r="785" spans="1:5" x14ac:dyDescent="0.25">
      <c r="A785">
        <v>0</v>
      </c>
      <c r="B785" s="1">
        <v>70.008695652173898</v>
      </c>
      <c r="C785" s="1">
        <v>633.03913043478303</v>
      </c>
      <c r="D785" t="b">
        <f t="shared" si="24"/>
        <v>0</v>
      </c>
      <c r="E785" t="b">
        <f t="shared" si="25"/>
        <v>0</v>
      </c>
    </row>
    <row r="786" spans="1:5" x14ac:dyDescent="0.25">
      <c r="A786">
        <v>0</v>
      </c>
      <c r="B786" s="1">
        <v>69.904347826087005</v>
      </c>
      <c r="C786" s="1">
        <v>633.48695652173899</v>
      </c>
      <c r="D786" t="b">
        <f t="shared" si="24"/>
        <v>0</v>
      </c>
      <c r="E786" t="b">
        <f t="shared" si="25"/>
        <v>0</v>
      </c>
    </row>
    <row r="787" spans="1:5" x14ac:dyDescent="0.25">
      <c r="A787">
        <v>0</v>
      </c>
      <c r="B787" s="1">
        <v>70</v>
      </c>
      <c r="C787" s="1">
        <v>633.85416666666697</v>
      </c>
      <c r="D787" t="b">
        <f t="shared" si="24"/>
        <v>0</v>
      </c>
      <c r="E787" t="b">
        <f t="shared" si="25"/>
        <v>0</v>
      </c>
    </row>
    <row r="788" spans="1:5" x14ac:dyDescent="0.25">
      <c r="A788">
        <v>0</v>
      </c>
      <c r="B788" s="1">
        <v>75</v>
      </c>
      <c r="C788" s="1">
        <v>618</v>
      </c>
      <c r="D788" t="b">
        <f t="shared" si="24"/>
        <v>0</v>
      </c>
      <c r="E788" t="b">
        <f t="shared" si="25"/>
        <v>0</v>
      </c>
    </row>
    <row r="789" spans="1:5" x14ac:dyDescent="0.25">
      <c r="A789">
        <v>0</v>
      </c>
      <c r="B789" s="1">
        <v>75</v>
      </c>
      <c r="C789" s="1">
        <v>616.73611111111097</v>
      </c>
      <c r="D789" t="b">
        <f t="shared" si="24"/>
        <v>0</v>
      </c>
      <c r="E789" t="b">
        <f t="shared" si="25"/>
        <v>0</v>
      </c>
    </row>
    <row r="790" spans="1:5" x14ac:dyDescent="0.25">
      <c r="A790">
        <v>0</v>
      </c>
      <c r="B790" s="1">
        <v>75</v>
      </c>
      <c r="C790" s="1">
        <v>618.80405405405395</v>
      </c>
      <c r="D790" t="b">
        <f t="shared" si="24"/>
        <v>0</v>
      </c>
      <c r="E790" t="b">
        <f t="shared" si="25"/>
        <v>0</v>
      </c>
    </row>
    <row r="791" spans="1:5" x14ac:dyDescent="0.25">
      <c r="A791">
        <v>0</v>
      </c>
      <c r="B791" s="1">
        <v>75</v>
      </c>
      <c r="C791" s="1">
        <v>619.01910828025495</v>
      </c>
      <c r="D791" t="b">
        <f t="shared" si="24"/>
        <v>0</v>
      </c>
      <c r="E791" t="b">
        <f t="shared" si="25"/>
        <v>0</v>
      </c>
    </row>
    <row r="792" spans="1:5" x14ac:dyDescent="0.25">
      <c r="A792">
        <v>0</v>
      </c>
      <c r="B792" s="1">
        <v>64.843137254902004</v>
      </c>
      <c r="C792" s="1">
        <v>617.88235294117601</v>
      </c>
      <c r="D792" t="b">
        <f t="shared" si="24"/>
        <v>0</v>
      </c>
      <c r="E792" t="b">
        <f t="shared" si="25"/>
        <v>0</v>
      </c>
    </row>
    <row r="793" spans="1:5" x14ac:dyDescent="0.25">
      <c r="A793">
        <v>0</v>
      </c>
      <c r="B793" s="1">
        <v>68</v>
      </c>
      <c r="C793" s="1">
        <v>639.453125</v>
      </c>
      <c r="D793" t="b">
        <f t="shared" si="24"/>
        <v>0</v>
      </c>
      <c r="E793" t="b">
        <f t="shared" si="25"/>
        <v>0</v>
      </c>
    </row>
    <row r="794" spans="1:5" x14ac:dyDescent="0.25">
      <c r="A794">
        <v>0</v>
      </c>
      <c r="B794" s="1">
        <v>67.911392405063296</v>
      </c>
      <c r="C794" s="1">
        <v>622.42405063291096</v>
      </c>
      <c r="D794" t="b">
        <f t="shared" si="24"/>
        <v>0</v>
      </c>
      <c r="E794" t="b">
        <f t="shared" si="25"/>
        <v>0</v>
      </c>
    </row>
    <row r="795" spans="1:5" x14ac:dyDescent="0.25">
      <c r="A795">
        <v>0</v>
      </c>
      <c r="B795" s="1">
        <v>67.978947368421004</v>
      </c>
      <c r="C795" s="1">
        <v>620.53684210526296</v>
      </c>
      <c r="D795" t="b">
        <f t="shared" si="24"/>
        <v>0</v>
      </c>
      <c r="E795" t="b">
        <f t="shared" si="25"/>
        <v>0</v>
      </c>
    </row>
    <row r="796" spans="1:5" x14ac:dyDescent="0.25">
      <c r="A796">
        <v>0</v>
      </c>
      <c r="B796" s="1">
        <v>78.506493506493499</v>
      </c>
      <c r="C796" s="1">
        <v>614.49350649350697</v>
      </c>
      <c r="D796" t="b">
        <f t="shared" si="24"/>
        <v>0</v>
      </c>
      <c r="E796" t="b">
        <f t="shared" si="25"/>
        <v>0</v>
      </c>
    </row>
    <row r="797" spans="1:5" x14ac:dyDescent="0.25">
      <c r="A797">
        <v>0</v>
      </c>
      <c r="B797" s="1">
        <v>78.859375</v>
      </c>
      <c r="C797" s="1">
        <v>616.8125</v>
      </c>
      <c r="D797" t="b">
        <f t="shared" si="24"/>
        <v>0</v>
      </c>
      <c r="E797" t="b">
        <f t="shared" si="25"/>
        <v>0</v>
      </c>
    </row>
    <row r="798" spans="1:5" x14ac:dyDescent="0.25">
      <c r="A798">
        <v>0</v>
      </c>
      <c r="B798" s="1">
        <v>81.154471544715406</v>
      </c>
      <c r="C798" s="1">
        <v>600.20325203252003</v>
      </c>
      <c r="D798" t="b">
        <f t="shared" si="24"/>
        <v>0</v>
      </c>
      <c r="E798" t="b">
        <f t="shared" si="25"/>
        <v>0</v>
      </c>
    </row>
    <row r="799" spans="1:5" x14ac:dyDescent="0.25">
      <c r="A799">
        <v>0</v>
      </c>
      <c r="B799" s="1">
        <v>81.158450704225402</v>
      </c>
      <c r="C799" s="1">
        <v>606.54577464788701</v>
      </c>
      <c r="D799" t="b">
        <f t="shared" si="24"/>
        <v>0</v>
      </c>
      <c r="E799" t="b">
        <f t="shared" si="25"/>
        <v>0</v>
      </c>
    </row>
    <row r="800" spans="1:5" x14ac:dyDescent="0.25">
      <c r="A800">
        <v>0</v>
      </c>
      <c r="B800" s="1">
        <v>81.805687203791507</v>
      </c>
      <c r="C800" s="1">
        <v>606.37914691943104</v>
      </c>
      <c r="D800" t="b">
        <f t="shared" si="24"/>
        <v>0</v>
      </c>
      <c r="E800" t="b">
        <f t="shared" si="25"/>
        <v>0</v>
      </c>
    </row>
    <row r="801" spans="1:5" x14ac:dyDescent="0.25">
      <c r="A801">
        <v>0</v>
      </c>
      <c r="B801" s="1">
        <v>80.307692307692307</v>
      </c>
      <c r="C801" s="1">
        <v>617.26923076923094</v>
      </c>
      <c r="D801" t="b">
        <f t="shared" si="24"/>
        <v>0</v>
      </c>
      <c r="E801" t="b">
        <f t="shared" si="25"/>
        <v>0</v>
      </c>
    </row>
    <row r="802" spans="1:5" x14ac:dyDescent="0.25">
      <c r="A802">
        <v>0</v>
      </c>
      <c r="B802" s="1">
        <v>80</v>
      </c>
      <c r="C802" s="1">
        <v>615.05357142857099</v>
      </c>
      <c r="D802" t="b">
        <f t="shared" si="24"/>
        <v>0</v>
      </c>
      <c r="E802" t="b">
        <f t="shared" si="25"/>
        <v>0</v>
      </c>
    </row>
    <row r="803" spans="1:5" x14ac:dyDescent="0.25">
      <c r="A803">
        <v>0</v>
      </c>
      <c r="B803" s="1">
        <v>78</v>
      </c>
      <c r="C803" s="1">
        <v>618.46354166666697</v>
      </c>
      <c r="D803" t="b">
        <f t="shared" si="24"/>
        <v>0</v>
      </c>
      <c r="E803" t="b">
        <f t="shared" si="25"/>
        <v>0</v>
      </c>
    </row>
    <row r="804" spans="1:5" x14ac:dyDescent="0.25">
      <c r="A804">
        <v>0</v>
      </c>
      <c r="B804" s="1">
        <v>81.055299539170505</v>
      </c>
      <c r="C804" s="1">
        <v>606.23041474654406</v>
      </c>
      <c r="D804" t="b">
        <f t="shared" si="24"/>
        <v>0</v>
      </c>
      <c r="E804" t="b">
        <f t="shared" si="25"/>
        <v>0</v>
      </c>
    </row>
    <row r="805" spans="1:5" x14ac:dyDescent="0.25">
      <c r="A805">
        <v>0</v>
      </c>
      <c r="B805" s="1">
        <v>81.879194630872504</v>
      </c>
      <c r="C805" s="1">
        <v>611.66442953020101</v>
      </c>
      <c r="D805" t="b">
        <f t="shared" si="24"/>
        <v>0</v>
      </c>
      <c r="E805" t="b">
        <f t="shared" si="25"/>
        <v>0</v>
      </c>
    </row>
    <row r="806" spans="1:5" x14ac:dyDescent="0.25">
      <c r="A806">
        <v>0</v>
      </c>
      <c r="B806" s="1">
        <v>80.701986754966896</v>
      </c>
      <c r="C806" s="1">
        <v>620.12582781457002</v>
      </c>
      <c r="D806" t="b">
        <f t="shared" si="24"/>
        <v>0</v>
      </c>
      <c r="E806" t="b">
        <f t="shared" si="25"/>
        <v>0</v>
      </c>
    </row>
    <row r="807" spans="1:5" x14ac:dyDescent="0.25">
      <c r="A807">
        <v>0</v>
      </c>
      <c r="B807" s="1">
        <v>80.969230769230805</v>
      </c>
      <c r="C807" s="1">
        <v>620.15384615384596</v>
      </c>
      <c r="D807" t="b">
        <f t="shared" si="24"/>
        <v>0</v>
      </c>
      <c r="E807" t="b">
        <f t="shared" si="25"/>
        <v>0</v>
      </c>
    </row>
    <row r="808" spans="1:5" x14ac:dyDescent="0.25">
      <c r="A808">
        <v>0</v>
      </c>
      <c r="B808" s="1">
        <v>80.486486486486498</v>
      </c>
      <c r="C808" s="1">
        <v>619.38738738738698</v>
      </c>
      <c r="D808" t="b">
        <f t="shared" si="24"/>
        <v>0</v>
      </c>
      <c r="E808" t="b">
        <f t="shared" si="25"/>
        <v>0</v>
      </c>
    </row>
    <row r="809" spans="1:5" x14ac:dyDescent="0.25">
      <c r="A809">
        <v>0</v>
      </c>
      <c r="B809" s="1">
        <v>76.060773480663002</v>
      </c>
      <c r="C809" s="1">
        <v>624.07734806629799</v>
      </c>
      <c r="D809" t="b">
        <f t="shared" si="24"/>
        <v>0</v>
      </c>
      <c r="E809" t="b">
        <f t="shared" si="25"/>
        <v>0</v>
      </c>
    </row>
    <row r="810" spans="1:5" x14ac:dyDescent="0.25">
      <c r="A810">
        <v>0</v>
      </c>
      <c r="B810" s="1">
        <v>76</v>
      </c>
      <c r="C810" s="1">
        <v>627.32432432432404</v>
      </c>
      <c r="D810" t="b">
        <f t="shared" si="24"/>
        <v>0</v>
      </c>
      <c r="E810" t="b">
        <f t="shared" si="25"/>
        <v>0</v>
      </c>
    </row>
    <row r="811" spans="1:5" x14ac:dyDescent="0.25">
      <c r="A811">
        <v>1</v>
      </c>
      <c r="B811" s="1">
        <v>76</v>
      </c>
      <c r="C811" s="1">
        <v>626.05936073059399</v>
      </c>
      <c r="D811" t="b">
        <f t="shared" si="24"/>
        <v>0</v>
      </c>
      <c r="E811" t="b">
        <f t="shared" si="25"/>
        <v>0</v>
      </c>
    </row>
    <row r="812" spans="1:5" x14ac:dyDescent="0.25">
      <c r="A812">
        <v>0</v>
      </c>
      <c r="B812" s="1">
        <v>76.012820512820497</v>
      </c>
      <c r="C812" s="1">
        <v>624.564102564103</v>
      </c>
      <c r="D812" t="b">
        <f t="shared" si="24"/>
        <v>0</v>
      </c>
      <c r="E812" t="b">
        <f t="shared" si="25"/>
        <v>0</v>
      </c>
    </row>
    <row r="813" spans="1:5" x14ac:dyDescent="0.25">
      <c r="A813">
        <v>0</v>
      </c>
      <c r="B813" s="1">
        <v>75.516605166051704</v>
      </c>
      <c r="C813" s="1">
        <v>592.487084870849</v>
      </c>
      <c r="D813" t="b">
        <f t="shared" si="24"/>
        <v>0</v>
      </c>
      <c r="E813" t="b">
        <f t="shared" si="25"/>
        <v>0</v>
      </c>
    </row>
    <row r="814" spans="1:5" x14ac:dyDescent="0.25">
      <c r="A814">
        <v>0</v>
      </c>
      <c r="B814" s="1">
        <v>76.058139534883693</v>
      </c>
      <c r="C814" s="1">
        <v>591.09302325581405</v>
      </c>
      <c r="D814" t="b">
        <f t="shared" si="24"/>
        <v>0</v>
      </c>
      <c r="E814" t="b">
        <f t="shared" si="25"/>
        <v>0</v>
      </c>
    </row>
    <row r="815" spans="1:5" x14ac:dyDescent="0.25">
      <c r="A815">
        <v>0</v>
      </c>
      <c r="B815" s="1">
        <v>76.57421875</v>
      </c>
      <c r="C815" s="1">
        <v>599.10546875</v>
      </c>
      <c r="D815" t="b">
        <f t="shared" si="24"/>
        <v>0</v>
      </c>
      <c r="E815" t="b">
        <f t="shared" si="25"/>
        <v>0</v>
      </c>
    </row>
    <row r="816" spans="1:5" x14ac:dyDescent="0.25">
      <c r="A816">
        <v>0</v>
      </c>
      <c r="B816" s="1">
        <v>73.808823529411796</v>
      </c>
      <c r="C816" s="1">
        <v>547.85294117647095</v>
      </c>
      <c r="D816" t="b">
        <f t="shared" si="24"/>
        <v>0</v>
      </c>
      <c r="E816" t="b">
        <f t="shared" si="25"/>
        <v>0</v>
      </c>
    </row>
    <row r="817" spans="1:5" x14ac:dyDescent="0.25">
      <c r="A817">
        <v>0</v>
      </c>
      <c r="B817" s="1">
        <v>77.732394366197198</v>
      </c>
      <c r="C817" s="1">
        <v>553.49295774647896</v>
      </c>
      <c r="D817" t="b">
        <f t="shared" si="24"/>
        <v>0</v>
      </c>
      <c r="E817" t="b">
        <f t="shared" si="25"/>
        <v>0</v>
      </c>
    </row>
    <row r="818" spans="1:5" x14ac:dyDescent="0.25">
      <c r="A818">
        <v>0</v>
      </c>
      <c r="B818" s="1">
        <v>77.503067484662594</v>
      </c>
      <c r="C818" s="1">
        <v>557.092024539877</v>
      </c>
      <c r="D818" t="b">
        <f t="shared" si="24"/>
        <v>0</v>
      </c>
      <c r="E818" t="b">
        <f t="shared" si="25"/>
        <v>0</v>
      </c>
    </row>
    <row r="819" spans="1:5" x14ac:dyDescent="0.25">
      <c r="A819">
        <v>0</v>
      </c>
      <c r="B819" s="1">
        <v>77.8</v>
      </c>
      <c r="C819" s="1">
        <v>559.25</v>
      </c>
      <c r="D819" t="b">
        <f t="shared" si="24"/>
        <v>0</v>
      </c>
      <c r="E819" t="b">
        <f t="shared" si="25"/>
        <v>0</v>
      </c>
    </row>
    <row r="820" spans="1:5" x14ac:dyDescent="0.25">
      <c r="A820">
        <v>0</v>
      </c>
      <c r="B820" s="1">
        <v>75.782805429864297</v>
      </c>
      <c r="C820" s="1">
        <v>596.171945701357</v>
      </c>
      <c r="D820" t="b">
        <f t="shared" si="24"/>
        <v>0</v>
      </c>
      <c r="E820" t="b">
        <f t="shared" si="25"/>
        <v>0</v>
      </c>
    </row>
    <row r="821" spans="1:5" x14ac:dyDescent="0.25">
      <c r="A821">
        <v>0</v>
      </c>
      <c r="B821" s="1">
        <v>76</v>
      </c>
      <c r="C821" s="1">
        <v>598.40760869565202</v>
      </c>
      <c r="D821" t="b">
        <f t="shared" si="24"/>
        <v>0</v>
      </c>
      <c r="E821" t="b">
        <f t="shared" si="25"/>
        <v>0</v>
      </c>
    </row>
    <row r="822" spans="1:5" x14ac:dyDescent="0.25">
      <c r="A822">
        <v>0</v>
      </c>
      <c r="B822" s="1">
        <v>70.597156398104303</v>
      </c>
      <c r="C822" s="1">
        <v>602.33175355450203</v>
      </c>
      <c r="D822" t="b">
        <f t="shared" si="24"/>
        <v>0</v>
      </c>
      <c r="E822" t="b">
        <f t="shared" si="25"/>
        <v>0</v>
      </c>
    </row>
    <row r="823" spans="1:5" x14ac:dyDescent="0.25">
      <c r="A823">
        <v>0</v>
      </c>
      <c r="B823" s="1">
        <v>69.154506437768205</v>
      </c>
      <c r="C823" s="1">
        <v>581.62231759656697</v>
      </c>
      <c r="D823" t="b">
        <f t="shared" si="24"/>
        <v>0</v>
      </c>
      <c r="E823" t="b">
        <f t="shared" si="25"/>
        <v>0</v>
      </c>
    </row>
    <row r="824" spans="1:5" x14ac:dyDescent="0.25">
      <c r="A824">
        <v>0</v>
      </c>
      <c r="B824" s="1">
        <v>73.145374449339201</v>
      </c>
      <c r="C824" s="1">
        <v>567.05726872246703</v>
      </c>
      <c r="D824" t="b">
        <f t="shared" si="24"/>
        <v>0</v>
      </c>
      <c r="E824" t="b">
        <f t="shared" si="25"/>
        <v>0</v>
      </c>
    </row>
    <row r="825" spans="1:5" x14ac:dyDescent="0.25">
      <c r="A825">
        <v>0</v>
      </c>
      <c r="B825" s="1">
        <v>68.397350993377501</v>
      </c>
      <c r="C825" s="1">
        <v>604.53642384106001</v>
      </c>
      <c r="D825" t="b">
        <f t="shared" si="24"/>
        <v>0</v>
      </c>
      <c r="E825" t="b">
        <f t="shared" si="25"/>
        <v>0</v>
      </c>
    </row>
    <row r="826" spans="1:5" x14ac:dyDescent="0.25">
      <c r="A826">
        <v>0</v>
      </c>
      <c r="B826" s="1">
        <v>76.6944444444444</v>
      </c>
      <c r="C826" s="1">
        <v>604.12962962963002</v>
      </c>
      <c r="D826" t="b">
        <f t="shared" si="24"/>
        <v>0</v>
      </c>
      <c r="E826" t="b">
        <f t="shared" si="25"/>
        <v>0</v>
      </c>
    </row>
    <row r="827" spans="1:5" x14ac:dyDescent="0.25">
      <c r="A827">
        <v>0</v>
      </c>
      <c r="B827" s="1">
        <v>75.427631578947398</v>
      </c>
      <c r="C827" s="1">
        <v>541.58552631578902</v>
      </c>
      <c r="D827" t="b">
        <f t="shared" si="24"/>
        <v>0</v>
      </c>
      <c r="E827" t="b">
        <f t="shared" si="25"/>
        <v>0</v>
      </c>
    </row>
    <row r="828" spans="1:5" x14ac:dyDescent="0.25">
      <c r="A828">
        <v>0</v>
      </c>
      <c r="B828" s="1">
        <v>71.834394904458605</v>
      </c>
      <c r="C828" s="1">
        <v>530.21656050955403</v>
      </c>
      <c r="D828" t="b">
        <f t="shared" ref="D828:D882" si="26">IF(AND(B828&lt;75,C828&lt;800,A828=1),TRUE, FALSE)</f>
        <v>0</v>
      </c>
      <c r="E828" t="b">
        <f t="shared" ref="E828:E882" si="27">IF(AND(C828&gt;75,D828&gt;800,B828=0),TRUE, FALSE)</f>
        <v>0</v>
      </c>
    </row>
    <row r="829" spans="1:5" x14ac:dyDescent="0.25">
      <c r="A829">
        <v>0</v>
      </c>
      <c r="B829" s="1">
        <v>75.009803921568604</v>
      </c>
      <c r="C829" s="1">
        <v>542.01960784313701</v>
      </c>
      <c r="D829" t="b">
        <f t="shared" si="26"/>
        <v>0</v>
      </c>
      <c r="E829" t="b">
        <f t="shared" si="27"/>
        <v>0</v>
      </c>
    </row>
    <row r="830" spans="1:5" x14ac:dyDescent="0.25">
      <c r="A830">
        <v>0</v>
      </c>
      <c r="B830" s="1">
        <v>74.583941605839399</v>
      </c>
      <c r="C830" s="1">
        <v>543.956204379562</v>
      </c>
      <c r="D830" t="b">
        <f t="shared" si="26"/>
        <v>0</v>
      </c>
      <c r="E830" t="b">
        <f t="shared" si="27"/>
        <v>0</v>
      </c>
    </row>
    <row r="831" spans="1:5" x14ac:dyDescent="0.25">
      <c r="A831">
        <v>0</v>
      </c>
      <c r="B831" s="1">
        <v>74.021505376344095</v>
      </c>
      <c r="C831" s="1">
        <v>545.94623655913995</v>
      </c>
      <c r="D831" t="b">
        <f t="shared" si="26"/>
        <v>0</v>
      </c>
      <c r="E831" t="b">
        <f t="shared" si="27"/>
        <v>0</v>
      </c>
    </row>
    <row r="832" spans="1:5" x14ac:dyDescent="0.25">
      <c r="A832">
        <v>0</v>
      </c>
      <c r="B832" s="1">
        <v>70</v>
      </c>
      <c r="C832" s="1">
        <v>527.892857142857</v>
      </c>
      <c r="D832" t="b">
        <f t="shared" si="26"/>
        <v>0</v>
      </c>
      <c r="E832" t="b">
        <f t="shared" si="27"/>
        <v>0</v>
      </c>
    </row>
    <row r="833" spans="1:5" x14ac:dyDescent="0.25">
      <c r="A833">
        <v>0</v>
      </c>
      <c r="B833" s="1">
        <v>72</v>
      </c>
      <c r="C833" s="1">
        <v>543.81900452488696</v>
      </c>
      <c r="D833" t="b">
        <f t="shared" si="26"/>
        <v>0</v>
      </c>
      <c r="E833" t="b">
        <f t="shared" si="27"/>
        <v>0</v>
      </c>
    </row>
    <row r="834" spans="1:5" x14ac:dyDescent="0.25">
      <c r="A834">
        <v>0</v>
      </c>
      <c r="B834" s="1">
        <v>71.993506493506501</v>
      </c>
      <c r="C834" s="1">
        <v>535.07142857142901</v>
      </c>
      <c r="D834" t="b">
        <f t="shared" si="26"/>
        <v>0</v>
      </c>
      <c r="E834" t="b">
        <f t="shared" si="27"/>
        <v>0</v>
      </c>
    </row>
    <row r="835" spans="1:5" x14ac:dyDescent="0.25">
      <c r="A835">
        <v>0</v>
      </c>
      <c r="B835" s="1">
        <v>79.322274881516606</v>
      </c>
      <c r="C835" s="1">
        <v>565.28436018957302</v>
      </c>
      <c r="D835" t="b">
        <f t="shared" si="26"/>
        <v>0</v>
      </c>
      <c r="E835" t="b">
        <f t="shared" si="27"/>
        <v>0</v>
      </c>
    </row>
    <row r="836" spans="1:5" x14ac:dyDescent="0.25">
      <c r="A836">
        <v>0</v>
      </c>
      <c r="B836" s="1">
        <v>76.272151898734194</v>
      </c>
      <c r="C836" s="1">
        <v>583.91772151898704</v>
      </c>
      <c r="D836" t="b">
        <f t="shared" si="26"/>
        <v>0</v>
      </c>
      <c r="E836" t="b">
        <f t="shared" si="27"/>
        <v>0</v>
      </c>
    </row>
    <row r="837" spans="1:5" x14ac:dyDescent="0.25">
      <c r="A837">
        <v>0</v>
      </c>
      <c r="B837" s="1">
        <v>77.795698924731198</v>
      </c>
      <c r="C837" s="1">
        <v>571.63440860215098</v>
      </c>
      <c r="D837" t="b">
        <f t="shared" si="26"/>
        <v>0</v>
      </c>
      <c r="E837" t="b">
        <f t="shared" si="27"/>
        <v>0</v>
      </c>
    </row>
    <row r="838" spans="1:5" x14ac:dyDescent="0.25">
      <c r="A838">
        <v>0</v>
      </c>
      <c r="B838" s="1">
        <v>75.59375</v>
      </c>
      <c r="C838" s="1">
        <v>589.25</v>
      </c>
      <c r="D838" t="b">
        <f t="shared" si="26"/>
        <v>0</v>
      </c>
      <c r="E838" t="b">
        <f t="shared" si="27"/>
        <v>0</v>
      </c>
    </row>
    <row r="839" spans="1:5" x14ac:dyDescent="0.25">
      <c r="A839">
        <v>0</v>
      </c>
      <c r="B839" s="1">
        <v>76.033557046979894</v>
      </c>
      <c r="C839" s="1">
        <v>602.69798657718104</v>
      </c>
      <c r="D839" t="b">
        <f t="shared" si="26"/>
        <v>0</v>
      </c>
      <c r="E839" t="b">
        <f t="shared" si="27"/>
        <v>0</v>
      </c>
    </row>
    <row r="840" spans="1:5" x14ac:dyDescent="0.25">
      <c r="A840">
        <v>0</v>
      </c>
      <c r="B840" s="1">
        <v>73.814516129032299</v>
      </c>
      <c r="C840" s="1">
        <v>561.44354838709705</v>
      </c>
      <c r="D840" t="b">
        <f t="shared" si="26"/>
        <v>0</v>
      </c>
      <c r="E840" t="b">
        <f t="shared" si="27"/>
        <v>0</v>
      </c>
    </row>
    <row r="841" spans="1:5" x14ac:dyDescent="0.25">
      <c r="A841">
        <v>0</v>
      </c>
      <c r="B841" s="1">
        <v>69.696296296296296</v>
      </c>
      <c r="C841" s="1">
        <v>574.05925925925897</v>
      </c>
      <c r="D841" t="b">
        <f t="shared" si="26"/>
        <v>0</v>
      </c>
      <c r="E841" t="b">
        <f t="shared" si="27"/>
        <v>0</v>
      </c>
    </row>
    <row r="842" spans="1:5" x14ac:dyDescent="0.25">
      <c r="A842">
        <v>0</v>
      </c>
      <c r="B842" s="1">
        <v>69.03125</v>
      </c>
      <c r="C842" s="1">
        <v>582.75</v>
      </c>
      <c r="D842" t="b">
        <f t="shared" si="26"/>
        <v>0</v>
      </c>
      <c r="E842" t="b">
        <f t="shared" si="27"/>
        <v>0</v>
      </c>
    </row>
    <row r="843" spans="1:5" x14ac:dyDescent="0.25">
      <c r="A843">
        <v>0</v>
      </c>
      <c r="B843" s="1">
        <v>68.992592592592601</v>
      </c>
      <c r="C843" s="1">
        <v>597.207407407407</v>
      </c>
      <c r="D843" t="b">
        <f t="shared" si="26"/>
        <v>0</v>
      </c>
      <c r="E843" t="b">
        <f t="shared" si="27"/>
        <v>0</v>
      </c>
    </row>
    <row r="844" spans="1:5" x14ac:dyDescent="0.25">
      <c r="A844">
        <v>0</v>
      </c>
      <c r="B844" s="1">
        <v>57.874045801526698</v>
      </c>
      <c r="C844" s="1">
        <v>575.95419847328196</v>
      </c>
      <c r="D844" t="b">
        <f t="shared" si="26"/>
        <v>0</v>
      </c>
      <c r="E844" t="b">
        <f t="shared" si="27"/>
        <v>0</v>
      </c>
    </row>
    <row r="845" spans="1:5" x14ac:dyDescent="0.25">
      <c r="A845">
        <v>0</v>
      </c>
      <c r="B845" s="1">
        <v>58.928057553956798</v>
      </c>
      <c r="C845" s="1">
        <v>568.41366906474798</v>
      </c>
      <c r="D845" t="b">
        <f t="shared" si="26"/>
        <v>0</v>
      </c>
      <c r="E845" t="b">
        <f t="shared" si="27"/>
        <v>0</v>
      </c>
    </row>
    <row r="846" spans="1:5" x14ac:dyDescent="0.25">
      <c r="A846">
        <v>0</v>
      </c>
      <c r="B846" s="1">
        <v>60</v>
      </c>
      <c r="C846" s="1">
        <v>556.77868852459005</v>
      </c>
      <c r="D846" t="b">
        <f t="shared" si="26"/>
        <v>0</v>
      </c>
      <c r="E846" t="b">
        <f t="shared" si="27"/>
        <v>0</v>
      </c>
    </row>
    <row r="847" spans="1:5" x14ac:dyDescent="0.25">
      <c r="A847">
        <v>0</v>
      </c>
      <c r="B847" s="1">
        <v>59.517699115044202</v>
      </c>
      <c r="C847" s="1">
        <v>564.42920353982299</v>
      </c>
      <c r="D847" t="b">
        <f t="shared" si="26"/>
        <v>0</v>
      </c>
      <c r="E847" t="b">
        <f t="shared" si="27"/>
        <v>0</v>
      </c>
    </row>
    <row r="848" spans="1:5" x14ac:dyDescent="0.25">
      <c r="A848">
        <v>0</v>
      </c>
      <c r="B848" s="1">
        <v>57.061797752808999</v>
      </c>
      <c r="C848" s="1">
        <v>578.77528089887596</v>
      </c>
      <c r="D848" t="b">
        <f t="shared" si="26"/>
        <v>0</v>
      </c>
      <c r="E848" t="b">
        <f t="shared" si="27"/>
        <v>0</v>
      </c>
    </row>
    <row r="849" spans="1:5" x14ac:dyDescent="0.25">
      <c r="A849">
        <v>0</v>
      </c>
      <c r="B849" s="1">
        <v>57</v>
      </c>
      <c r="C849" s="1">
        <v>579</v>
      </c>
      <c r="D849" t="b">
        <f t="shared" si="26"/>
        <v>0</v>
      </c>
      <c r="E849" t="b">
        <f t="shared" si="27"/>
        <v>0</v>
      </c>
    </row>
    <row r="850" spans="1:5" x14ac:dyDescent="0.25">
      <c r="A850">
        <v>0</v>
      </c>
      <c r="B850" s="1">
        <v>57</v>
      </c>
      <c r="C850" s="1">
        <v>579.48192771084302</v>
      </c>
      <c r="D850" t="b">
        <f t="shared" si="26"/>
        <v>0</v>
      </c>
      <c r="E850" t="b">
        <f t="shared" si="27"/>
        <v>0</v>
      </c>
    </row>
    <row r="851" spans="1:5" x14ac:dyDescent="0.25">
      <c r="A851">
        <v>0</v>
      </c>
      <c r="B851" s="1">
        <v>59.986754966887403</v>
      </c>
      <c r="C851" s="1">
        <v>561.05960264900705</v>
      </c>
      <c r="D851" t="b">
        <f t="shared" si="26"/>
        <v>0</v>
      </c>
      <c r="E851" t="b">
        <f t="shared" si="27"/>
        <v>0</v>
      </c>
    </row>
    <row r="852" spans="1:5" x14ac:dyDescent="0.25">
      <c r="A852">
        <v>0</v>
      </c>
      <c r="B852" s="1">
        <v>60.529680365296798</v>
      </c>
      <c r="C852" s="1">
        <v>508.54794520547898</v>
      </c>
      <c r="D852" t="b">
        <f t="shared" si="26"/>
        <v>0</v>
      </c>
      <c r="E852" t="b">
        <f t="shared" si="27"/>
        <v>0</v>
      </c>
    </row>
    <row r="853" spans="1:5" x14ac:dyDescent="0.25">
      <c r="A853">
        <v>0</v>
      </c>
      <c r="B853" s="1">
        <v>57.6803652968037</v>
      </c>
      <c r="C853" s="1">
        <v>490.95433789954302</v>
      </c>
      <c r="D853" t="b">
        <f t="shared" si="26"/>
        <v>0</v>
      </c>
      <c r="E853" t="b">
        <f t="shared" si="27"/>
        <v>0</v>
      </c>
    </row>
    <row r="854" spans="1:5" x14ac:dyDescent="0.25">
      <c r="A854">
        <v>0</v>
      </c>
      <c r="B854" s="1">
        <v>56.296703296703299</v>
      </c>
      <c r="C854" s="1">
        <v>465.86813186813202</v>
      </c>
      <c r="D854" t="b">
        <f t="shared" si="26"/>
        <v>0</v>
      </c>
      <c r="E854" t="b">
        <f t="shared" si="27"/>
        <v>0</v>
      </c>
    </row>
    <row r="855" spans="1:5" x14ac:dyDescent="0.25">
      <c r="A855">
        <v>0</v>
      </c>
      <c r="B855" s="1">
        <v>57</v>
      </c>
      <c r="C855" s="1">
        <v>442.983050847458</v>
      </c>
      <c r="D855" t="b">
        <f t="shared" si="26"/>
        <v>0</v>
      </c>
      <c r="E855" t="b">
        <f t="shared" si="27"/>
        <v>0</v>
      </c>
    </row>
    <row r="856" spans="1:5" x14ac:dyDescent="0.25">
      <c r="A856">
        <v>0</v>
      </c>
      <c r="B856" s="1">
        <v>58.8704453441296</v>
      </c>
      <c r="C856" s="1">
        <v>472.66801619433198</v>
      </c>
      <c r="D856" t="b">
        <f t="shared" si="26"/>
        <v>0</v>
      </c>
      <c r="E856" t="b">
        <f t="shared" si="27"/>
        <v>0</v>
      </c>
    </row>
    <row r="857" spans="1:5" x14ac:dyDescent="0.25">
      <c r="A857">
        <v>0</v>
      </c>
      <c r="B857" s="1">
        <v>59.262135922330103</v>
      </c>
      <c r="C857" s="1">
        <v>501.495145631068</v>
      </c>
      <c r="D857" t="b">
        <f t="shared" si="26"/>
        <v>0</v>
      </c>
      <c r="E857" t="b">
        <f t="shared" si="27"/>
        <v>0</v>
      </c>
    </row>
    <row r="858" spans="1:5" x14ac:dyDescent="0.25">
      <c r="A858">
        <v>0</v>
      </c>
      <c r="B858" s="1">
        <v>58</v>
      </c>
      <c r="C858" s="1">
        <v>465.69298245613999</v>
      </c>
      <c r="D858" t="b">
        <f t="shared" si="26"/>
        <v>0</v>
      </c>
      <c r="E858" t="b">
        <f t="shared" si="27"/>
        <v>0</v>
      </c>
    </row>
    <row r="859" spans="1:5" x14ac:dyDescent="0.25">
      <c r="A859">
        <v>0</v>
      </c>
      <c r="B859" s="1">
        <v>62.870786516853897</v>
      </c>
      <c r="C859" s="1">
        <v>513.18539325842698</v>
      </c>
      <c r="D859" t="b">
        <f t="shared" si="26"/>
        <v>0</v>
      </c>
      <c r="E859" t="b">
        <f t="shared" si="27"/>
        <v>0</v>
      </c>
    </row>
    <row r="860" spans="1:5" x14ac:dyDescent="0.25">
      <c r="A860">
        <v>0</v>
      </c>
      <c r="B860" s="1">
        <v>60</v>
      </c>
      <c r="C860" s="1">
        <v>487.27860696517399</v>
      </c>
      <c r="D860" t="b">
        <f t="shared" si="26"/>
        <v>0</v>
      </c>
      <c r="E860" t="b">
        <f t="shared" si="27"/>
        <v>0</v>
      </c>
    </row>
    <row r="861" spans="1:5" x14ac:dyDescent="0.25">
      <c r="A861">
        <v>0</v>
      </c>
      <c r="B861" s="1">
        <v>59.158227848101298</v>
      </c>
      <c r="C861" s="1">
        <v>491.481012658228</v>
      </c>
      <c r="D861" t="b">
        <f t="shared" si="26"/>
        <v>0</v>
      </c>
      <c r="E861" t="b">
        <f t="shared" si="27"/>
        <v>0</v>
      </c>
    </row>
    <row r="862" spans="1:5" x14ac:dyDescent="0.25">
      <c r="A862">
        <v>0</v>
      </c>
      <c r="B862" s="1">
        <v>59.026315789473699</v>
      </c>
      <c r="C862" s="1">
        <v>489.53947368421098</v>
      </c>
      <c r="D862" t="b">
        <f t="shared" si="26"/>
        <v>0</v>
      </c>
      <c r="E862" t="b">
        <f t="shared" si="27"/>
        <v>0</v>
      </c>
    </row>
    <row r="863" spans="1:5" x14ac:dyDescent="0.25">
      <c r="A863">
        <v>0</v>
      </c>
      <c r="B863" s="1">
        <v>59.254807692307701</v>
      </c>
      <c r="C863" s="1">
        <v>455.28365384615398</v>
      </c>
      <c r="D863" t="b">
        <f t="shared" si="26"/>
        <v>0</v>
      </c>
      <c r="E863" t="b">
        <f t="shared" si="27"/>
        <v>0</v>
      </c>
    </row>
    <row r="864" spans="1:5" x14ac:dyDescent="0.25">
      <c r="A864">
        <v>0</v>
      </c>
      <c r="B864" s="1">
        <v>62</v>
      </c>
      <c r="C864" s="1">
        <v>502.85380116959101</v>
      </c>
      <c r="D864" t="b">
        <f t="shared" si="26"/>
        <v>0</v>
      </c>
      <c r="E864" t="b">
        <f t="shared" si="27"/>
        <v>0</v>
      </c>
    </row>
    <row r="865" spans="1:5" x14ac:dyDescent="0.25">
      <c r="A865">
        <v>0</v>
      </c>
      <c r="B865" s="1">
        <v>64</v>
      </c>
      <c r="C865" s="1">
        <v>545.23870967741902</v>
      </c>
      <c r="D865" t="b">
        <f t="shared" si="26"/>
        <v>0</v>
      </c>
      <c r="E865" t="b">
        <f t="shared" si="27"/>
        <v>0</v>
      </c>
    </row>
    <row r="866" spans="1:5" x14ac:dyDescent="0.25">
      <c r="A866">
        <v>0</v>
      </c>
      <c r="B866" s="1">
        <v>63.280542986425303</v>
      </c>
      <c r="C866" s="1">
        <v>536.65610859728497</v>
      </c>
      <c r="D866" t="b">
        <f t="shared" si="26"/>
        <v>0</v>
      </c>
      <c r="E866" t="b">
        <f t="shared" si="27"/>
        <v>0</v>
      </c>
    </row>
    <row r="867" spans="1:5" x14ac:dyDescent="0.25">
      <c r="A867">
        <v>0</v>
      </c>
      <c r="B867" s="1">
        <v>62</v>
      </c>
      <c r="C867" s="1">
        <v>406.06849315068501</v>
      </c>
      <c r="D867" t="b">
        <f t="shared" si="26"/>
        <v>0</v>
      </c>
      <c r="E867" t="b">
        <f t="shared" si="27"/>
        <v>0</v>
      </c>
    </row>
    <row r="868" spans="1:5" x14ac:dyDescent="0.25">
      <c r="A868">
        <v>0</v>
      </c>
      <c r="B868" s="1">
        <v>71.790697674418595</v>
      </c>
      <c r="C868" s="1">
        <v>715.08527131782898</v>
      </c>
      <c r="D868" t="b">
        <f t="shared" si="26"/>
        <v>0</v>
      </c>
      <c r="E868" t="b">
        <f t="shared" si="27"/>
        <v>0</v>
      </c>
    </row>
    <row r="869" spans="1:5" x14ac:dyDescent="0.25">
      <c r="A869">
        <v>0</v>
      </c>
      <c r="B869" s="1">
        <v>72</v>
      </c>
      <c r="C869" s="1">
        <v>721.61904761904805</v>
      </c>
      <c r="D869" t="b">
        <f t="shared" si="26"/>
        <v>0</v>
      </c>
      <c r="E869" t="b">
        <f t="shared" si="27"/>
        <v>0</v>
      </c>
    </row>
    <row r="870" spans="1:5" x14ac:dyDescent="0.25">
      <c r="A870">
        <v>0</v>
      </c>
      <c r="B870" s="1">
        <v>72</v>
      </c>
      <c r="C870" s="1">
        <v>721.64088397790101</v>
      </c>
      <c r="D870" t="b">
        <f t="shared" si="26"/>
        <v>0</v>
      </c>
      <c r="E870" t="b">
        <f t="shared" si="27"/>
        <v>0</v>
      </c>
    </row>
    <row r="871" spans="1:5" x14ac:dyDescent="0.25">
      <c r="A871">
        <v>0</v>
      </c>
      <c r="B871" s="1">
        <v>70</v>
      </c>
      <c r="C871" s="1">
        <v>692.53960396039599</v>
      </c>
      <c r="D871" t="b">
        <f t="shared" si="26"/>
        <v>0</v>
      </c>
      <c r="E871" t="b">
        <f t="shared" si="27"/>
        <v>0</v>
      </c>
    </row>
    <row r="872" spans="1:5" x14ac:dyDescent="0.25">
      <c r="A872">
        <v>0</v>
      </c>
      <c r="B872" s="1">
        <v>70.980295566502505</v>
      </c>
      <c r="C872" s="1">
        <v>699.73891625615795</v>
      </c>
      <c r="D872" t="b">
        <f t="shared" si="26"/>
        <v>0</v>
      </c>
      <c r="E872" t="b">
        <f t="shared" si="27"/>
        <v>0</v>
      </c>
    </row>
    <row r="873" spans="1:5" x14ac:dyDescent="0.25">
      <c r="A873">
        <v>0</v>
      </c>
      <c r="B873" s="1">
        <v>71</v>
      </c>
      <c r="C873" s="1">
        <v>702.47239263803704</v>
      </c>
      <c r="D873" t="b">
        <f t="shared" si="26"/>
        <v>0</v>
      </c>
      <c r="E873" t="b">
        <f t="shared" si="27"/>
        <v>0</v>
      </c>
    </row>
    <row r="874" spans="1:5" x14ac:dyDescent="0.25">
      <c r="A874">
        <v>0</v>
      </c>
      <c r="B874" s="1">
        <v>71</v>
      </c>
      <c r="C874" s="1">
        <v>709.07853403141405</v>
      </c>
      <c r="D874" t="b">
        <f t="shared" si="26"/>
        <v>0</v>
      </c>
      <c r="E874" t="b">
        <f t="shared" si="27"/>
        <v>0</v>
      </c>
    </row>
    <row r="875" spans="1:5" x14ac:dyDescent="0.25">
      <c r="A875">
        <v>0</v>
      </c>
      <c r="B875" s="1">
        <v>70.004694835680795</v>
      </c>
      <c r="C875" s="1">
        <v>686.54929577464804</v>
      </c>
      <c r="D875" t="b">
        <f t="shared" si="26"/>
        <v>0</v>
      </c>
      <c r="E875" t="b">
        <f t="shared" si="27"/>
        <v>0</v>
      </c>
    </row>
    <row r="876" spans="1:5" x14ac:dyDescent="0.25">
      <c r="A876">
        <v>0</v>
      </c>
      <c r="B876" s="1">
        <v>70.308411214953296</v>
      </c>
      <c r="C876" s="1">
        <v>695.43925233644904</v>
      </c>
      <c r="D876" t="b">
        <f t="shared" si="26"/>
        <v>0</v>
      </c>
      <c r="E876" t="b">
        <f t="shared" si="27"/>
        <v>0</v>
      </c>
    </row>
    <row r="877" spans="1:5" x14ac:dyDescent="0.25">
      <c r="A877">
        <v>0</v>
      </c>
      <c r="B877" s="1">
        <v>70.584000000000003</v>
      </c>
      <c r="C877" s="1">
        <v>688.69600000000003</v>
      </c>
      <c r="D877" t="b">
        <f t="shared" si="26"/>
        <v>0</v>
      </c>
      <c r="E877" t="b">
        <f t="shared" si="27"/>
        <v>0</v>
      </c>
    </row>
    <row r="878" spans="1:5" x14ac:dyDescent="0.25">
      <c r="A878">
        <v>0</v>
      </c>
      <c r="B878" s="1">
        <v>70.042944785276106</v>
      </c>
      <c r="C878" s="1">
        <v>686.104294478528</v>
      </c>
      <c r="D878" t="b">
        <f t="shared" si="26"/>
        <v>0</v>
      </c>
      <c r="E878" t="b">
        <f t="shared" si="27"/>
        <v>0</v>
      </c>
    </row>
    <row r="879" spans="1:5" x14ac:dyDescent="0.25">
      <c r="A879">
        <v>0</v>
      </c>
      <c r="B879" s="1">
        <v>71.063953488372107</v>
      </c>
      <c r="C879" s="1">
        <v>699.75581395348797</v>
      </c>
      <c r="D879" t="b">
        <f t="shared" si="26"/>
        <v>0</v>
      </c>
      <c r="E879" t="b">
        <f t="shared" si="27"/>
        <v>0</v>
      </c>
    </row>
    <row r="880" spans="1:5" x14ac:dyDescent="0.25">
      <c r="A880">
        <v>0</v>
      </c>
      <c r="B880" s="1">
        <v>80.84375</v>
      </c>
      <c r="C880" s="1">
        <v>741.29017857142901</v>
      </c>
      <c r="D880" t="b">
        <f t="shared" si="26"/>
        <v>0</v>
      </c>
      <c r="E880" t="b">
        <f t="shared" si="27"/>
        <v>0</v>
      </c>
    </row>
    <row r="881" spans="1:5" x14ac:dyDescent="0.25">
      <c r="A881">
        <v>0</v>
      </c>
      <c r="B881" s="1">
        <v>74.864705882352894</v>
      </c>
      <c r="C881" s="1">
        <v>701.64117647058799</v>
      </c>
      <c r="D881" t="b">
        <f t="shared" si="26"/>
        <v>0</v>
      </c>
      <c r="E881" t="b">
        <f t="shared" si="27"/>
        <v>0</v>
      </c>
    </row>
    <row r="882" spans="1:5" x14ac:dyDescent="0.25">
      <c r="A882">
        <v>0</v>
      </c>
      <c r="B882" s="1">
        <v>75</v>
      </c>
      <c r="C882" s="1">
        <v>704.512396694215</v>
      </c>
      <c r="D882" t="b">
        <f t="shared" si="26"/>
        <v>0</v>
      </c>
      <c r="E882" t="b">
        <f t="shared" si="27"/>
        <v>0</v>
      </c>
    </row>
    <row r="883" spans="1:5" x14ac:dyDescent="0.25">
      <c r="A883">
        <v>0</v>
      </c>
      <c r="B883" s="1">
        <v>71</v>
      </c>
      <c r="C883" s="1">
        <v>663.94535519125702</v>
      </c>
      <c r="D883" t="b">
        <f t="shared" ref="D883:D937" si="28">IF(AND(B883&lt;75,C883&lt;800,A883=1),TRUE, FALSE)</f>
        <v>0</v>
      </c>
      <c r="E883" t="b">
        <f t="shared" ref="E883:E937" si="29">IF(AND(C883&gt;75,D883&gt;800,B883=0),TRUE, FALSE)</f>
        <v>0</v>
      </c>
    </row>
    <row r="884" spans="1:5" x14ac:dyDescent="0.25">
      <c r="A884">
        <v>0</v>
      </c>
      <c r="B884" s="1">
        <v>61.058394160583902</v>
      </c>
      <c r="C884" s="1">
        <v>609.64598540146005</v>
      </c>
      <c r="D884" t="b">
        <f t="shared" si="28"/>
        <v>0</v>
      </c>
      <c r="E884" t="b">
        <f t="shared" si="29"/>
        <v>0</v>
      </c>
    </row>
    <row r="885" spans="1:5" x14ac:dyDescent="0.25">
      <c r="A885">
        <v>0</v>
      </c>
      <c r="B885" s="1">
        <v>69</v>
      </c>
      <c r="C885" s="1">
        <v>603.79699248120301</v>
      </c>
      <c r="D885" t="b">
        <f t="shared" si="28"/>
        <v>0</v>
      </c>
      <c r="E885" t="b">
        <f t="shared" si="29"/>
        <v>0</v>
      </c>
    </row>
    <row r="886" spans="1:5" x14ac:dyDescent="0.25">
      <c r="A886">
        <v>0</v>
      </c>
      <c r="B886" s="1">
        <v>68.173076923076906</v>
      </c>
      <c r="C886" s="1">
        <v>610.07692307692298</v>
      </c>
      <c r="D886" t="b">
        <f t="shared" si="28"/>
        <v>0</v>
      </c>
      <c r="E886" t="b">
        <f t="shared" si="29"/>
        <v>0</v>
      </c>
    </row>
    <row r="887" spans="1:5" x14ac:dyDescent="0.25">
      <c r="A887">
        <v>0</v>
      </c>
      <c r="B887" s="1">
        <v>68.943661971831006</v>
      </c>
      <c r="C887" s="1">
        <v>606.21126760563402</v>
      </c>
      <c r="D887" t="b">
        <f t="shared" si="28"/>
        <v>0</v>
      </c>
      <c r="E887" t="b">
        <f t="shared" si="29"/>
        <v>0</v>
      </c>
    </row>
    <row r="888" spans="1:5" x14ac:dyDescent="0.25">
      <c r="A888">
        <v>0</v>
      </c>
      <c r="B888" s="1">
        <v>66.824175824175796</v>
      </c>
      <c r="C888" s="1">
        <v>609.19230769230796</v>
      </c>
      <c r="D888" t="b">
        <f t="shared" si="28"/>
        <v>0</v>
      </c>
      <c r="E888" t="b">
        <f t="shared" si="29"/>
        <v>0</v>
      </c>
    </row>
    <row r="889" spans="1:5" x14ac:dyDescent="0.25">
      <c r="A889">
        <v>0</v>
      </c>
      <c r="B889" s="1">
        <v>61.081521739130402</v>
      </c>
      <c r="C889" s="1">
        <v>611.125</v>
      </c>
      <c r="D889" t="b">
        <f t="shared" si="28"/>
        <v>0</v>
      </c>
      <c r="E889" t="b">
        <f t="shared" si="29"/>
        <v>0</v>
      </c>
    </row>
    <row r="890" spans="1:5" x14ac:dyDescent="0.25">
      <c r="A890">
        <v>0</v>
      </c>
      <c r="B890" s="1">
        <v>69</v>
      </c>
      <c r="C890" s="1">
        <v>612.06451612903197</v>
      </c>
      <c r="D890" t="b">
        <f t="shared" si="28"/>
        <v>0</v>
      </c>
      <c r="E890" t="b">
        <f t="shared" si="29"/>
        <v>0</v>
      </c>
    </row>
    <row r="891" spans="1:5" x14ac:dyDescent="0.25">
      <c r="A891">
        <v>0</v>
      </c>
      <c r="B891" s="1">
        <v>61</v>
      </c>
      <c r="C891" s="1">
        <v>606.96682464455</v>
      </c>
      <c r="D891" t="b">
        <f t="shared" si="28"/>
        <v>0</v>
      </c>
      <c r="E891" t="b">
        <f t="shared" si="29"/>
        <v>0</v>
      </c>
    </row>
    <row r="892" spans="1:5" x14ac:dyDescent="0.25">
      <c r="A892">
        <v>0</v>
      </c>
      <c r="B892" s="1">
        <v>69</v>
      </c>
      <c r="C892" s="1">
        <v>613.01041666666697</v>
      </c>
      <c r="D892" t="b">
        <f t="shared" si="28"/>
        <v>0</v>
      </c>
      <c r="E892" t="b">
        <f t="shared" si="29"/>
        <v>0</v>
      </c>
    </row>
    <row r="893" spans="1:5" x14ac:dyDescent="0.25">
      <c r="A893">
        <v>0</v>
      </c>
      <c r="B893" s="1">
        <v>69</v>
      </c>
      <c r="C893" s="1">
        <v>612.32984293193704</v>
      </c>
      <c r="D893" t="b">
        <f t="shared" si="28"/>
        <v>0</v>
      </c>
      <c r="E893" t="b">
        <f t="shared" si="29"/>
        <v>0</v>
      </c>
    </row>
    <row r="894" spans="1:5" x14ac:dyDescent="0.25">
      <c r="A894">
        <v>0</v>
      </c>
      <c r="B894" s="1">
        <v>69</v>
      </c>
      <c r="C894" s="1">
        <v>611.62962962963002</v>
      </c>
      <c r="D894" t="b">
        <f t="shared" si="28"/>
        <v>0</v>
      </c>
      <c r="E894" t="b">
        <f t="shared" si="29"/>
        <v>0</v>
      </c>
    </row>
    <row r="895" spans="1:5" x14ac:dyDescent="0.25">
      <c r="A895">
        <v>0</v>
      </c>
      <c r="B895" s="1">
        <v>61</v>
      </c>
      <c r="C895" s="1">
        <v>604.79310344827604</v>
      </c>
      <c r="D895" t="b">
        <f t="shared" si="28"/>
        <v>0</v>
      </c>
      <c r="E895" t="b">
        <f t="shared" si="29"/>
        <v>0</v>
      </c>
    </row>
    <row r="896" spans="1:5" x14ac:dyDescent="0.25">
      <c r="A896">
        <v>0</v>
      </c>
      <c r="B896" s="1">
        <v>68</v>
      </c>
      <c r="C896" s="1">
        <v>604.09302325581405</v>
      </c>
      <c r="D896" t="b">
        <f t="shared" si="28"/>
        <v>0</v>
      </c>
      <c r="E896" t="b">
        <f t="shared" si="29"/>
        <v>0</v>
      </c>
    </row>
    <row r="897" spans="1:5" x14ac:dyDescent="0.25">
      <c r="A897">
        <v>0</v>
      </c>
      <c r="B897" s="1">
        <v>66</v>
      </c>
      <c r="C897" s="1">
        <v>606.90384615384596</v>
      </c>
      <c r="D897" t="b">
        <f t="shared" si="28"/>
        <v>0</v>
      </c>
      <c r="E897" t="b">
        <f t="shared" si="29"/>
        <v>0</v>
      </c>
    </row>
    <row r="898" spans="1:5" x14ac:dyDescent="0.25">
      <c r="A898">
        <v>0</v>
      </c>
      <c r="B898" s="1">
        <v>60.861244019138802</v>
      </c>
      <c r="C898" s="1">
        <v>600.78468899521499</v>
      </c>
      <c r="D898" t="b">
        <f t="shared" si="28"/>
        <v>0</v>
      </c>
      <c r="E898" t="b">
        <f t="shared" si="29"/>
        <v>0</v>
      </c>
    </row>
    <row r="899" spans="1:5" x14ac:dyDescent="0.25">
      <c r="A899">
        <v>0</v>
      </c>
      <c r="B899" s="1">
        <v>61</v>
      </c>
      <c r="C899" s="1">
        <v>599.24064171122996</v>
      </c>
      <c r="D899" t="b">
        <f t="shared" si="28"/>
        <v>0</v>
      </c>
      <c r="E899" t="b">
        <f t="shared" si="29"/>
        <v>0</v>
      </c>
    </row>
    <row r="900" spans="1:5" x14ac:dyDescent="0.25">
      <c r="A900">
        <v>0</v>
      </c>
      <c r="B900" s="1">
        <v>66</v>
      </c>
      <c r="C900" s="1">
        <v>606.93965517241395</v>
      </c>
      <c r="D900" t="b">
        <f t="shared" si="28"/>
        <v>0</v>
      </c>
      <c r="E900" t="b">
        <f t="shared" si="29"/>
        <v>0</v>
      </c>
    </row>
    <row r="901" spans="1:5" x14ac:dyDescent="0.25">
      <c r="A901">
        <v>0</v>
      </c>
      <c r="B901" s="1">
        <v>66</v>
      </c>
      <c r="C901" s="1">
        <v>606.94927536231899</v>
      </c>
      <c r="D901" t="b">
        <f t="shared" si="28"/>
        <v>0</v>
      </c>
      <c r="E901" t="b">
        <f t="shared" si="29"/>
        <v>0</v>
      </c>
    </row>
    <row r="902" spans="1:5" x14ac:dyDescent="0.25">
      <c r="A902">
        <v>0</v>
      </c>
      <c r="B902" s="1">
        <v>61</v>
      </c>
      <c r="C902" s="1">
        <v>603.64556962025301</v>
      </c>
      <c r="D902" t="b">
        <f t="shared" si="28"/>
        <v>0</v>
      </c>
      <c r="E902" t="b">
        <f t="shared" si="29"/>
        <v>0</v>
      </c>
    </row>
    <row r="903" spans="1:5" x14ac:dyDescent="0.25">
      <c r="A903">
        <v>0</v>
      </c>
      <c r="B903" s="1">
        <v>61.615384615384599</v>
      </c>
      <c r="C903" s="1">
        <v>597</v>
      </c>
      <c r="D903" t="b">
        <f t="shared" si="28"/>
        <v>0</v>
      </c>
      <c r="E903" t="b">
        <f t="shared" si="29"/>
        <v>0</v>
      </c>
    </row>
    <row r="904" spans="1:5" x14ac:dyDescent="0.25">
      <c r="A904">
        <v>0</v>
      </c>
      <c r="B904" s="1">
        <v>66</v>
      </c>
      <c r="C904" s="1">
        <v>605.436170212766</v>
      </c>
      <c r="D904" t="b">
        <f t="shared" si="28"/>
        <v>0</v>
      </c>
      <c r="E904" t="b">
        <f t="shared" si="29"/>
        <v>0</v>
      </c>
    </row>
    <row r="905" spans="1:5" x14ac:dyDescent="0.25">
      <c r="A905">
        <v>0</v>
      </c>
      <c r="B905" s="1">
        <v>81</v>
      </c>
      <c r="C905" s="1">
        <v>640.41071428571399</v>
      </c>
      <c r="D905" t="b">
        <f t="shared" si="28"/>
        <v>0</v>
      </c>
      <c r="E905" t="b">
        <f t="shared" si="29"/>
        <v>0</v>
      </c>
    </row>
    <row r="906" spans="1:5" x14ac:dyDescent="0.25">
      <c r="A906">
        <v>0</v>
      </c>
      <c r="B906" s="1">
        <v>79.248554913294797</v>
      </c>
      <c r="C906" s="1">
        <v>599.19075144508702</v>
      </c>
      <c r="D906" t="b">
        <f t="shared" si="28"/>
        <v>0</v>
      </c>
      <c r="E906" t="b">
        <f t="shared" si="29"/>
        <v>0</v>
      </c>
    </row>
    <row r="907" spans="1:5" x14ac:dyDescent="0.25">
      <c r="A907">
        <v>0</v>
      </c>
      <c r="B907" s="1">
        <v>74</v>
      </c>
      <c r="C907" s="1">
        <v>582.96022727272702</v>
      </c>
      <c r="D907" t="b">
        <f t="shared" si="28"/>
        <v>0</v>
      </c>
      <c r="E907" t="b">
        <f t="shared" si="29"/>
        <v>0</v>
      </c>
    </row>
    <row r="908" spans="1:5" x14ac:dyDescent="0.25">
      <c r="A908">
        <v>1</v>
      </c>
      <c r="B908" s="1">
        <v>76.382716049382694</v>
      </c>
      <c r="C908" s="1">
        <v>642.38271604938302</v>
      </c>
      <c r="D908" t="b">
        <f t="shared" si="28"/>
        <v>0</v>
      </c>
      <c r="E908" t="b">
        <f t="shared" si="29"/>
        <v>0</v>
      </c>
    </row>
    <row r="909" spans="1:5" x14ac:dyDescent="0.25">
      <c r="A909">
        <v>0</v>
      </c>
      <c r="B909" s="1">
        <v>68</v>
      </c>
      <c r="C909" s="1">
        <v>595</v>
      </c>
      <c r="D909" t="b">
        <f t="shared" si="28"/>
        <v>0</v>
      </c>
      <c r="E909" t="b">
        <f t="shared" si="29"/>
        <v>0</v>
      </c>
    </row>
    <row r="910" spans="1:5" x14ac:dyDescent="0.25">
      <c r="A910">
        <v>1</v>
      </c>
      <c r="B910" s="1">
        <v>79.786885245901601</v>
      </c>
      <c r="C910" s="1">
        <v>611</v>
      </c>
      <c r="D910" t="b">
        <f t="shared" si="28"/>
        <v>0</v>
      </c>
      <c r="E910" t="b">
        <f t="shared" si="29"/>
        <v>0</v>
      </c>
    </row>
    <row r="911" spans="1:5" x14ac:dyDescent="0.25">
      <c r="A911">
        <v>1</v>
      </c>
      <c r="B911" s="1">
        <v>79.321428571428598</v>
      </c>
      <c r="C911" s="1">
        <v>610.82653061224505</v>
      </c>
      <c r="D911" t="b">
        <f t="shared" si="28"/>
        <v>0</v>
      </c>
      <c r="E911" t="b">
        <f t="shared" si="29"/>
        <v>0</v>
      </c>
    </row>
    <row r="912" spans="1:5" x14ac:dyDescent="0.25">
      <c r="A912">
        <v>0</v>
      </c>
      <c r="B912" s="1">
        <v>80.337349397590401</v>
      </c>
      <c r="C912" s="1">
        <v>614.30923694779096</v>
      </c>
      <c r="D912" t="b">
        <f t="shared" si="28"/>
        <v>0</v>
      </c>
      <c r="E912" t="b">
        <f t="shared" si="29"/>
        <v>0</v>
      </c>
    </row>
    <row r="913" spans="1:5" x14ac:dyDescent="0.25">
      <c r="A913">
        <v>0</v>
      </c>
      <c r="B913" s="1">
        <v>80.098901098901095</v>
      </c>
      <c r="C913" s="1">
        <v>613.96703296703299</v>
      </c>
      <c r="D913" t="b">
        <f t="shared" si="28"/>
        <v>0</v>
      </c>
      <c r="E913" t="b">
        <f t="shared" si="29"/>
        <v>0</v>
      </c>
    </row>
    <row r="914" spans="1:5" x14ac:dyDescent="0.25">
      <c r="A914">
        <v>0</v>
      </c>
      <c r="B914" s="1">
        <v>81</v>
      </c>
      <c r="C914" s="1">
        <v>641.46296296296305</v>
      </c>
      <c r="D914" t="b">
        <f t="shared" si="28"/>
        <v>0</v>
      </c>
      <c r="E914" t="b">
        <f t="shared" si="29"/>
        <v>0</v>
      </c>
    </row>
    <row r="915" spans="1:5" x14ac:dyDescent="0.25">
      <c r="A915">
        <v>0</v>
      </c>
      <c r="B915" s="1">
        <v>81</v>
      </c>
      <c r="C915" s="1">
        <v>639.36111111111097</v>
      </c>
      <c r="D915" t="b">
        <f t="shared" si="28"/>
        <v>0</v>
      </c>
      <c r="E915" t="b">
        <f t="shared" si="29"/>
        <v>0</v>
      </c>
    </row>
    <row r="916" spans="1:5" x14ac:dyDescent="0.25">
      <c r="A916">
        <v>0</v>
      </c>
      <c r="B916" s="1">
        <v>79.717241379310394</v>
      </c>
      <c r="C916" s="1">
        <v>639.97931034482804</v>
      </c>
      <c r="D916" t="b">
        <f t="shared" si="28"/>
        <v>0</v>
      </c>
      <c r="E916" t="b">
        <f t="shared" si="29"/>
        <v>0</v>
      </c>
    </row>
    <row r="917" spans="1:5" x14ac:dyDescent="0.25">
      <c r="A917">
        <v>1</v>
      </c>
      <c r="B917" s="1">
        <v>79.741071428571402</v>
      </c>
      <c r="C917" s="1">
        <v>625.96428571428601</v>
      </c>
      <c r="D917" t="b">
        <f t="shared" si="28"/>
        <v>0</v>
      </c>
      <c r="E917" t="b">
        <f t="shared" si="29"/>
        <v>0</v>
      </c>
    </row>
    <row r="918" spans="1:5" x14ac:dyDescent="0.25">
      <c r="A918">
        <v>0</v>
      </c>
      <c r="B918" s="1">
        <v>81.280612244897995</v>
      </c>
      <c r="C918" s="1">
        <v>605.23979591836701</v>
      </c>
      <c r="D918" t="b">
        <f t="shared" si="28"/>
        <v>0</v>
      </c>
      <c r="E918" t="b">
        <f t="shared" si="29"/>
        <v>0</v>
      </c>
    </row>
    <row r="919" spans="1:5" x14ac:dyDescent="0.25">
      <c r="A919">
        <v>0</v>
      </c>
      <c r="B919" s="1">
        <v>78</v>
      </c>
      <c r="C919" s="1">
        <v>596</v>
      </c>
      <c r="D919" t="b">
        <f t="shared" si="28"/>
        <v>0</v>
      </c>
      <c r="E919" t="b">
        <f t="shared" si="29"/>
        <v>0</v>
      </c>
    </row>
    <row r="920" spans="1:5" x14ac:dyDescent="0.25">
      <c r="A920">
        <v>0</v>
      </c>
      <c r="B920" s="1">
        <v>68</v>
      </c>
      <c r="C920" s="1">
        <v>595.59722222222194</v>
      </c>
      <c r="D920" t="b">
        <f t="shared" si="28"/>
        <v>0</v>
      </c>
      <c r="E920" t="b">
        <f t="shared" si="29"/>
        <v>0</v>
      </c>
    </row>
    <row r="921" spans="1:5" x14ac:dyDescent="0.25">
      <c r="A921">
        <v>0</v>
      </c>
      <c r="B921" s="1">
        <v>58.239520958083801</v>
      </c>
      <c r="C921" s="1">
        <v>601.62874251496999</v>
      </c>
      <c r="D921" t="b">
        <f t="shared" si="28"/>
        <v>0</v>
      </c>
      <c r="E921" t="b">
        <f t="shared" si="29"/>
        <v>0</v>
      </c>
    </row>
    <row r="922" spans="1:5" x14ac:dyDescent="0.25">
      <c r="A922">
        <v>0</v>
      </c>
      <c r="B922" s="1">
        <v>65.221674876847302</v>
      </c>
      <c r="C922" s="1">
        <v>602.60098522167505</v>
      </c>
      <c r="D922" t="b">
        <f t="shared" si="28"/>
        <v>0</v>
      </c>
      <c r="E922" t="b">
        <f t="shared" si="29"/>
        <v>0</v>
      </c>
    </row>
    <row r="923" spans="1:5" x14ac:dyDescent="0.25">
      <c r="A923">
        <v>0</v>
      </c>
      <c r="B923" s="1">
        <v>65.425414364640901</v>
      </c>
      <c r="C923" s="1">
        <v>603.03314917127102</v>
      </c>
      <c r="D923" t="b">
        <f t="shared" si="28"/>
        <v>0</v>
      </c>
      <c r="E923" t="b">
        <f t="shared" si="29"/>
        <v>0</v>
      </c>
    </row>
    <row r="924" spans="1:5" x14ac:dyDescent="0.25">
      <c r="A924">
        <v>1</v>
      </c>
      <c r="B924" s="1">
        <v>79</v>
      </c>
      <c r="C924" s="1">
        <v>611.50241545893698</v>
      </c>
      <c r="D924" t="b">
        <f t="shared" si="28"/>
        <v>0</v>
      </c>
      <c r="E924" t="b">
        <f t="shared" si="29"/>
        <v>0</v>
      </c>
    </row>
    <row r="925" spans="1:5" x14ac:dyDescent="0.25">
      <c r="A925">
        <v>0</v>
      </c>
      <c r="B925" s="1">
        <v>76.387434554973794</v>
      </c>
      <c r="C925" s="1">
        <v>605.141361256545</v>
      </c>
      <c r="D925" t="b">
        <f t="shared" si="28"/>
        <v>0</v>
      </c>
      <c r="E925" t="b">
        <f t="shared" si="29"/>
        <v>0</v>
      </c>
    </row>
    <row r="926" spans="1:5" x14ac:dyDescent="0.25">
      <c r="A926">
        <v>0</v>
      </c>
      <c r="B926" s="1">
        <v>80.589041095890394</v>
      </c>
      <c r="C926" s="1">
        <v>617.328767123288</v>
      </c>
      <c r="D926" t="b">
        <f t="shared" si="28"/>
        <v>0</v>
      </c>
      <c r="E926" t="b">
        <f t="shared" si="29"/>
        <v>0</v>
      </c>
    </row>
    <row r="927" spans="1:5" x14ac:dyDescent="0.25">
      <c r="A927">
        <v>0</v>
      </c>
      <c r="B927" s="1">
        <v>80.280991735537199</v>
      </c>
      <c r="C927" s="1">
        <v>615</v>
      </c>
      <c r="D927" t="b">
        <f t="shared" si="28"/>
        <v>0</v>
      </c>
      <c r="E927" t="b">
        <f t="shared" si="29"/>
        <v>0</v>
      </c>
    </row>
    <row r="928" spans="1:5" x14ac:dyDescent="0.25">
      <c r="A928">
        <v>1</v>
      </c>
      <c r="B928" s="1">
        <v>81.071038251366105</v>
      </c>
      <c r="C928" s="1">
        <v>628.57923497267802</v>
      </c>
      <c r="D928" t="b">
        <f t="shared" si="28"/>
        <v>0</v>
      </c>
      <c r="E928" t="b">
        <f t="shared" si="29"/>
        <v>0</v>
      </c>
    </row>
    <row r="929" spans="1:5" x14ac:dyDescent="0.25">
      <c r="A929">
        <v>0</v>
      </c>
      <c r="B929" s="1">
        <v>81.737226277372301</v>
      </c>
      <c r="C929" s="1">
        <v>635.93430656934299</v>
      </c>
      <c r="D929" t="b">
        <f t="shared" si="28"/>
        <v>0</v>
      </c>
      <c r="E929" t="b">
        <f t="shared" si="29"/>
        <v>0</v>
      </c>
    </row>
    <row r="930" spans="1:5" x14ac:dyDescent="0.25">
      <c r="A930">
        <v>0</v>
      </c>
      <c r="B930" s="1">
        <v>80.228187919463096</v>
      </c>
      <c r="C930" s="1">
        <v>639</v>
      </c>
      <c r="D930" t="b">
        <f t="shared" si="28"/>
        <v>0</v>
      </c>
      <c r="E930" t="b">
        <f t="shared" si="29"/>
        <v>0</v>
      </c>
    </row>
    <row r="931" spans="1:5" x14ac:dyDescent="0.25">
      <c r="A931">
        <v>0</v>
      </c>
      <c r="B931" s="1">
        <v>66.4677419354839</v>
      </c>
      <c r="C931" s="1">
        <v>591.76612903225805</v>
      </c>
      <c r="D931" t="b">
        <f t="shared" si="28"/>
        <v>0</v>
      </c>
      <c r="E931" t="b">
        <f t="shared" si="29"/>
        <v>0</v>
      </c>
    </row>
    <row r="932" spans="1:5" x14ac:dyDescent="0.25">
      <c r="A932">
        <v>0</v>
      </c>
      <c r="B932" s="1">
        <v>80</v>
      </c>
      <c r="C932" s="1">
        <v>611</v>
      </c>
      <c r="D932" t="b">
        <f t="shared" si="28"/>
        <v>0</v>
      </c>
      <c r="E932" t="b">
        <f t="shared" si="29"/>
        <v>0</v>
      </c>
    </row>
    <row r="933" spans="1:5" x14ac:dyDescent="0.25">
      <c r="A933">
        <v>0</v>
      </c>
      <c r="B933" s="1">
        <v>75.400000000000006</v>
      </c>
      <c r="C933" s="1">
        <v>577.70000000000005</v>
      </c>
      <c r="D933" t="b">
        <f t="shared" si="28"/>
        <v>0</v>
      </c>
      <c r="E933" t="b">
        <f t="shared" si="29"/>
        <v>0</v>
      </c>
    </row>
    <row r="934" spans="1:5" x14ac:dyDescent="0.25">
      <c r="A934">
        <v>0</v>
      </c>
      <c r="B934" s="1">
        <v>69.531578947368402</v>
      </c>
      <c r="C934" s="1">
        <v>589.18947368421095</v>
      </c>
      <c r="D934" t="b">
        <f t="shared" si="28"/>
        <v>0</v>
      </c>
      <c r="E934" t="b">
        <f t="shared" si="29"/>
        <v>0</v>
      </c>
    </row>
    <row r="935" spans="1:5" x14ac:dyDescent="0.25">
      <c r="A935">
        <v>0</v>
      </c>
      <c r="B935" s="1">
        <v>79.907766990291293</v>
      </c>
      <c r="C935" s="1">
        <v>604.31067961165002</v>
      </c>
      <c r="D935" t="b">
        <f t="shared" si="28"/>
        <v>0</v>
      </c>
      <c r="E935" t="b">
        <f t="shared" si="29"/>
        <v>0</v>
      </c>
    </row>
    <row r="936" spans="1:5" x14ac:dyDescent="0.25">
      <c r="A936">
        <v>0</v>
      </c>
      <c r="B936" s="1">
        <v>79.737704918032804</v>
      </c>
      <c r="C936" s="1">
        <v>605.10655737704894</v>
      </c>
      <c r="D936" t="b">
        <f t="shared" si="28"/>
        <v>0</v>
      </c>
      <c r="E936" t="b">
        <f t="shared" si="29"/>
        <v>0</v>
      </c>
    </row>
    <row r="937" spans="1:5" x14ac:dyDescent="0.25">
      <c r="A937">
        <v>0</v>
      </c>
      <c r="B937" s="1">
        <v>80</v>
      </c>
      <c r="C937" s="1">
        <v>612.98039215686299</v>
      </c>
      <c r="D937" t="b">
        <f t="shared" si="28"/>
        <v>0</v>
      </c>
      <c r="E937" t="b">
        <f t="shared" si="29"/>
        <v>0</v>
      </c>
    </row>
    <row r="938" spans="1:5" x14ac:dyDescent="0.25">
      <c r="A938">
        <v>0</v>
      </c>
      <c r="B938" s="1">
        <v>66.979797979797993</v>
      </c>
      <c r="C938" s="1">
        <v>612.71717171717205</v>
      </c>
      <c r="D938" t="b">
        <f t="shared" ref="D938:D1000" si="30">IF(AND(B938&lt;75,C938&lt;800,A938=1),TRUE, FALSE)</f>
        <v>0</v>
      </c>
      <c r="E938" t="b">
        <f t="shared" ref="E938:E1000" si="31">IF(AND(C938&gt;75,D938&gt;800,B938=0),TRUE, FALSE)</f>
        <v>0</v>
      </c>
    </row>
    <row r="939" spans="1:5" x14ac:dyDescent="0.25">
      <c r="A939">
        <v>0</v>
      </c>
      <c r="B939" s="1">
        <v>66.340425531914903</v>
      </c>
      <c r="C939" s="1">
        <v>611.063829787234</v>
      </c>
      <c r="D939" t="b">
        <f t="shared" si="30"/>
        <v>0</v>
      </c>
      <c r="E939" t="b">
        <f t="shared" si="31"/>
        <v>0</v>
      </c>
    </row>
    <row r="940" spans="1:5" x14ac:dyDescent="0.25">
      <c r="A940">
        <v>0</v>
      </c>
      <c r="B940" s="1">
        <v>66.028571428571396</v>
      </c>
      <c r="C940" s="1">
        <v>610.22142857142899</v>
      </c>
      <c r="D940" t="b">
        <f t="shared" si="30"/>
        <v>0</v>
      </c>
      <c r="E940" t="b">
        <f t="shared" si="31"/>
        <v>0</v>
      </c>
    </row>
    <row r="941" spans="1:5" x14ac:dyDescent="0.25">
      <c r="A941">
        <v>0</v>
      </c>
      <c r="B941" s="1">
        <v>66.243697478991606</v>
      </c>
      <c r="C941" s="1">
        <v>611.48739495798304</v>
      </c>
      <c r="D941" t="b">
        <f t="shared" si="30"/>
        <v>0</v>
      </c>
      <c r="E941" t="b">
        <f t="shared" si="31"/>
        <v>0</v>
      </c>
    </row>
    <row r="942" spans="1:5" x14ac:dyDescent="0.25">
      <c r="A942">
        <v>0</v>
      </c>
      <c r="B942" s="1">
        <v>67</v>
      </c>
      <c r="C942" s="1">
        <v>614.25842696629195</v>
      </c>
      <c r="D942" t="b">
        <f t="shared" si="30"/>
        <v>0</v>
      </c>
      <c r="E942" t="b">
        <f t="shared" si="31"/>
        <v>0</v>
      </c>
    </row>
    <row r="943" spans="1:5" x14ac:dyDescent="0.25">
      <c r="A943">
        <v>0</v>
      </c>
      <c r="B943" s="1">
        <v>66.009569377990402</v>
      </c>
      <c r="C943" s="1">
        <v>609.70334928229704</v>
      </c>
      <c r="D943" t="b">
        <f t="shared" si="30"/>
        <v>0</v>
      </c>
      <c r="E943" t="b">
        <f t="shared" si="31"/>
        <v>0</v>
      </c>
    </row>
    <row r="944" spans="1:5" x14ac:dyDescent="0.25">
      <c r="A944">
        <v>0</v>
      </c>
      <c r="B944" s="1">
        <v>61.982378854625601</v>
      </c>
      <c r="C944" s="1">
        <v>597.02202643171802</v>
      </c>
      <c r="D944" t="b">
        <f t="shared" si="30"/>
        <v>0</v>
      </c>
      <c r="E944" t="b">
        <f t="shared" si="31"/>
        <v>0</v>
      </c>
    </row>
    <row r="945" spans="1:5" x14ac:dyDescent="0.25">
      <c r="A945">
        <v>0</v>
      </c>
      <c r="B945" s="1">
        <v>65</v>
      </c>
      <c r="C945" s="1">
        <v>598.62142857142896</v>
      </c>
      <c r="D945" t="b">
        <f t="shared" si="30"/>
        <v>0</v>
      </c>
      <c r="E945" t="b">
        <f t="shared" si="31"/>
        <v>0</v>
      </c>
    </row>
    <row r="946" spans="1:5" x14ac:dyDescent="0.25">
      <c r="A946">
        <v>0</v>
      </c>
      <c r="B946" s="1">
        <v>65</v>
      </c>
      <c r="C946" s="1">
        <v>598.07843137254895</v>
      </c>
      <c r="D946" t="b">
        <f t="shared" si="30"/>
        <v>0</v>
      </c>
      <c r="E946" t="b">
        <f t="shared" si="31"/>
        <v>0</v>
      </c>
    </row>
    <row r="947" spans="1:5" x14ac:dyDescent="0.25">
      <c r="A947">
        <v>0</v>
      </c>
      <c r="B947" s="1">
        <v>67.162790697674396</v>
      </c>
      <c r="C947" s="1">
        <v>599.55813953488405</v>
      </c>
      <c r="D947" t="b">
        <f t="shared" si="30"/>
        <v>0</v>
      </c>
      <c r="E947" t="b">
        <f t="shared" si="31"/>
        <v>0</v>
      </c>
    </row>
    <row r="948" spans="1:5" x14ac:dyDescent="0.25">
      <c r="A948">
        <v>0</v>
      </c>
      <c r="B948" s="1">
        <v>65.280193236714993</v>
      </c>
      <c r="C948" s="1">
        <v>596.56038647342996</v>
      </c>
      <c r="D948" t="b">
        <f t="shared" si="30"/>
        <v>0</v>
      </c>
      <c r="E948" t="b">
        <f t="shared" si="31"/>
        <v>0</v>
      </c>
    </row>
    <row r="949" spans="1:5" x14ac:dyDescent="0.25">
      <c r="A949">
        <v>0</v>
      </c>
      <c r="B949" s="1">
        <v>67.568965517241395</v>
      </c>
      <c r="C949" s="1">
        <v>588.72413793103499</v>
      </c>
      <c r="D949" t="b">
        <f t="shared" si="30"/>
        <v>0</v>
      </c>
      <c r="E949" t="b">
        <f t="shared" si="31"/>
        <v>0</v>
      </c>
    </row>
    <row r="950" spans="1:5" x14ac:dyDescent="0.25">
      <c r="A950">
        <v>0</v>
      </c>
      <c r="B950" s="1">
        <v>62</v>
      </c>
      <c r="C950" s="1">
        <v>601.05454545454495</v>
      </c>
      <c r="D950" t="b">
        <f t="shared" si="30"/>
        <v>0</v>
      </c>
      <c r="E950" t="b">
        <f t="shared" si="31"/>
        <v>0</v>
      </c>
    </row>
    <row r="951" spans="1:5" x14ac:dyDescent="0.25">
      <c r="A951">
        <v>0</v>
      </c>
      <c r="B951" s="1">
        <v>67.698630136986296</v>
      </c>
      <c r="C951" s="1">
        <v>587.36986301369905</v>
      </c>
      <c r="D951" t="b">
        <f t="shared" si="30"/>
        <v>0</v>
      </c>
      <c r="E951" t="b">
        <f t="shared" si="31"/>
        <v>0</v>
      </c>
    </row>
    <row r="952" spans="1:5" x14ac:dyDescent="0.25">
      <c r="A952">
        <v>0</v>
      </c>
      <c r="B952" s="1">
        <v>59</v>
      </c>
      <c r="C952" s="1">
        <v>604.25899280575504</v>
      </c>
      <c r="D952" t="b">
        <f t="shared" si="30"/>
        <v>0</v>
      </c>
      <c r="E952" t="b">
        <f t="shared" si="31"/>
        <v>0</v>
      </c>
    </row>
    <row r="953" spans="1:5" x14ac:dyDescent="0.25">
      <c r="A953">
        <v>0</v>
      </c>
      <c r="B953" s="1">
        <v>59</v>
      </c>
      <c r="C953" s="1">
        <v>603.95454545454595</v>
      </c>
      <c r="D953" t="b">
        <f t="shared" si="30"/>
        <v>0</v>
      </c>
      <c r="E953" t="b">
        <f t="shared" si="31"/>
        <v>0</v>
      </c>
    </row>
    <row r="954" spans="1:5" x14ac:dyDescent="0.25">
      <c r="A954">
        <v>0</v>
      </c>
      <c r="B954" s="1">
        <v>59</v>
      </c>
      <c r="C954" s="1">
        <v>603.05333333333294</v>
      </c>
      <c r="D954" t="b">
        <f t="shared" si="30"/>
        <v>0</v>
      </c>
      <c r="E954" t="b">
        <f t="shared" si="31"/>
        <v>0</v>
      </c>
    </row>
    <row r="955" spans="1:5" x14ac:dyDescent="0.25">
      <c r="A955">
        <v>0</v>
      </c>
      <c r="B955" s="1">
        <v>58.410480349345001</v>
      </c>
      <c r="C955" s="1">
        <v>601.49344978165902</v>
      </c>
      <c r="D955" t="b">
        <f t="shared" si="30"/>
        <v>0</v>
      </c>
      <c r="E955" t="b">
        <f t="shared" si="31"/>
        <v>0</v>
      </c>
    </row>
    <row r="956" spans="1:5" x14ac:dyDescent="0.25">
      <c r="A956">
        <v>0</v>
      </c>
      <c r="B956" s="1">
        <v>58.387665198237897</v>
      </c>
      <c r="C956" s="1">
        <v>604.15859030836998</v>
      </c>
      <c r="D956" t="b">
        <f t="shared" si="30"/>
        <v>0</v>
      </c>
      <c r="E956" t="b">
        <f t="shared" si="31"/>
        <v>0</v>
      </c>
    </row>
    <row r="957" spans="1:5" x14ac:dyDescent="0.25">
      <c r="A957">
        <v>0</v>
      </c>
      <c r="B957" s="1">
        <v>62.3511450381679</v>
      </c>
      <c r="C957" s="1">
        <v>617.38931297709905</v>
      </c>
      <c r="D957" t="b">
        <f t="shared" si="30"/>
        <v>0</v>
      </c>
      <c r="E957" t="b">
        <f t="shared" si="31"/>
        <v>0</v>
      </c>
    </row>
    <row r="958" spans="1:5" x14ac:dyDescent="0.25">
      <c r="A958">
        <v>0</v>
      </c>
      <c r="B958" s="1">
        <v>62</v>
      </c>
      <c r="C958" s="1">
        <v>615.52173913043498</v>
      </c>
      <c r="D958" t="b">
        <f t="shared" si="30"/>
        <v>0</v>
      </c>
      <c r="E958" t="b">
        <f t="shared" si="31"/>
        <v>0</v>
      </c>
    </row>
    <row r="959" spans="1:5" x14ac:dyDescent="0.25">
      <c r="A959">
        <v>0</v>
      </c>
      <c r="B959" s="1">
        <v>62</v>
      </c>
      <c r="C959" s="1">
        <v>615.77777777777806</v>
      </c>
      <c r="D959" t="b">
        <f t="shared" si="30"/>
        <v>0</v>
      </c>
      <c r="E959" t="b">
        <f t="shared" si="31"/>
        <v>0</v>
      </c>
    </row>
    <row r="960" spans="1:5" x14ac:dyDescent="0.25">
      <c r="A960">
        <v>0</v>
      </c>
      <c r="B960" s="1">
        <v>59</v>
      </c>
      <c r="C960" s="1">
        <v>595.60231660231705</v>
      </c>
      <c r="D960" t="b">
        <f t="shared" si="30"/>
        <v>0</v>
      </c>
      <c r="E960" t="b">
        <f t="shared" si="31"/>
        <v>0</v>
      </c>
    </row>
    <row r="961" spans="1:5" x14ac:dyDescent="0.25">
      <c r="A961">
        <v>0</v>
      </c>
      <c r="B961" s="1">
        <v>61.748743718592998</v>
      </c>
      <c r="C961" s="1">
        <v>584.53768844221099</v>
      </c>
      <c r="D961" t="b">
        <f t="shared" si="30"/>
        <v>0</v>
      </c>
      <c r="E961" t="b">
        <f t="shared" si="31"/>
        <v>0</v>
      </c>
    </row>
    <row r="962" spans="1:5" x14ac:dyDescent="0.25">
      <c r="A962">
        <v>0</v>
      </c>
      <c r="B962" s="1">
        <v>60</v>
      </c>
      <c r="C962" s="1">
        <v>594.18954248366003</v>
      </c>
      <c r="D962" t="b">
        <f t="shared" si="30"/>
        <v>0</v>
      </c>
      <c r="E962" t="b">
        <f t="shared" si="31"/>
        <v>0</v>
      </c>
    </row>
    <row r="963" spans="1:5" x14ac:dyDescent="0.25">
      <c r="A963">
        <v>0</v>
      </c>
      <c r="B963" s="1">
        <v>61.080952380952397</v>
      </c>
      <c r="C963" s="1">
        <v>584.34285714285704</v>
      </c>
      <c r="D963" t="b">
        <f t="shared" si="30"/>
        <v>0</v>
      </c>
      <c r="E963" t="b">
        <f t="shared" si="31"/>
        <v>0</v>
      </c>
    </row>
    <row r="964" spans="1:5" x14ac:dyDescent="0.25">
      <c r="A964">
        <v>0</v>
      </c>
      <c r="B964" s="1">
        <v>58.813492063492099</v>
      </c>
      <c r="C964" s="1">
        <v>593.00793650793696</v>
      </c>
      <c r="D964" t="b">
        <f t="shared" si="30"/>
        <v>0</v>
      </c>
      <c r="E964" t="b">
        <f t="shared" si="31"/>
        <v>0</v>
      </c>
    </row>
    <row r="965" spans="1:5" x14ac:dyDescent="0.25">
      <c r="A965">
        <v>0</v>
      </c>
      <c r="B965" s="1">
        <v>58.117647058823501</v>
      </c>
      <c r="C965" s="1">
        <v>589.44607843137305</v>
      </c>
      <c r="D965" t="b">
        <f t="shared" si="30"/>
        <v>0</v>
      </c>
      <c r="E965" t="b">
        <f t="shared" si="31"/>
        <v>0</v>
      </c>
    </row>
    <row r="966" spans="1:5" x14ac:dyDescent="0.25">
      <c r="A966">
        <v>0</v>
      </c>
      <c r="B966" s="1">
        <v>57</v>
      </c>
      <c r="C966" s="1">
        <v>583.17054263565899</v>
      </c>
      <c r="D966" t="b">
        <f t="shared" si="30"/>
        <v>0</v>
      </c>
      <c r="E966" t="b">
        <f t="shared" si="31"/>
        <v>0</v>
      </c>
    </row>
    <row r="967" spans="1:5" x14ac:dyDescent="0.25">
      <c r="A967">
        <v>0</v>
      </c>
      <c r="B967" s="1">
        <v>58.183999999999997</v>
      </c>
      <c r="C967" s="1">
        <v>595.00800000000004</v>
      </c>
      <c r="D967" t="b">
        <f t="shared" si="30"/>
        <v>0</v>
      </c>
      <c r="E967" t="b">
        <f t="shared" si="31"/>
        <v>0</v>
      </c>
    </row>
    <row r="968" spans="1:5" x14ac:dyDescent="0.25">
      <c r="A968">
        <v>0</v>
      </c>
      <c r="B968" s="1">
        <v>61</v>
      </c>
      <c r="C968" s="1">
        <v>588.54404145077694</v>
      </c>
      <c r="D968" t="b">
        <f t="shared" si="30"/>
        <v>0</v>
      </c>
      <c r="E968" t="b">
        <f t="shared" si="31"/>
        <v>0</v>
      </c>
    </row>
    <row r="969" spans="1:5" x14ac:dyDescent="0.25">
      <c r="A969">
        <v>0</v>
      </c>
      <c r="B969" s="1">
        <v>58.439252336448597</v>
      </c>
      <c r="C969" s="1">
        <v>595.28037383177605</v>
      </c>
      <c r="D969" t="b">
        <f t="shared" si="30"/>
        <v>0</v>
      </c>
      <c r="E969" t="b">
        <f t="shared" si="31"/>
        <v>0</v>
      </c>
    </row>
    <row r="970" spans="1:5" x14ac:dyDescent="0.25">
      <c r="A970">
        <v>0</v>
      </c>
      <c r="B970" s="1">
        <v>62</v>
      </c>
      <c r="C970" s="1">
        <v>584</v>
      </c>
      <c r="D970" t="b">
        <f t="shared" si="30"/>
        <v>0</v>
      </c>
      <c r="E970" t="b">
        <f t="shared" si="31"/>
        <v>0</v>
      </c>
    </row>
    <row r="971" spans="1:5" x14ac:dyDescent="0.25">
      <c r="A971">
        <v>0</v>
      </c>
      <c r="B971" s="1">
        <v>60</v>
      </c>
      <c r="C971" s="1">
        <v>594.87288135593201</v>
      </c>
      <c r="D971" t="b">
        <f t="shared" si="30"/>
        <v>0</v>
      </c>
      <c r="E971" t="b">
        <f t="shared" si="31"/>
        <v>0</v>
      </c>
    </row>
    <row r="972" spans="1:5" x14ac:dyDescent="0.25">
      <c r="A972">
        <v>0</v>
      </c>
      <c r="B972" s="1">
        <v>60</v>
      </c>
      <c r="C972" s="1">
        <v>592.17557251908397</v>
      </c>
      <c r="D972" t="b">
        <f t="shared" si="30"/>
        <v>0</v>
      </c>
      <c r="E972" t="b">
        <f t="shared" si="31"/>
        <v>0</v>
      </c>
    </row>
    <row r="973" spans="1:5" x14ac:dyDescent="0.25">
      <c r="A973">
        <v>0</v>
      </c>
      <c r="B973" s="1">
        <v>60.9873417721519</v>
      </c>
      <c r="C973" s="1">
        <v>584.44936708860803</v>
      </c>
      <c r="D973" t="b">
        <f t="shared" si="30"/>
        <v>0</v>
      </c>
      <c r="E973" t="b">
        <f t="shared" si="31"/>
        <v>0</v>
      </c>
    </row>
    <row r="974" spans="1:5" x14ac:dyDescent="0.25">
      <c r="A974">
        <v>0</v>
      </c>
      <c r="B974" s="1">
        <v>57</v>
      </c>
      <c r="C974" s="1">
        <v>582.88050314465397</v>
      </c>
      <c r="D974" t="b">
        <f t="shared" si="30"/>
        <v>0</v>
      </c>
      <c r="E974" t="b">
        <f t="shared" si="31"/>
        <v>0</v>
      </c>
    </row>
    <row r="975" spans="1:5" x14ac:dyDescent="0.25">
      <c r="A975">
        <v>0</v>
      </c>
      <c r="B975" s="1">
        <v>61</v>
      </c>
      <c r="C975" s="1">
        <v>584.5</v>
      </c>
      <c r="D975" t="b">
        <f t="shared" si="30"/>
        <v>0</v>
      </c>
      <c r="E975" t="b">
        <f t="shared" si="31"/>
        <v>0</v>
      </c>
    </row>
    <row r="976" spans="1:5" x14ac:dyDescent="0.25">
      <c r="A976">
        <v>0</v>
      </c>
      <c r="B976" s="1">
        <v>56.788461538461497</v>
      </c>
      <c r="C976" s="1">
        <v>583.38461538461502</v>
      </c>
      <c r="D976" t="b">
        <f t="shared" si="30"/>
        <v>0</v>
      </c>
      <c r="E976" t="b">
        <f t="shared" si="31"/>
        <v>0</v>
      </c>
    </row>
    <row r="977" spans="1:5" x14ac:dyDescent="0.25">
      <c r="A977">
        <v>0</v>
      </c>
      <c r="B977" s="1">
        <v>57.970711297071098</v>
      </c>
      <c r="C977" s="1">
        <v>585.73221757322199</v>
      </c>
      <c r="D977" t="b">
        <f t="shared" si="30"/>
        <v>0</v>
      </c>
      <c r="E977" t="b">
        <f t="shared" si="31"/>
        <v>0</v>
      </c>
    </row>
    <row r="978" spans="1:5" x14ac:dyDescent="0.25">
      <c r="A978">
        <v>0</v>
      </c>
      <c r="B978" s="1">
        <v>67.8151658767773</v>
      </c>
      <c r="C978" s="1">
        <v>562.890995260664</v>
      </c>
      <c r="D978" t="b">
        <f t="shared" si="30"/>
        <v>0</v>
      </c>
      <c r="E978" t="b">
        <f t="shared" si="31"/>
        <v>0</v>
      </c>
    </row>
    <row r="979" spans="1:5" x14ac:dyDescent="0.25">
      <c r="A979">
        <v>0</v>
      </c>
      <c r="B979" s="1">
        <v>59</v>
      </c>
      <c r="C979" s="1">
        <v>583.36094674556205</v>
      </c>
      <c r="D979" t="b">
        <f t="shared" si="30"/>
        <v>0</v>
      </c>
      <c r="E979" t="b">
        <f t="shared" si="31"/>
        <v>0</v>
      </c>
    </row>
    <row r="980" spans="1:5" x14ac:dyDescent="0.25">
      <c r="A980">
        <v>0</v>
      </c>
      <c r="B980" s="1">
        <v>59</v>
      </c>
      <c r="C980" s="1">
        <v>583.41592920354003</v>
      </c>
      <c r="D980" t="b">
        <f t="shared" si="30"/>
        <v>0</v>
      </c>
      <c r="E980" t="b">
        <f t="shared" si="31"/>
        <v>0</v>
      </c>
    </row>
    <row r="981" spans="1:5" x14ac:dyDescent="0.25">
      <c r="A981">
        <v>0</v>
      </c>
      <c r="B981" s="1">
        <v>65.914141414141397</v>
      </c>
      <c r="C981" s="1">
        <v>558.35858585858603</v>
      </c>
      <c r="D981" t="b">
        <f t="shared" si="30"/>
        <v>0</v>
      </c>
      <c r="E981" t="b">
        <f t="shared" si="31"/>
        <v>0</v>
      </c>
    </row>
    <row r="982" spans="1:5" x14ac:dyDescent="0.25">
      <c r="A982">
        <v>0</v>
      </c>
      <c r="B982" s="1">
        <v>54</v>
      </c>
      <c r="C982" s="1">
        <v>588</v>
      </c>
      <c r="D982" t="b">
        <f t="shared" si="30"/>
        <v>0</v>
      </c>
      <c r="E982" t="b">
        <f t="shared" si="31"/>
        <v>0</v>
      </c>
    </row>
    <row r="983" spans="1:5" x14ac:dyDescent="0.25">
      <c r="A983">
        <v>0</v>
      </c>
      <c r="B983" s="1">
        <v>58.8</v>
      </c>
      <c r="C983" s="1">
        <v>570.87142857142896</v>
      </c>
      <c r="D983" t="b">
        <f t="shared" si="30"/>
        <v>0</v>
      </c>
      <c r="E983" t="b">
        <f t="shared" si="31"/>
        <v>0</v>
      </c>
    </row>
    <row r="984" spans="1:5" x14ac:dyDescent="0.25">
      <c r="A984">
        <v>0</v>
      </c>
      <c r="B984" s="1">
        <v>63.959183673469397</v>
      </c>
      <c r="C984" s="1">
        <v>568.91836734693902</v>
      </c>
      <c r="D984" t="b">
        <f t="shared" si="30"/>
        <v>0</v>
      </c>
      <c r="E984" t="b">
        <f t="shared" si="31"/>
        <v>0</v>
      </c>
    </row>
    <row r="985" spans="1:5" x14ac:dyDescent="0.25">
      <c r="A985">
        <v>0</v>
      </c>
      <c r="B985" s="1">
        <v>58</v>
      </c>
      <c r="C985" s="1">
        <v>574.873303167421</v>
      </c>
      <c r="D985" t="b">
        <f t="shared" si="30"/>
        <v>0</v>
      </c>
      <c r="E985" t="b">
        <f t="shared" si="31"/>
        <v>0</v>
      </c>
    </row>
    <row r="986" spans="1:5" x14ac:dyDescent="0.25">
      <c r="A986">
        <v>0</v>
      </c>
      <c r="B986" s="1">
        <v>58.140350877193001</v>
      </c>
      <c r="C986" s="1">
        <v>554.555555555556</v>
      </c>
      <c r="D986" t="b">
        <f t="shared" si="30"/>
        <v>0</v>
      </c>
      <c r="E986" t="b">
        <f t="shared" si="31"/>
        <v>0</v>
      </c>
    </row>
    <row r="987" spans="1:5" x14ac:dyDescent="0.25">
      <c r="A987">
        <v>0</v>
      </c>
      <c r="B987" s="1">
        <v>77.258196721311506</v>
      </c>
      <c r="C987" s="1">
        <v>601.40163934426198</v>
      </c>
      <c r="D987" t="b">
        <f t="shared" si="30"/>
        <v>0</v>
      </c>
      <c r="E987" t="b">
        <f t="shared" si="31"/>
        <v>0</v>
      </c>
    </row>
    <row r="988" spans="1:5" x14ac:dyDescent="0.25">
      <c r="A988">
        <v>1</v>
      </c>
      <c r="B988" s="1">
        <v>79</v>
      </c>
      <c r="C988" s="1">
        <v>601.183431952663</v>
      </c>
      <c r="D988" t="b">
        <f t="shared" si="30"/>
        <v>0</v>
      </c>
      <c r="E988" t="b">
        <f t="shared" si="31"/>
        <v>0</v>
      </c>
    </row>
    <row r="989" spans="1:5" x14ac:dyDescent="0.25">
      <c r="A989">
        <v>0</v>
      </c>
      <c r="B989" s="1">
        <v>79</v>
      </c>
      <c r="C989" s="1">
        <v>600.81990521326998</v>
      </c>
      <c r="D989" t="b">
        <f t="shared" si="30"/>
        <v>0</v>
      </c>
      <c r="E989" t="b">
        <f t="shared" si="31"/>
        <v>0</v>
      </c>
    </row>
    <row r="990" spans="1:5" x14ac:dyDescent="0.25">
      <c r="A990">
        <v>0</v>
      </c>
      <c r="B990" s="1">
        <v>79</v>
      </c>
      <c r="C990" s="1">
        <v>601.009708737864</v>
      </c>
      <c r="D990" t="b">
        <f t="shared" si="30"/>
        <v>0</v>
      </c>
      <c r="E990" t="b">
        <f t="shared" si="31"/>
        <v>0</v>
      </c>
    </row>
    <row r="991" spans="1:5" x14ac:dyDescent="0.25">
      <c r="A991">
        <v>0</v>
      </c>
      <c r="B991" s="1">
        <v>78</v>
      </c>
      <c r="C991" s="1">
        <v>601.45294117647097</v>
      </c>
      <c r="D991" t="b">
        <f t="shared" si="30"/>
        <v>0</v>
      </c>
      <c r="E991" t="b">
        <f t="shared" si="31"/>
        <v>0</v>
      </c>
    </row>
    <row r="992" spans="1:5" x14ac:dyDescent="0.25">
      <c r="A992">
        <v>0</v>
      </c>
      <c r="B992" s="1">
        <v>78</v>
      </c>
      <c r="C992" s="1">
        <v>617.95180722891598</v>
      </c>
      <c r="D992" t="b">
        <f t="shared" si="30"/>
        <v>0</v>
      </c>
      <c r="E992" t="b">
        <f t="shared" si="31"/>
        <v>0</v>
      </c>
    </row>
    <row r="993" spans="1:5" x14ac:dyDescent="0.25">
      <c r="A993">
        <v>0</v>
      </c>
      <c r="B993" s="1">
        <v>78</v>
      </c>
      <c r="C993" s="1">
        <v>617.33600000000001</v>
      </c>
      <c r="D993" t="b">
        <f t="shared" si="30"/>
        <v>0</v>
      </c>
      <c r="E993" t="b">
        <f t="shared" si="31"/>
        <v>0</v>
      </c>
    </row>
    <row r="994" spans="1:5" x14ac:dyDescent="0.25">
      <c r="A994">
        <v>0</v>
      </c>
      <c r="B994" s="1">
        <v>66</v>
      </c>
      <c r="C994" s="1">
        <v>607.60946745562103</v>
      </c>
      <c r="D994" t="b">
        <f t="shared" si="30"/>
        <v>0</v>
      </c>
      <c r="E994" t="b">
        <f t="shared" si="31"/>
        <v>0</v>
      </c>
    </row>
    <row r="995" spans="1:5" x14ac:dyDescent="0.25">
      <c r="A995">
        <v>0</v>
      </c>
      <c r="B995" s="1">
        <v>78</v>
      </c>
      <c r="C995" s="1">
        <v>601.65217391304395</v>
      </c>
      <c r="D995" t="b">
        <f t="shared" si="30"/>
        <v>0</v>
      </c>
      <c r="E995" t="b">
        <f t="shared" si="31"/>
        <v>0</v>
      </c>
    </row>
    <row r="996" spans="1:5" x14ac:dyDescent="0.25">
      <c r="A996">
        <v>1</v>
      </c>
      <c r="B996" s="1">
        <v>77.779487179487205</v>
      </c>
      <c r="C996" s="1">
        <v>619.35897435897402</v>
      </c>
      <c r="D996" t="b">
        <f t="shared" si="30"/>
        <v>0</v>
      </c>
      <c r="E996" t="b">
        <f t="shared" si="31"/>
        <v>0</v>
      </c>
    </row>
    <row r="997" spans="1:5" x14ac:dyDescent="0.25">
      <c r="A997">
        <v>0</v>
      </c>
      <c r="B997" s="1">
        <v>70.191919191919197</v>
      </c>
      <c r="C997" s="1">
        <v>614.616161616162</v>
      </c>
      <c r="D997" t="b">
        <f t="shared" si="30"/>
        <v>0</v>
      </c>
      <c r="E997" t="b">
        <f t="shared" si="31"/>
        <v>0</v>
      </c>
    </row>
    <row r="998" spans="1:5" x14ac:dyDescent="0.25">
      <c r="A998">
        <v>0</v>
      </c>
      <c r="B998" s="1">
        <v>78</v>
      </c>
      <c r="C998" s="1">
        <v>618.60294117647095</v>
      </c>
      <c r="D998" t="b">
        <f t="shared" si="30"/>
        <v>0</v>
      </c>
      <c r="E998" t="b">
        <f t="shared" si="31"/>
        <v>0</v>
      </c>
    </row>
    <row r="999" spans="1:5" x14ac:dyDescent="0.25">
      <c r="A999">
        <v>0</v>
      </c>
      <c r="B999" s="1">
        <v>77.022988505747094</v>
      </c>
      <c r="C999" s="1">
        <v>617.99425287356303</v>
      </c>
      <c r="D999" t="b">
        <f t="shared" si="30"/>
        <v>0</v>
      </c>
      <c r="E999" t="b">
        <f t="shared" si="31"/>
        <v>0</v>
      </c>
    </row>
    <row r="1000" spans="1:5" x14ac:dyDescent="0.25">
      <c r="A1000">
        <v>0</v>
      </c>
      <c r="B1000" s="1">
        <v>77</v>
      </c>
      <c r="C1000" s="1">
        <v>617.18604651162798</v>
      </c>
      <c r="D1000" t="b">
        <f t="shared" si="30"/>
        <v>0</v>
      </c>
      <c r="E1000" t="b">
        <f t="shared" si="31"/>
        <v>0</v>
      </c>
    </row>
    <row r="1001" spans="1:5" x14ac:dyDescent="0.25">
      <c r="A1001">
        <v>0</v>
      </c>
      <c r="B1001" s="1">
        <v>67</v>
      </c>
      <c r="C1001" s="1">
        <v>570.73749999999995</v>
      </c>
      <c r="D1001" t="b">
        <f t="shared" ref="D1001:D1060" si="32">IF(AND(B1001&lt;75,C1001&lt;800,A1001=1),TRUE, FALSE)</f>
        <v>0</v>
      </c>
      <c r="E1001" t="b">
        <f t="shared" ref="E1001:E1060" si="33">IF(AND(C1001&gt;75,D1001&gt;800,B1001=0),TRUE, FALSE)</f>
        <v>0</v>
      </c>
    </row>
    <row r="1002" spans="1:5" x14ac:dyDescent="0.25">
      <c r="A1002">
        <v>0</v>
      </c>
      <c r="B1002" s="1">
        <v>74.505050505050505</v>
      </c>
      <c r="C1002" s="1">
        <v>600.01010101010104</v>
      </c>
      <c r="D1002" t="b">
        <f t="shared" si="32"/>
        <v>0</v>
      </c>
      <c r="E1002" t="b">
        <f t="shared" si="33"/>
        <v>0</v>
      </c>
    </row>
    <row r="1003" spans="1:5" x14ac:dyDescent="0.25">
      <c r="A1003">
        <v>0</v>
      </c>
      <c r="B1003" s="1">
        <v>66</v>
      </c>
      <c r="C1003" s="1">
        <v>608.58895705521502</v>
      </c>
      <c r="D1003" t="b">
        <f t="shared" si="32"/>
        <v>0</v>
      </c>
      <c r="E1003" t="b">
        <f t="shared" si="33"/>
        <v>0</v>
      </c>
    </row>
    <row r="1004" spans="1:5" x14ac:dyDescent="0.25">
      <c r="A1004">
        <v>0</v>
      </c>
      <c r="B1004" s="1">
        <v>68.298969072164994</v>
      </c>
      <c r="C1004" s="1">
        <v>623.03608247422699</v>
      </c>
      <c r="D1004" t="b">
        <f t="shared" si="32"/>
        <v>0</v>
      </c>
      <c r="E1004" t="b">
        <f t="shared" si="33"/>
        <v>0</v>
      </c>
    </row>
    <row r="1005" spans="1:5" x14ac:dyDescent="0.25">
      <c r="A1005">
        <v>0</v>
      </c>
      <c r="B1005" s="1">
        <v>70</v>
      </c>
      <c r="C1005" s="1">
        <v>600.84482758620697</v>
      </c>
      <c r="D1005" t="b">
        <f t="shared" si="32"/>
        <v>0</v>
      </c>
      <c r="E1005" t="b">
        <f t="shared" si="33"/>
        <v>0</v>
      </c>
    </row>
    <row r="1006" spans="1:5" x14ac:dyDescent="0.25">
      <c r="A1006">
        <v>0</v>
      </c>
      <c r="B1006" s="1">
        <v>79.763440860215098</v>
      </c>
      <c r="C1006" s="1">
        <v>743.48387096774195</v>
      </c>
      <c r="D1006" t="b">
        <f t="shared" si="32"/>
        <v>0</v>
      </c>
      <c r="E1006" t="b">
        <f t="shared" si="33"/>
        <v>0</v>
      </c>
    </row>
    <row r="1007" spans="1:5" x14ac:dyDescent="0.25">
      <c r="A1007">
        <v>0</v>
      </c>
      <c r="B1007" s="1">
        <v>72</v>
      </c>
      <c r="C1007" s="1">
        <v>719.32500000000005</v>
      </c>
      <c r="D1007" t="b">
        <f t="shared" si="32"/>
        <v>0</v>
      </c>
      <c r="E1007" t="b">
        <f t="shared" si="33"/>
        <v>0</v>
      </c>
    </row>
    <row r="1008" spans="1:5" x14ac:dyDescent="0.25">
      <c r="A1008">
        <v>0</v>
      </c>
      <c r="B1008" s="1">
        <v>77</v>
      </c>
      <c r="C1008" s="1">
        <v>542.13043478260897</v>
      </c>
      <c r="D1008" t="b">
        <f t="shared" si="32"/>
        <v>0</v>
      </c>
      <c r="E1008" t="b">
        <f t="shared" si="33"/>
        <v>0</v>
      </c>
    </row>
    <row r="1009" spans="1:5" x14ac:dyDescent="0.25">
      <c r="A1009">
        <v>0</v>
      </c>
      <c r="B1009" s="1">
        <v>77</v>
      </c>
      <c r="C1009" s="1">
        <v>544.30392156862695</v>
      </c>
      <c r="D1009" t="b">
        <f t="shared" si="32"/>
        <v>0</v>
      </c>
      <c r="E1009" t="b">
        <f t="shared" si="33"/>
        <v>0</v>
      </c>
    </row>
    <row r="1010" spans="1:5" x14ac:dyDescent="0.25">
      <c r="A1010">
        <v>0</v>
      </c>
      <c r="B1010" s="1">
        <v>77</v>
      </c>
      <c r="C1010" s="1">
        <v>547</v>
      </c>
      <c r="D1010" t="b">
        <f t="shared" si="32"/>
        <v>0</v>
      </c>
      <c r="E1010" t="b">
        <f t="shared" si="33"/>
        <v>0</v>
      </c>
    </row>
    <row r="1011" spans="1:5" x14ac:dyDescent="0.25">
      <c r="A1011">
        <v>0</v>
      </c>
      <c r="B1011" s="1">
        <v>73.554621848739501</v>
      </c>
      <c r="C1011" s="1">
        <v>544.66386554621897</v>
      </c>
      <c r="D1011" t="b">
        <f t="shared" si="32"/>
        <v>0</v>
      </c>
      <c r="E1011" t="b">
        <f t="shared" si="33"/>
        <v>0</v>
      </c>
    </row>
    <row r="1012" spans="1:5" x14ac:dyDescent="0.25">
      <c r="A1012">
        <v>0</v>
      </c>
      <c r="B1012" s="1">
        <v>70</v>
      </c>
      <c r="C1012" s="1">
        <v>536.0625</v>
      </c>
      <c r="D1012" t="b">
        <f t="shared" si="32"/>
        <v>0</v>
      </c>
      <c r="E1012" t="b">
        <f t="shared" si="33"/>
        <v>0</v>
      </c>
    </row>
    <row r="1013" spans="1:5" x14ac:dyDescent="0.25">
      <c r="A1013">
        <v>0</v>
      </c>
      <c r="B1013" s="1">
        <v>71</v>
      </c>
      <c r="C1013" s="1">
        <v>606.75555555555604</v>
      </c>
      <c r="D1013" t="b">
        <f t="shared" si="32"/>
        <v>0</v>
      </c>
      <c r="E1013" t="b">
        <f t="shared" si="33"/>
        <v>0</v>
      </c>
    </row>
    <row r="1014" spans="1:5" x14ac:dyDescent="0.25">
      <c r="A1014">
        <v>0</v>
      </c>
      <c r="B1014" s="1">
        <v>82.5929648241206</v>
      </c>
      <c r="C1014" s="1">
        <v>602.39698492462298</v>
      </c>
      <c r="D1014" t="b">
        <f t="shared" si="32"/>
        <v>0</v>
      </c>
      <c r="E1014" t="b">
        <f t="shared" si="33"/>
        <v>0</v>
      </c>
    </row>
    <row r="1015" spans="1:5" x14ac:dyDescent="0.25">
      <c r="A1015">
        <v>0</v>
      </c>
      <c r="B1015" s="1">
        <v>60.165094339622598</v>
      </c>
      <c r="C1015" s="1">
        <v>621.05188679245305</v>
      </c>
      <c r="D1015" t="b">
        <f t="shared" si="32"/>
        <v>0</v>
      </c>
      <c r="E1015" t="b">
        <f t="shared" si="33"/>
        <v>0</v>
      </c>
    </row>
    <row r="1016" spans="1:5" x14ac:dyDescent="0.25">
      <c r="A1016">
        <v>0</v>
      </c>
      <c r="B1016" s="1">
        <v>69</v>
      </c>
      <c r="C1016" s="1">
        <v>613.33009708737904</v>
      </c>
      <c r="D1016" t="b">
        <f t="shared" si="32"/>
        <v>0</v>
      </c>
      <c r="E1016" t="b">
        <f t="shared" si="33"/>
        <v>0</v>
      </c>
    </row>
    <row r="1017" spans="1:5" x14ac:dyDescent="0.25">
      <c r="A1017">
        <v>0</v>
      </c>
      <c r="B1017" s="1">
        <v>69</v>
      </c>
      <c r="C1017" s="1">
        <v>613.24193548387098</v>
      </c>
      <c r="D1017" t="b">
        <f t="shared" si="32"/>
        <v>0</v>
      </c>
      <c r="E1017" t="b">
        <f t="shared" si="33"/>
        <v>0</v>
      </c>
    </row>
    <row r="1018" spans="1:5" x14ac:dyDescent="0.25">
      <c r="A1018">
        <v>0</v>
      </c>
      <c r="B1018" s="1">
        <v>68.627118644067806</v>
      </c>
      <c r="C1018" s="1">
        <v>608.43220338983099</v>
      </c>
      <c r="D1018" t="b">
        <f t="shared" si="32"/>
        <v>0</v>
      </c>
      <c r="E1018" t="b">
        <f t="shared" si="33"/>
        <v>0</v>
      </c>
    </row>
    <row r="1019" spans="1:5" x14ac:dyDescent="0.25">
      <c r="A1019">
        <v>0</v>
      </c>
      <c r="B1019" s="1">
        <v>79.027027027027003</v>
      </c>
      <c r="C1019" s="1">
        <v>600.71621621621603</v>
      </c>
      <c r="D1019" t="b">
        <f t="shared" si="32"/>
        <v>0</v>
      </c>
      <c r="E1019" t="b">
        <f t="shared" si="33"/>
        <v>0</v>
      </c>
    </row>
    <row r="1020" spans="1:5" x14ac:dyDescent="0.25">
      <c r="A1020">
        <v>0</v>
      </c>
      <c r="B1020" s="1">
        <v>78</v>
      </c>
      <c r="C1020" s="1">
        <v>617.41592920354003</v>
      </c>
      <c r="D1020" t="b">
        <f t="shared" si="32"/>
        <v>0</v>
      </c>
      <c r="E1020" t="b">
        <f t="shared" si="33"/>
        <v>0</v>
      </c>
    </row>
    <row r="1021" spans="1:5" x14ac:dyDescent="0.25">
      <c r="A1021">
        <v>0</v>
      </c>
      <c r="B1021" s="1">
        <v>67</v>
      </c>
      <c r="C1021" s="1">
        <v>611.85234899328896</v>
      </c>
      <c r="D1021" t="b">
        <f t="shared" si="32"/>
        <v>0</v>
      </c>
      <c r="E1021" t="b">
        <f t="shared" si="33"/>
        <v>0</v>
      </c>
    </row>
    <row r="1022" spans="1:5" x14ac:dyDescent="0.25">
      <c r="A1022">
        <v>1</v>
      </c>
      <c r="B1022" s="1">
        <v>80.739130434782595</v>
      </c>
      <c r="C1022" s="1">
        <v>642.11956521739103</v>
      </c>
      <c r="D1022" t="b">
        <f t="shared" si="32"/>
        <v>0</v>
      </c>
      <c r="E1022" t="b">
        <f t="shared" si="33"/>
        <v>0</v>
      </c>
    </row>
    <row r="1023" spans="1:5" x14ac:dyDescent="0.25">
      <c r="A1023">
        <v>0</v>
      </c>
      <c r="B1023" s="1">
        <v>80.670498084291197</v>
      </c>
      <c r="C1023" s="1">
        <v>598.29501915708795</v>
      </c>
      <c r="D1023" t="b">
        <f t="shared" si="32"/>
        <v>0</v>
      </c>
      <c r="E1023" t="b">
        <f t="shared" si="33"/>
        <v>0</v>
      </c>
    </row>
    <row r="1024" spans="1:5" x14ac:dyDescent="0.25">
      <c r="A1024">
        <v>0</v>
      </c>
      <c r="B1024" s="1">
        <v>69.034682080924895</v>
      </c>
      <c r="C1024" s="1">
        <v>588.36416184971097</v>
      </c>
      <c r="D1024" t="b">
        <f t="shared" si="32"/>
        <v>0</v>
      </c>
      <c r="E1024" t="b">
        <f t="shared" si="33"/>
        <v>0</v>
      </c>
    </row>
    <row r="1025" spans="1:5" x14ac:dyDescent="0.25">
      <c r="A1025">
        <v>0</v>
      </c>
      <c r="B1025" s="1">
        <v>65.412371134020603</v>
      </c>
      <c r="C1025" s="1">
        <v>620.73195876288696</v>
      </c>
      <c r="D1025" t="b">
        <f t="shared" si="32"/>
        <v>0</v>
      </c>
      <c r="E1025" t="b">
        <f t="shared" si="33"/>
        <v>0</v>
      </c>
    </row>
    <row r="1026" spans="1:5" x14ac:dyDescent="0.25">
      <c r="A1026">
        <v>0</v>
      </c>
      <c r="B1026" s="1">
        <v>55.646341463414601</v>
      </c>
      <c r="C1026" s="1">
        <v>611.23170731707296</v>
      </c>
      <c r="D1026" t="b">
        <f t="shared" si="32"/>
        <v>0</v>
      </c>
      <c r="E1026" t="b">
        <f t="shared" si="33"/>
        <v>0</v>
      </c>
    </row>
    <row r="1027" spans="1:5" x14ac:dyDescent="0.25">
      <c r="A1027">
        <v>0</v>
      </c>
      <c r="B1027" s="1">
        <v>54</v>
      </c>
      <c r="C1027" s="1">
        <v>602.98333333333301</v>
      </c>
      <c r="D1027" t="b">
        <f t="shared" si="32"/>
        <v>0</v>
      </c>
      <c r="E1027" t="b">
        <f t="shared" si="33"/>
        <v>0</v>
      </c>
    </row>
    <row r="1028" spans="1:5" x14ac:dyDescent="0.25">
      <c r="A1028">
        <v>0</v>
      </c>
      <c r="B1028" s="1">
        <v>59.236486486486498</v>
      </c>
      <c r="C1028" s="1">
        <v>595.29729729729695</v>
      </c>
      <c r="D1028" t="b">
        <f t="shared" si="32"/>
        <v>0</v>
      </c>
      <c r="E1028" t="b">
        <f t="shared" si="33"/>
        <v>0</v>
      </c>
    </row>
    <row r="1029" spans="1:5" x14ac:dyDescent="0.25">
      <c r="A1029">
        <v>0</v>
      </c>
      <c r="B1029" s="1">
        <v>58.681818181818201</v>
      </c>
      <c r="C1029" s="1">
        <v>563.63636363636397</v>
      </c>
      <c r="D1029" t="b">
        <f t="shared" si="32"/>
        <v>0</v>
      </c>
      <c r="E1029" t="b">
        <f t="shared" si="33"/>
        <v>0</v>
      </c>
    </row>
    <row r="1030" spans="1:5" x14ac:dyDescent="0.25">
      <c r="A1030">
        <v>0</v>
      </c>
      <c r="B1030" s="1">
        <v>58.924731182795703</v>
      </c>
      <c r="C1030" s="1">
        <v>562.322580645161</v>
      </c>
      <c r="D1030" t="b">
        <f t="shared" si="32"/>
        <v>0</v>
      </c>
      <c r="E1030" t="b">
        <f t="shared" si="33"/>
        <v>0</v>
      </c>
    </row>
    <row r="1031" spans="1:5" x14ac:dyDescent="0.25">
      <c r="A1031">
        <v>0</v>
      </c>
      <c r="B1031" s="1">
        <v>64.631578947368396</v>
      </c>
      <c r="C1031" s="1">
        <v>507.60902255639098</v>
      </c>
      <c r="D1031" t="b">
        <f t="shared" si="32"/>
        <v>0</v>
      </c>
      <c r="E1031" t="b">
        <f t="shared" si="33"/>
        <v>0</v>
      </c>
    </row>
    <row r="1032" spans="1:5" x14ac:dyDescent="0.25">
      <c r="A1032">
        <v>0</v>
      </c>
      <c r="B1032" s="1">
        <v>58</v>
      </c>
      <c r="C1032" s="1">
        <v>461.33684210526297</v>
      </c>
      <c r="D1032" t="b">
        <f t="shared" si="32"/>
        <v>0</v>
      </c>
      <c r="E1032" t="b">
        <f t="shared" si="33"/>
        <v>0</v>
      </c>
    </row>
    <row r="1033" spans="1:5" x14ac:dyDescent="0.25">
      <c r="A1033">
        <v>0</v>
      </c>
      <c r="B1033" s="1">
        <v>63</v>
      </c>
      <c r="C1033" s="1">
        <v>407.07692307692298</v>
      </c>
      <c r="D1033" t="b">
        <f t="shared" si="32"/>
        <v>0</v>
      </c>
      <c r="E1033" t="b">
        <f t="shared" si="33"/>
        <v>0</v>
      </c>
    </row>
    <row r="1034" spans="1:5" x14ac:dyDescent="0.25">
      <c r="A1034">
        <v>0</v>
      </c>
      <c r="B1034" s="1">
        <v>72.063063063063098</v>
      </c>
      <c r="C1034" s="1">
        <v>686.21621621621603</v>
      </c>
      <c r="D1034" t="b">
        <f t="shared" si="32"/>
        <v>0</v>
      </c>
      <c r="E1034" t="b">
        <f t="shared" si="33"/>
        <v>0</v>
      </c>
    </row>
    <row r="1035" spans="1:5" x14ac:dyDescent="0.25">
      <c r="A1035">
        <v>0</v>
      </c>
      <c r="B1035" s="1">
        <v>78</v>
      </c>
      <c r="C1035" s="1">
        <v>727.92086330935297</v>
      </c>
      <c r="D1035" t="b">
        <f t="shared" si="32"/>
        <v>0</v>
      </c>
      <c r="E1035" t="b">
        <f t="shared" si="33"/>
        <v>0</v>
      </c>
    </row>
    <row r="1036" spans="1:5" x14ac:dyDescent="0.25">
      <c r="A1036">
        <v>0</v>
      </c>
      <c r="B1036" s="1">
        <v>71.886178861788594</v>
      </c>
      <c r="C1036" s="1">
        <v>703.07317073170702</v>
      </c>
      <c r="D1036" t="b">
        <f t="shared" si="32"/>
        <v>0</v>
      </c>
      <c r="E1036" t="b">
        <f t="shared" si="33"/>
        <v>0</v>
      </c>
    </row>
    <row r="1037" spans="1:5" x14ac:dyDescent="0.25">
      <c r="A1037">
        <v>0</v>
      </c>
      <c r="B1037" s="1">
        <v>72.006666666666703</v>
      </c>
      <c r="C1037" s="1">
        <v>472.566666666667</v>
      </c>
      <c r="D1037" t="b">
        <f t="shared" si="32"/>
        <v>0</v>
      </c>
      <c r="E1037" t="b">
        <f t="shared" si="33"/>
        <v>0</v>
      </c>
    </row>
    <row r="1038" spans="1:5" x14ac:dyDescent="0.25">
      <c r="A1038">
        <v>0</v>
      </c>
      <c r="B1038" s="1">
        <v>72.118556701030897</v>
      </c>
      <c r="C1038" s="1">
        <v>489.64432989690698</v>
      </c>
      <c r="D1038" t="b">
        <f t="shared" si="32"/>
        <v>0</v>
      </c>
      <c r="E1038" t="b">
        <f t="shared" si="33"/>
        <v>0</v>
      </c>
    </row>
    <row r="1039" spans="1:5" x14ac:dyDescent="0.25">
      <c r="A1039">
        <v>0</v>
      </c>
      <c r="B1039" s="1">
        <v>71</v>
      </c>
      <c r="C1039" s="1">
        <v>502.69942196531798</v>
      </c>
      <c r="D1039" t="b">
        <f t="shared" si="32"/>
        <v>0</v>
      </c>
      <c r="E1039" t="b">
        <f t="shared" si="33"/>
        <v>0</v>
      </c>
    </row>
    <row r="1040" spans="1:5" x14ac:dyDescent="0.25">
      <c r="A1040">
        <v>0</v>
      </c>
      <c r="B1040" s="1">
        <v>72</v>
      </c>
      <c r="C1040" s="1">
        <v>503.774305555556</v>
      </c>
      <c r="D1040" t="b">
        <f t="shared" si="32"/>
        <v>0</v>
      </c>
      <c r="E1040" t="b">
        <f t="shared" si="33"/>
        <v>0</v>
      </c>
    </row>
    <row r="1041" spans="1:5" x14ac:dyDescent="0.25">
      <c r="A1041">
        <v>0</v>
      </c>
      <c r="B1041" s="1">
        <v>72</v>
      </c>
      <c r="C1041" s="1">
        <v>538.97500000000002</v>
      </c>
      <c r="D1041" t="b">
        <f t="shared" si="32"/>
        <v>0</v>
      </c>
      <c r="E1041" t="b">
        <f t="shared" si="33"/>
        <v>0</v>
      </c>
    </row>
    <row r="1042" spans="1:5" x14ac:dyDescent="0.25">
      <c r="A1042">
        <v>0</v>
      </c>
      <c r="B1042" s="1">
        <v>71.910638297872296</v>
      </c>
      <c r="C1042" s="1">
        <v>517.93191489361698</v>
      </c>
      <c r="D1042" t="b">
        <f t="shared" si="32"/>
        <v>0</v>
      </c>
      <c r="E1042" t="b">
        <f t="shared" si="33"/>
        <v>0</v>
      </c>
    </row>
    <row r="1043" spans="1:5" x14ac:dyDescent="0.25">
      <c r="A1043">
        <v>0</v>
      </c>
      <c r="B1043" s="1">
        <v>71</v>
      </c>
      <c r="C1043" s="1">
        <v>515.62777777777796</v>
      </c>
      <c r="D1043" t="b">
        <f t="shared" si="32"/>
        <v>0</v>
      </c>
      <c r="E1043" t="b">
        <f t="shared" si="33"/>
        <v>0</v>
      </c>
    </row>
    <row r="1044" spans="1:5" x14ac:dyDescent="0.25">
      <c r="A1044">
        <v>0</v>
      </c>
      <c r="B1044" s="1">
        <v>78.061983471074399</v>
      </c>
      <c r="C1044" s="1">
        <v>557.00413223140504</v>
      </c>
      <c r="D1044" t="b">
        <f t="shared" si="32"/>
        <v>0</v>
      </c>
      <c r="E1044" t="b">
        <f t="shared" si="33"/>
        <v>0</v>
      </c>
    </row>
    <row r="1045" spans="1:5" x14ac:dyDescent="0.25">
      <c r="A1045">
        <v>0</v>
      </c>
      <c r="B1045" s="1">
        <v>69</v>
      </c>
      <c r="C1045" s="1">
        <v>560.45333333333303</v>
      </c>
      <c r="D1045" t="b">
        <f t="shared" si="32"/>
        <v>0</v>
      </c>
      <c r="E1045" t="b">
        <f t="shared" si="33"/>
        <v>0</v>
      </c>
    </row>
    <row r="1046" spans="1:5" x14ac:dyDescent="0.25">
      <c r="A1046">
        <v>0</v>
      </c>
      <c r="B1046" s="1">
        <v>68.986394557823104</v>
      </c>
      <c r="C1046" s="1">
        <v>573.86394557823098</v>
      </c>
      <c r="D1046" t="b">
        <f t="shared" si="32"/>
        <v>0</v>
      </c>
      <c r="E1046" t="b">
        <f t="shared" si="33"/>
        <v>0</v>
      </c>
    </row>
    <row r="1047" spans="1:5" x14ac:dyDescent="0.25">
      <c r="A1047">
        <v>0</v>
      </c>
      <c r="B1047" s="1">
        <v>74</v>
      </c>
      <c r="C1047" s="1">
        <v>596.09473684210502</v>
      </c>
      <c r="D1047" t="b">
        <f t="shared" si="32"/>
        <v>0</v>
      </c>
      <c r="E1047" t="b">
        <f t="shared" si="33"/>
        <v>0</v>
      </c>
    </row>
    <row r="1048" spans="1:5" x14ac:dyDescent="0.25">
      <c r="A1048">
        <v>0</v>
      </c>
      <c r="B1048" s="1">
        <v>68.383561643835606</v>
      </c>
      <c r="C1048" s="1">
        <v>590.12328767123302</v>
      </c>
      <c r="D1048" t="b">
        <f t="shared" si="32"/>
        <v>0</v>
      </c>
      <c r="E1048" t="b">
        <f t="shared" si="33"/>
        <v>0</v>
      </c>
    </row>
    <row r="1049" spans="1:5" x14ac:dyDescent="0.25">
      <c r="A1049">
        <v>0</v>
      </c>
      <c r="B1049" s="1">
        <v>70</v>
      </c>
      <c r="C1049" s="1">
        <v>602.16911764705901</v>
      </c>
      <c r="D1049" t="b">
        <f t="shared" si="32"/>
        <v>0</v>
      </c>
      <c r="E1049" t="b">
        <f t="shared" si="33"/>
        <v>0</v>
      </c>
    </row>
    <row r="1050" spans="1:5" x14ac:dyDescent="0.25">
      <c r="A1050">
        <v>0</v>
      </c>
      <c r="B1050" s="1">
        <v>66.932926829268297</v>
      </c>
      <c r="C1050" s="1">
        <v>580.23780487804902</v>
      </c>
      <c r="D1050" t="b">
        <f t="shared" si="32"/>
        <v>0</v>
      </c>
      <c r="E1050" t="b">
        <f t="shared" si="33"/>
        <v>0</v>
      </c>
    </row>
    <row r="1051" spans="1:5" x14ac:dyDescent="0.25">
      <c r="A1051">
        <v>0</v>
      </c>
      <c r="B1051" s="1">
        <v>70.746835443037995</v>
      </c>
      <c r="C1051" s="1">
        <v>603.58227848101296</v>
      </c>
      <c r="D1051" t="b">
        <f t="shared" si="32"/>
        <v>0</v>
      </c>
      <c r="E1051" t="b">
        <f t="shared" si="33"/>
        <v>0</v>
      </c>
    </row>
    <row r="1052" spans="1:5" x14ac:dyDescent="0.25">
      <c r="A1052">
        <v>0</v>
      </c>
      <c r="B1052" s="1">
        <v>76.724137931034505</v>
      </c>
      <c r="C1052" s="1">
        <v>607</v>
      </c>
      <c r="D1052" t="b">
        <f t="shared" si="32"/>
        <v>0</v>
      </c>
      <c r="E1052" t="b">
        <f t="shared" si="33"/>
        <v>0</v>
      </c>
    </row>
    <row r="1053" spans="1:5" x14ac:dyDescent="0.25">
      <c r="A1053">
        <v>0</v>
      </c>
      <c r="B1053" s="1">
        <v>75.013392857142904</v>
      </c>
      <c r="C1053" s="1">
        <v>610.517857142857</v>
      </c>
      <c r="D1053" t="b">
        <f t="shared" si="32"/>
        <v>0</v>
      </c>
      <c r="E1053" t="b">
        <f t="shared" si="33"/>
        <v>0</v>
      </c>
    </row>
    <row r="1054" spans="1:5" x14ac:dyDescent="0.25">
      <c r="A1054">
        <v>0</v>
      </c>
      <c r="B1054" s="1">
        <v>69.319819819819799</v>
      </c>
      <c r="C1054" s="1">
        <v>569.99099099099101</v>
      </c>
      <c r="D1054" t="b">
        <f t="shared" si="32"/>
        <v>0</v>
      </c>
      <c r="E1054" t="b">
        <f t="shared" si="33"/>
        <v>0</v>
      </c>
    </row>
    <row r="1055" spans="1:5" x14ac:dyDescent="0.25">
      <c r="A1055">
        <v>0</v>
      </c>
      <c r="B1055" s="1">
        <v>69.189473684210498</v>
      </c>
      <c r="C1055" s="1">
        <v>582.15789473684197</v>
      </c>
      <c r="D1055" t="b">
        <f t="shared" si="32"/>
        <v>0</v>
      </c>
      <c r="E1055" t="b">
        <f t="shared" si="33"/>
        <v>0</v>
      </c>
    </row>
    <row r="1056" spans="1:5" x14ac:dyDescent="0.25">
      <c r="A1056">
        <v>0</v>
      </c>
      <c r="B1056" s="1">
        <v>69.482233502538094</v>
      </c>
      <c r="C1056" s="1">
        <v>573.86294416243697</v>
      </c>
      <c r="D1056" t="b">
        <f t="shared" si="32"/>
        <v>0</v>
      </c>
      <c r="E1056" t="b">
        <f t="shared" si="33"/>
        <v>0</v>
      </c>
    </row>
    <row r="1057" spans="1:5" x14ac:dyDescent="0.25">
      <c r="A1057">
        <v>0</v>
      </c>
      <c r="B1057" s="1">
        <v>66.158273381295004</v>
      </c>
      <c r="C1057" s="1">
        <v>601.25179856115096</v>
      </c>
      <c r="D1057" t="b">
        <f t="shared" si="32"/>
        <v>0</v>
      </c>
      <c r="E1057" t="b">
        <f t="shared" si="33"/>
        <v>0</v>
      </c>
    </row>
    <row r="1058" spans="1:5" x14ac:dyDescent="0.25">
      <c r="A1058">
        <v>0</v>
      </c>
      <c r="B1058" s="1">
        <v>64.943820224719104</v>
      </c>
      <c r="C1058" s="1">
        <v>605.65168539325805</v>
      </c>
      <c r="D1058" t="b">
        <f t="shared" si="32"/>
        <v>0</v>
      </c>
      <c r="E1058" t="b">
        <f t="shared" si="33"/>
        <v>0</v>
      </c>
    </row>
    <row r="1059" spans="1:5" x14ac:dyDescent="0.25">
      <c r="A1059">
        <v>0</v>
      </c>
      <c r="B1059" s="1">
        <v>74.922297297297305</v>
      </c>
      <c r="C1059" s="1">
        <v>610.38513513513499</v>
      </c>
      <c r="D1059" t="b">
        <f t="shared" si="32"/>
        <v>0</v>
      </c>
      <c r="E1059" t="b">
        <f t="shared" si="33"/>
        <v>0</v>
      </c>
    </row>
    <row r="1060" spans="1:5" x14ac:dyDescent="0.25">
      <c r="A1060">
        <v>0</v>
      </c>
      <c r="B1060" s="1">
        <v>60.855491329479797</v>
      </c>
      <c r="C1060" s="1">
        <v>646.22543352601201</v>
      </c>
      <c r="D1060" t="b">
        <f t="shared" si="32"/>
        <v>0</v>
      </c>
      <c r="E1060" t="b">
        <f t="shared" si="33"/>
        <v>0</v>
      </c>
    </row>
    <row r="1061" spans="1:5" x14ac:dyDescent="0.25">
      <c r="A1061">
        <v>0</v>
      </c>
      <c r="B1061" s="1">
        <v>67</v>
      </c>
      <c r="C1061" s="1">
        <v>601.66666666666697</v>
      </c>
      <c r="D1061" t="b">
        <f t="shared" ref="D1061:D1122" si="34">IF(AND(B1061&lt;75,C1061&lt;800,A1061=1),TRUE, FALSE)</f>
        <v>0</v>
      </c>
      <c r="E1061" t="b">
        <f t="shared" ref="E1061:E1122" si="35">IF(AND(C1061&gt;75,D1061&gt;800,B1061=0),TRUE, FALSE)</f>
        <v>0</v>
      </c>
    </row>
    <row r="1062" spans="1:5" x14ac:dyDescent="0.25">
      <c r="A1062">
        <v>0</v>
      </c>
      <c r="B1062" s="1">
        <v>66.965517241379303</v>
      </c>
      <c r="C1062" s="1">
        <v>609.71264367816104</v>
      </c>
      <c r="D1062" t="b">
        <f t="shared" si="34"/>
        <v>0</v>
      </c>
      <c r="E1062" t="b">
        <f t="shared" si="35"/>
        <v>0</v>
      </c>
    </row>
    <row r="1063" spans="1:5" x14ac:dyDescent="0.25">
      <c r="A1063">
        <v>0</v>
      </c>
      <c r="B1063" s="1">
        <v>66.078947368421098</v>
      </c>
      <c r="C1063" s="1">
        <v>616.46992481202994</v>
      </c>
      <c r="D1063" t="b">
        <f t="shared" si="34"/>
        <v>0</v>
      </c>
      <c r="E1063" t="b">
        <f t="shared" si="35"/>
        <v>0</v>
      </c>
    </row>
    <row r="1064" spans="1:5" x14ac:dyDescent="0.25">
      <c r="A1064">
        <v>0</v>
      </c>
      <c r="B1064" s="1">
        <v>74.145038167938907</v>
      </c>
      <c r="C1064" s="1">
        <v>611.80152671755695</v>
      </c>
      <c r="D1064" t="b">
        <f t="shared" si="34"/>
        <v>0</v>
      </c>
      <c r="E1064" t="b">
        <f t="shared" si="35"/>
        <v>0</v>
      </c>
    </row>
    <row r="1065" spans="1:5" x14ac:dyDescent="0.25">
      <c r="A1065">
        <v>0</v>
      </c>
      <c r="B1065" s="1">
        <v>68</v>
      </c>
      <c r="C1065" s="1">
        <v>623.69387755102002</v>
      </c>
      <c r="D1065" t="b">
        <f t="shared" si="34"/>
        <v>0</v>
      </c>
      <c r="E1065" t="b">
        <f t="shared" si="35"/>
        <v>0</v>
      </c>
    </row>
    <row r="1066" spans="1:5" x14ac:dyDescent="0.25">
      <c r="A1066">
        <v>0</v>
      </c>
      <c r="B1066" s="1">
        <v>74.366141732283495</v>
      </c>
      <c r="C1066" s="1">
        <v>613.909448818898</v>
      </c>
      <c r="D1066" t="b">
        <f t="shared" si="34"/>
        <v>0</v>
      </c>
      <c r="E1066" t="b">
        <f t="shared" si="35"/>
        <v>0</v>
      </c>
    </row>
    <row r="1067" spans="1:5" x14ac:dyDescent="0.25">
      <c r="A1067">
        <v>0</v>
      </c>
      <c r="B1067" s="1">
        <v>73.324675324675297</v>
      </c>
      <c r="C1067" s="1">
        <v>615.67532467532499</v>
      </c>
      <c r="D1067" t="b">
        <f t="shared" si="34"/>
        <v>0</v>
      </c>
      <c r="E1067" t="b">
        <f t="shared" si="35"/>
        <v>0</v>
      </c>
    </row>
    <row r="1068" spans="1:5" x14ac:dyDescent="0.25">
      <c r="A1068">
        <v>0</v>
      </c>
      <c r="B1068" s="1">
        <v>69</v>
      </c>
      <c r="C1068" s="1">
        <v>620.29197080291999</v>
      </c>
      <c r="D1068" t="b">
        <f t="shared" si="34"/>
        <v>0</v>
      </c>
      <c r="E1068" t="b">
        <f t="shared" si="35"/>
        <v>0</v>
      </c>
    </row>
    <row r="1069" spans="1:5" x14ac:dyDescent="0.25">
      <c r="A1069">
        <v>0</v>
      </c>
      <c r="B1069" s="1">
        <v>71.554945054945094</v>
      </c>
      <c r="C1069" s="1">
        <v>618.24725274725301</v>
      </c>
      <c r="D1069" t="b">
        <f t="shared" si="34"/>
        <v>0</v>
      </c>
      <c r="E1069" t="b">
        <f t="shared" si="35"/>
        <v>0</v>
      </c>
    </row>
    <row r="1070" spans="1:5" x14ac:dyDescent="0.25">
      <c r="A1070">
        <v>0</v>
      </c>
      <c r="B1070" s="1">
        <v>69</v>
      </c>
      <c r="C1070" s="1">
        <v>621.84962406014995</v>
      </c>
      <c r="D1070" t="b">
        <f t="shared" si="34"/>
        <v>0</v>
      </c>
      <c r="E1070" t="b">
        <f t="shared" si="35"/>
        <v>0</v>
      </c>
    </row>
    <row r="1071" spans="1:5" x14ac:dyDescent="0.25">
      <c r="A1071">
        <v>0</v>
      </c>
      <c r="B1071" s="1">
        <v>74.778481012658204</v>
      </c>
      <c r="C1071" s="1">
        <v>613.518987341772</v>
      </c>
      <c r="D1071" t="b">
        <f t="shared" si="34"/>
        <v>0</v>
      </c>
      <c r="E1071" t="b">
        <f t="shared" si="35"/>
        <v>0</v>
      </c>
    </row>
    <row r="1072" spans="1:5" x14ac:dyDescent="0.25">
      <c r="A1072">
        <v>0</v>
      </c>
      <c r="B1072" s="1">
        <v>73.143835616438395</v>
      </c>
      <c r="C1072" s="1">
        <v>617.47945205479402</v>
      </c>
      <c r="D1072" t="b">
        <f t="shared" si="34"/>
        <v>0</v>
      </c>
      <c r="E1072" t="b">
        <f t="shared" si="35"/>
        <v>0</v>
      </c>
    </row>
    <row r="1073" spans="1:5" x14ac:dyDescent="0.25">
      <c r="A1073">
        <v>0</v>
      </c>
      <c r="B1073" s="1">
        <v>68</v>
      </c>
      <c r="C1073" s="1">
        <v>626.182242990654</v>
      </c>
      <c r="D1073" t="b">
        <f t="shared" si="34"/>
        <v>0</v>
      </c>
      <c r="E1073" t="b">
        <f t="shared" si="35"/>
        <v>0</v>
      </c>
    </row>
    <row r="1074" spans="1:5" x14ac:dyDescent="0.25">
      <c r="A1074">
        <v>0</v>
      </c>
      <c r="B1074" s="1">
        <v>68</v>
      </c>
      <c r="C1074" s="1">
        <v>627.18181818181802</v>
      </c>
      <c r="D1074" t="b">
        <f t="shared" si="34"/>
        <v>0</v>
      </c>
      <c r="E1074" t="b">
        <f t="shared" si="35"/>
        <v>0</v>
      </c>
    </row>
    <row r="1075" spans="1:5" x14ac:dyDescent="0.25">
      <c r="A1075">
        <v>0</v>
      </c>
      <c r="B1075" s="1">
        <v>72.255172413793105</v>
      </c>
      <c r="C1075" s="1">
        <v>618.97241379310299</v>
      </c>
      <c r="D1075" t="b">
        <f t="shared" si="34"/>
        <v>0</v>
      </c>
      <c r="E1075" t="b">
        <f t="shared" si="35"/>
        <v>0</v>
      </c>
    </row>
    <row r="1076" spans="1:5" x14ac:dyDescent="0.25">
      <c r="A1076">
        <v>1</v>
      </c>
      <c r="B1076" s="1">
        <v>76</v>
      </c>
      <c r="C1076" s="1">
        <v>610.08252427184505</v>
      </c>
      <c r="D1076" t="b">
        <f t="shared" si="34"/>
        <v>0</v>
      </c>
      <c r="E1076" t="b">
        <f t="shared" si="35"/>
        <v>0</v>
      </c>
    </row>
    <row r="1077" spans="1:5" x14ac:dyDescent="0.25">
      <c r="A1077">
        <v>0</v>
      </c>
      <c r="B1077" s="1">
        <v>76.904761904761898</v>
      </c>
      <c r="C1077" s="1">
        <v>609.86507936507905</v>
      </c>
      <c r="D1077" t="b">
        <f t="shared" si="34"/>
        <v>0</v>
      </c>
      <c r="E1077" t="b">
        <f t="shared" si="35"/>
        <v>0</v>
      </c>
    </row>
    <row r="1078" spans="1:5" x14ac:dyDescent="0.25">
      <c r="A1078">
        <v>0</v>
      </c>
      <c r="B1078" s="1">
        <v>77</v>
      </c>
      <c r="C1078" s="1">
        <v>609.77142857142906</v>
      </c>
      <c r="D1078" t="b">
        <f t="shared" si="34"/>
        <v>0</v>
      </c>
      <c r="E1078" t="b">
        <f t="shared" si="35"/>
        <v>0</v>
      </c>
    </row>
    <row r="1079" spans="1:5" x14ac:dyDescent="0.25">
      <c r="A1079">
        <v>0</v>
      </c>
      <c r="B1079" s="1">
        <v>68</v>
      </c>
      <c r="C1079" s="1">
        <v>635.2109375</v>
      </c>
      <c r="D1079" t="b">
        <f t="shared" si="34"/>
        <v>0</v>
      </c>
      <c r="E1079" t="b">
        <f t="shared" si="35"/>
        <v>0</v>
      </c>
    </row>
    <row r="1080" spans="1:5" x14ac:dyDescent="0.25">
      <c r="A1080">
        <v>1</v>
      </c>
      <c r="B1080" s="1">
        <v>77.024390243902403</v>
      </c>
      <c r="C1080" s="1">
        <v>610.36585365853705</v>
      </c>
      <c r="D1080" t="b">
        <f t="shared" si="34"/>
        <v>0</v>
      </c>
      <c r="E1080" t="b">
        <f t="shared" si="35"/>
        <v>0</v>
      </c>
    </row>
    <row r="1081" spans="1:5" x14ac:dyDescent="0.25">
      <c r="A1081">
        <v>0</v>
      </c>
      <c r="B1081" s="1">
        <v>68</v>
      </c>
      <c r="C1081" s="1">
        <v>636.93877551020398</v>
      </c>
      <c r="D1081" t="b">
        <f t="shared" si="34"/>
        <v>0</v>
      </c>
      <c r="E1081" t="b">
        <f t="shared" si="35"/>
        <v>0</v>
      </c>
    </row>
    <row r="1082" spans="1:5" x14ac:dyDescent="0.25">
      <c r="A1082">
        <v>0</v>
      </c>
      <c r="B1082" s="1">
        <v>69.244604316546798</v>
      </c>
      <c r="C1082" s="1">
        <v>636.302158273381</v>
      </c>
      <c r="D1082" t="b">
        <f t="shared" si="34"/>
        <v>0</v>
      </c>
      <c r="E1082" t="b">
        <f t="shared" si="35"/>
        <v>0</v>
      </c>
    </row>
    <row r="1083" spans="1:5" x14ac:dyDescent="0.25">
      <c r="A1083">
        <v>0</v>
      </c>
      <c r="B1083" s="1">
        <v>69</v>
      </c>
      <c r="C1083" s="1">
        <v>635.16304347826099</v>
      </c>
      <c r="D1083" t="b">
        <f t="shared" si="34"/>
        <v>0</v>
      </c>
      <c r="E1083" t="b">
        <f t="shared" si="35"/>
        <v>0</v>
      </c>
    </row>
    <row r="1084" spans="1:5" x14ac:dyDescent="0.25">
      <c r="A1084">
        <v>0</v>
      </c>
      <c r="B1084" s="1">
        <v>75</v>
      </c>
      <c r="C1084" s="1">
        <v>617</v>
      </c>
      <c r="D1084" t="b">
        <f t="shared" si="34"/>
        <v>0</v>
      </c>
      <c r="E1084" t="b">
        <f t="shared" si="35"/>
        <v>0</v>
      </c>
    </row>
    <row r="1085" spans="1:5" x14ac:dyDescent="0.25">
      <c r="A1085">
        <v>1</v>
      </c>
      <c r="B1085" s="1">
        <v>77.2222222222222</v>
      </c>
      <c r="C1085" s="1">
        <v>617.62962962963002</v>
      </c>
      <c r="D1085" t="b">
        <f t="shared" si="34"/>
        <v>0</v>
      </c>
      <c r="E1085" t="b">
        <f t="shared" si="35"/>
        <v>0</v>
      </c>
    </row>
    <row r="1086" spans="1:5" x14ac:dyDescent="0.25">
      <c r="A1086">
        <v>0</v>
      </c>
      <c r="B1086" s="1">
        <v>65</v>
      </c>
      <c r="C1086" s="1">
        <v>616.25471698113199</v>
      </c>
      <c r="D1086" t="b">
        <f t="shared" si="34"/>
        <v>0</v>
      </c>
      <c r="E1086" t="b">
        <f t="shared" si="35"/>
        <v>0</v>
      </c>
    </row>
    <row r="1087" spans="1:5" x14ac:dyDescent="0.25">
      <c r="A1087">
        <v>0</v>
      </c>
      <c r="B1087" s="1">
        <v>65.228136882129306</v>
      </c>
      <c r="C1087" s="1">
        <v>617.56273764258594</v>
      </c>
      <c r="D1087" t="b">
        <f t="shared" si="34"/>
        <v>0</v>
      </c>
      <c r="E1087" t="b">
        <f t="shared" si="35"/>
        <v>0</v>
      </c>
    </row>
    <row r="1088" spans="1:5" x14ac:dyDescent="0.25">
      <c r="A1088">
        <v>0</v>
      </c>
      <c r="B1088" s="1">
        <v>65.646387832699602</v>
      </c>
      <c r="C1088" s="1">
        <v>618.30038022813699</v>
      </c>
      <c r="D1088" t="b">
        <f t="shared" si="34"/>
        <v>0</v>
      </c>
      <c r="E1088" t="b">
        <f t="shared" si="35"/>
        <v>0</v>
      </c>
    </row>
    <row r="1089" spans="1:5" x14ac:dyDescent="0.25">
      <c r="A1089">
        <v>0</v>
      </c>
      <c r="B1089" s="1">
        <v>66.505376344086002</v>
      </c>
      <c r="C1089" s="1">
        <v>619.76344086021504</v>
      </c>
      <c r="D1089" t="b">
        <f t="shared" si="34"/>
        <v>0</v>
      </c>
      <c r="E1089" t="b">
        <f t="shared" si="35"/>
        <v>0</v>
      </c>
    </row>
    <row r="1090" spans="1:5" x14ac:dyDescent="0.25">
      <c r="A1090">
        <v>0</v>
      </c>
      <c r="B1090" s="1">
        <v>78</v>
      </c>
      <c r="C1090" s="1">
        <v>615.61797752809002</v>
      </c>
      <c r="D1090" t="b">
        <f t="shared" si="34"/>
        <v>0</v>
      </c>
      <c r="E1090" t="b">
        <f t="shared" si="35"/>
        <v>0</v>
      </c>
    </row>
    <row r="1091" spans="1:5" x14ac:dyDescent="0.25">
      <c r="A1091">
        <v>0</v>
      </c>
      <c r="B1091" s="1">
        <v>80.988980716253394</v>
      </c>
      <c r="C1091" s="1">
        <v>609.69146005509594</v>
      </c>
      <c r="D1091" t="b">
        <f t="shared" si="34"/>
        <v>0</v>
      </c>
      <c r="E1091" t="b">
        <f t="shared" si="35"/>
        <v>0</v>
      </c>
    </row>
    <row r="1092" spans="1:5" x14ac:dyDescent="0.25">
      <c r="A1092">
        <v>0</v>
      </c>
      <c r="B1092" s="1">
        <v>68</v>
      </c>
      <c r="C1092" s="1">
        <v>618.84496124031</v>
      </c>
      <c r="D1092" t="b">
        <f t="shared" si="34"/>
        <v>0</v>
      </c>
      <c r="E1092" t="b">
        <f t="shared" si="35"/>
        <v>0</v>
      </c>
    </row>
    <row r="1093" spans="1:5" x14ac:dyDescent="0.25">
      <c r="A1093">
        <v>0</v>
      </c>
      <c r="B1093" s="1">
        <v>80.713414634146304</v>
      </c>
      <c r="C1093" s="1">
        <v>604.31707317073199</v>
      </c>
      <c r="D1093" t="b">
        <f t="shared" si="34"/>
        <v>0</v>
      </c>
      <c r="E1093" t="b">
        <f t="shared" si="35"/>
        <v>0</v>
      </c>
    </row>
    <row r="1094" spans="1:5" x14ac:dyDescent="0.25">
      <c r="A1094">
        <v>0</v>
      </c>
      <c r="B1094" s="1">
        <v>68</v>
      </c>
      <c r="C1094" s="1">
        <v>618.841121495327</v>
      </c>
      <c r="D1094" t="b">
        <f t="shared" si="34"/>
        <v>0</v>
      </c>
      <c r="E1094" t="b">
        <f t="shared" si="35"/>
        <v>0</v>
      </c>
    </row>
    <row r="1095" spans="1:5" x14ac:dyDescent="0.25">
      <c r="A1095">
        <v>0</v>
      </c>
      <c r="B1095" s="1">
        <v>79.948275862068996</v>
      </c>
      <c r="C1095" s="1">
        <v>614.07758620689697</v>
      </c>
      <c r="D1095" t="b">
        <f t="shared" si="34"/>
        <v>0</v>
      </c>
      <c r="E1095" t="b">
        <f t="shared" si="35"/>
        <v>0</v>
      </c>
    </row>
    <row r="1096" spans="1:5" x14ac:dyDescent="0.25">
      <c r="A1096">
        <v>0</v>
      </c>
      <c r="B1096" s="1">
        <v>80.540284360189602</v>
      </c>
      <c r="C1096" s="1">
        <v>612.78672985781998</v>
      </c>
      <c r="D1096" t="b">
        <f t="shared" si="34"/>
        <v>0</v>
      </c>
      <c r="E1096" t="b">
        <f t="shared" si="35"/>
        <v>0</v>
      </c>
    </row>
    <row r="1097" spans="1:5" x14ac:dyDescent="0.25">
      <c r="A1097">
        <v>0</v>
      </c>
      <c r="B1097" s="1">
        <v>78.173076923076906</v>
      </c>
      <c r="C1097" s="1">
        <v>615.76282051282101</v>
      </c>
      <c r="D1097" t="b">
        <f t="shared" si="34"/>
        <v>0</v>
      </c>
      <c r="E1097" t="b">
        <f t="shared" si="35"/>
        <v>0</v>
      </c>
    </row>
    <row r="1098" spans="1:5" x14ac:dyDescent="0.25">
      <c r="A1098">
        <v>0</v>
      </c>
      <c r="B1098" s="1">
        <v>77</v>
      </c>
      <c r="C1098" s="1">
        <v>621.90909090909099</v>
      </c>
      <c r="D1098" t="b">
        <f t="shared" si="34"/>
        <v>0</v>
      </c>
      <c r="E1098" t="b">
        <f t="shared" si="35"/>
        <v>0</v>
      </c>
    </row>
    <row r="1099" spans="1:5" x14ac:dyDescent="0.25">
      <c r="A1099">
        <v>0</v>
      </c>
      <c r="B1099" s="1">
        <v>80.714285714285694</v>
      </c>
      <c r="C1099" s="1">
        <v>612.61538461538498</v>
      </c>
      <c r="D1099" t="b">
        <f t="shared" si="34"/>
        <v>0</v>
      </c>
      <c r="E1099" t="b">
        <f t="shared" si="35"/>
        <v>0</v>
      </c>
    </row>
    <row r="1100" spans="1:5" x14ac:dyDescent="0.25">
      <c r="A1100">
        <v>0</v>
      </c>
      <c r="B1100" s="1">
        <v>80.533333333333303</v>
      </c>
      <c r="C1100" s="1">
        <v>613.86666666666702</v>
      </c>
      <c r="D1100" t="b">
        <f t="shared" si="34"/>
        <v>0</v>
      </c>
      <c r="E1100" t="b">
        <f t="shared" si="35"/>
        <v>0</v>
      </c>
    </row>
    <row r="1101" spans="1:5" x14ac:dyDescent="0.25">
      <c r="A1101">
        <v>0</v>
      </c>
      <c r="B1101" s="1">
        <v>80.139534883720899</v>
      </c>
      <c r="C1101" s="1">
        <v>614.66279069767404</v>
      </c>
      <c r="D1101" t="b">
        <f t="shared" si="34"/>
        <v>0</v>
      </c>
      <c r="E1101" t="b">
        <f t="shared" si="35"/>
        <v>0</v>
      </c>
    </row>
    <row r="1102" spans="1:5" x14ac:dyDescent="0.25">
      <c r="A1102">
        <v>1</v>
      </c>
      <c r="B1102" s="1">
        <v>80</v>
      </c>
      <c r="C1102" s="1">
        <v>615.40298507462705</v>
      </c>
      <c r="D1102" t="b">
        <f t="shared" si="34"/>
        <v>0</v>
      </c>
      <c r="E1102" t="b">
        <f t="shared" si="35"/>
        <v>0</v>
      </c>
    </row>
    <row r="1103" spans="1:5" x14ac:dyDescent="0.25">
      <c r="A1103">
        <v>1</v>
      </c>
      <c r="B1103" s="1">
        <v>76</v>
      </c>
      <c r="C1103" s="1">
        <v>625.43030303030298</v>
      </c>
      <c r="D1103" t="b">
        <f t="shared" si="34"/>
        <v>0</v>
      </c>
      <c r="E1103" t="b">
        <f t="shared" si="35"/>
        <v>0</v>
      </c>
    </row>
    <row r="1104" spans="1:5" x14ac:dyDescent="0.25">
      <c r="A1104">
        <v>0</v>
      </c>
      <c r="B1104" s="1">
        <v>69</v>
      </c>
      <c r="C1104" s="1">
        <v>624.16</v>
      </c>
      <c r="D1104" t="b">
        <f t="shared" si="34"/>
        <v>0</v>
      </c>
      <c r="E1104" t="b">
        <f t="shared" si="35"/>
        <v>0</v>
      </c>
    </row>
    <row r="1105" spans="1:5" x14ac:dyDescent="0.25">
      <c r="A1105">
        <v>0</v>
      </c>
      <c r="B1105" s="1">
        <v>68.2083333333333</v>
      </c>
      <c r="C1105" s="1">
        <v>609.97916666666697</v>
      </c>
      <c r="D1105" t="b">
        <f t="shared" si="34"/>
        <v>0</v>
      </c>
      <c r="E1105" t="b">
        <f t="shared" si="35"/>
        <v>0</v>
      </c>
    </row>
    <row r="1106" spans="1:5" x14ac:dyDescent="0.25">
      <c r="A1106">
        <v>0</v>
      </c>
      <c r="B1106" s="1">
        <v>69</v>
      </c>
      <c r="C1106" s="1">
        <v>613.31578947368405</v>
      </c>
      <c r="D1106" t="b">
        <f t="shared" si="34"/>
        <v>0</v>
      </c>
      <c r="E1106" t="b">
        <f t="shared" si="35"/>
        <v>0</v>
      </c>
    </row>
    <row r="1107" spans="1:5" x14ac:dyDescent="0.25">
      <c r="A1107">
        <v>0</v>
      </c>
      <c r="B1107" s="1">
        <v>69</v>
      </c>
      <c r="C1107" s="1">
        <v>606.58666666666704</v>
      </c>
      <c r="D1107" t="b">
        <f t="shared" si="34"/>
        <v>0</v>
      </c>
      <c r="E1107" t="b">
        <f t="shared" si="35"/>
        <v>0</v>
      </c>
    </row>
    <row r="1108" spans="1:5" x14ac:dyDescent="0.25">
      <c r="A1108">
        <v>0</v>
      </c>
      <c r="B1108" s="1">
        <v>68.927419354838705</v>
      </c>
      <c r="C1108" s="1">
        <v>609.44354838709705</v>
      </c>
      <c r="D1108" t="b">
        <f t="shared" si="34"/>
        <v>0</v>
      </c>
      <c r="E1108" t="b">
        <f t="shared" si="35"/>
        <v>0</v>
      </c>
    </row>
    <row r="1109" spans="1:5" x14ac:dyDescent="0.25">
      <c r="A1109">
        <v>0</v>
      </c>
      <c r="B1109" s="1">
        <v>76</v>
      </c>
      <c r="C1109" s="1">
        <v>625.292682926829</v>
      </c>
      <c r="D1109" t="b">
        <f t="shared" si="34"/>
        <v>0</v>
      </c>
      <c r="E1109" t="b">
        <f t="shared" si="35"/>
        <v>0</v>
      </c>
    </row>
    <row r="1110" spans="1:5" x14ac:dyDescent="0.25">
      <c r="A1110">
        <v>0</v>
      </c>
      <c r="B1110" s="1">
        <v>69</v>
      </c>
      <c r="C1110" s="1">
        <v>611.92372881355902</v>
      </c>
      <c r="D1110" t="b">
        <f t="shared" si="34"/>
        <v>0</v>
      </c>
      <c r="E1110" t="b">
        <f t="shared" si="35"/>
        <v>0</v>
      </c>
    </row>
    <row r="1111" spans="1:5" x14ac:dyDescent="0.25">
      <c r="A1111">
        <v>1</v>
      </c>
      <c r="B1111" s="1">
        <v>80</v>
      </c>
      <c r="C1111" s="1">
        <v>622.93069306930704</v>
      </c>
      <c r="D1111" t="b">
        <f t="shared" si="34"/>
        <v>0</v>
      </c>
      <c r="E1111" t="b">
        <f t="shared" si="35"/>
        <v>0</v>
      </c>
    </row>
    <row r="1112" spans="1:5" x14ac:dyDescent="0.25">
      <c r="A1112">
        <v>0</v>
      </c>
      <c r="B1112" s="1">
        <v>69</v>
      </c>
      <c r="C1112" s="1">
        <v>605.28965517241397</v>
      </c>
      <c r="D1112" t="b">
        <f t="shared" si="34"/>
        <v>0</v>
      </c>
      <c r="E1112" t="b">
        <f t="shared" si="35"/>
        <v>0</v>
      </c>
    </row>
    <row r="1113" spans="1:5" x14ac:dyDescent="0.25">
      <c r="A1113">
        <v>0</v>
      </c>
      <c r="B1113" s="1">
        <v>68.942528735632195</v>
      </c>
      <c r="C1113" s="1">
        <v>608.83908045977</v>
      </c>
      <c r="D1113" t="b">
        <f t="shared" si="34"/>
        <v>0</v>
      </c>
      <c r="E1113" t="b">
        <f t="shared" si="35"/>
        <v>0</v>
      </c>
    </row>
    <row r="1114" spans="1:5" x14ac:dyDescent="0.25">
      <c r="A1114">
        <v>0</v>
      </c>
      <c r="B1114" s="1">
        <v>68.973913043478305</v>
      </c>
      <c r="C1114" s="1">
        <v>610.72173913043503</v>
      </c>
      <c r="D1114" t="b">
        <f t="shared" si="34"/>
        <v>0</v>
      </c>
      <c r="E1114" t="b">
        <f t="shared" si="35"/>
        <v>0</v>
      </c>
    </row>
    <row r="1115" spans="1:5" x14ac:dyDescent="0.25">
      <c r="A1115">
        <v>0</v>
      </c>
      <c r="B1115" s="1">
        <v>68.954954954954999</v>
      </c>
      <c r="C1115" s="1">
        <v>610.873873873874</v>
      </c>
      <c r="D1115" t="b">
        <f t="shared" si="34"/>
        <v>0</v>
      </c>
      <c r="E1115" t="b">
        <f t="shared" si="35"/>
        <v>0</v>
      </c>
    </row>
    <row r="1116" spans="1:5" x14ac:dyDescent="0.25">
      <c r="A1116">
        <v>1</v>
      </c>
      <c r="B1116" s="1">
        <v>79.488372093023301</v>
      </c>
      <c r="C1116" s="1">
        <v>601.73023255813996</v>
      </c>
      <c r="D1116" t="b">
        <f t="shared" si="34"/>
        <v>0</v>
      </c>
      <c r="E1116" t="b">
        <f t="shared" si="35"/>
        <v>0</v>
      </c>
    </row>
    <row r="1117" spans="1:5" x14ac:dyDescent="0.25">
      <c r="A1117">
        <v>1</v>
      </c>
      <c r="B1117" s="1">
        <v>79.340136054421805</v>
      </c>
      <c r="C1117" s="1">
        <v>601.12925170068002</v>
      </c>
      <c r="D1117" t="b">
        <f t="shared" si="34"/>
        <v>0</v>
      </c>
      <c r="E1117" t="b">
        <f t="shared" si="35"/>
        <v>0</v>
      </c>
    </row>
    <row r="1118" spans="1:5" x14ac:dyDescent="0.25">
      <c r="A1118">
        <v>1</v>
      </c>
      <c r="B1118" s="1">
        <v>79.203252032520297</v>
      </c>
      <c r="C1118" s="1">
        <v>600.98373983739805</v>
      </c>
      <c r="D1118" t="b">
        <f t="shared" si="34"/>
        <v>0</v>
      </c>
      <c r="E1118" t="b">
        <f t="shared" si="35"/>
        <v>0</v>
      </c>
    </row>
    <row r="1119" spans="1:5" x14ac:dyDescent="0.25">
      <c r="A1119">
        <v>1</v>
      </c>
      <c r="B1119" s="1">
        <v>79</v>
      </c>
      <c r="C1119" s="1">
        <v>601.39622641509402</v>
      </c>
      <c r="D1119" t="b">
        <f t="shared" si="34"/>
        <v>0</v>
      </c>
      <c r="E1119" t="b">
        <f t="shared" si="35"/>
        <v>0</v>
      </c>
    </row>
    <row r="1120" spans="1:5" x14ac:dyDescent="0.25">
      <c r="A1120">
        <v>0</v>
      </c>
      <c r="B1120" s="1">
        <v>69</v>
      </c>
      <c r="C1120" s="1">
        <v>620.45098039215702</v>
      </c>
      <c r="D1120" t="b">
        <f t="shared" si="34"/>
        <v>0</v>
      </c>
      <c r="E1120" t="b">
        <f t="shared" si="35"/>
        <v>0</v>
      </c>
    </row>
    <row r="1121" spans="1:5" x14ac:dyDescent="0.25">
      <c r="A1121">
        <v>0</v>
      </c>
      <c r="B1121" s="1">
        <v>77.318749999999994</v>
      </c>
      <c r="C1121" s="1">
        <v>618.07500000000005</v>
      </c>
      <c r="D1121" t="b">
        <f t="shared" si="34"/>
        <v>0</v>
      </c>
      <c r="E1121" t="b">
        <f t="shared" si="35"/>
        <v>0</v>
      </c>
    </row>
    <row r="1122" spans="1:5" x14ac:dyDescent="0.25">
      <c r="A1122">
        <v>1</v>
      </c>
      <c r="B1122" s="1">
        <v>78.081081081081095</v>
      </c>
      <c r="C1122" s="1">
        <v>620.16216216216196</v>
      </c>
      <c r="D1122" t="b">
        <f t="shared" si="34"/>
        <v>0</v>
      </c>
      <c r="E1122" t="b">
        <f t="shared" si="35"/>
        <v>0</v>
      </c>
    </row>
    <row r="1123" spans="1:5" x14ac:dyDescent="0.25">
      <c r="A1123">
        <v>0</v>
      </c>
      <c r="B1123" s="1">
        <v>78.59</v>
      </c>
      <c r="C1123" s="1">
        <v>600.745</v>
      </c>
      <c r="D1123" t="b">
        <f t="shared" ref="D1123:D1185" si="36">IF(AND(B1123&lt;75,C1123&lt;800,A1123=1),TRUE, FALSE)</f>
        <v>0</v>
      </c>
      <c r="E1123" t="b">
        <f t="shared" ref="E1123:E1185" si="37">IF(AND(C1123&gt;75,D1123&gt;800,B1123=0),TRUE, FALSE)</f>
        <v>0</v>
      </c>
    </row>
    <row r="1124" spans="1:5" x14ac:dyDescent="0.25">
      <c r="A1124">
        <v>0</v>
      </c>
      <c r="B1124" s="1">
        <v>69.95</v>
      </c>
      <c r="C1124" s="1">
        <v>607.95000000000005</v>
      </c>
      <c r="D1124" t="b">
        <f t="shared" si="36"/>
        <v>0</v>
      </c>
      <c r="E1124" t="b">
        <f t="shared" si="37"/>
        <v>0</v>
      </c>
    </row>
    <row r="1125" spans="1:5" x14ac:dyDescent="0.25">
      <c r="A1125">
        <v>1</v>
      </c>
      <c r="B1125" s="1">
        <v>78.388349514563103</v>
      </c>
      <c r="C1125" s="1">
        <v>601.5</v>
      </c>
      <c r="D1125" t="b">
        <f t="shared" si="36"/>
        <v>0</v>
      </c>
      <c r="E1125" t="b">
        <f t="shared" si="37"/>
        <v>0</v>
      </c>
    </row>
    <row r="1126" spans="1:5" x14ac:dyDescent="0.25">
      <c r="A1126">
        <v>0</v>
      </c>
      <c r="B1126" s="1">
        <v>76.236180904522598</v>
      </c>
      <c r="C1126" s="1">
        <v>600.23618090452305</v>
      </c>
      <c r="D1126" t="b">
        <f t="shared" si="36"/>
        <v>0</v>
      </c>
      <c r="E1126" t="b">
        <f t="shared" si="37"/>
        <v>0</v>
      </c>
    </row>
    <row r="1127" spans="1:5" x14ac:dyDescent="0.25">
      <c r="A1127">
        <v>0</v>
      </c>
      <c r="B1127" s="1">
        <v>81</v>
      </c>
      <c r="C1127" s="1">
        <v>612.08928571428601</v>
      </c>
      <c r="D1127" t="b">
        <f t="shared" si="36"/>
        <v>0</v>
      </c>
      <c r="E1127" t="b">
        <f t="shared" si="37"/>
        <v>0</v>
      </c>
    </row>
    <row r="1128" spans="1:5" x14ac:dyDescent="0.25">
      <c r="A1128">
        <v>0</v>
      </c>
      <c r="B1128" s="1">
        <v>77.008547008546998</v>
      </c>
      <c r="C1128" s="1">
        <v>600.28205128205104</v>
      </c>
      <c r="D1128" t="b">
        <f t="shared" si="36"/>
        <v>0</v>
      </c>
      <c r="E1128" t="b">
        <f t="shared" si="37"/>
        <v>0</v>
      </c>
    </row>
    <row r="1129" spans="1:5" x14ac:dyDescent="0.25">
      <c r="A1129">
        <v>0</v>
      </c>
      <c r="B1129" s="1">
        <v>77.795275590551199</v>
      </c>
      <c r="C1129" s="1">
        <v>603.04724409448795</v>
      </c>
      <c r="D1129" t="b">
        <f t="shared" si="36"/>
        <v>0</v>
      </c>
      <c r="E1129" t="b">
        <f t="shared" si="37"/>
        <v>0</v>
      </c>
    </row>
    <row r="1130" spans="1:5" x14ac:dyDescent="0.25">
      <c r="A1130">
        <v>0</v>
      </c>
      <c r="B1130" s="1">
        <v>80.969298245613999</v>
      </c>
      <c r="C1130" s="1">
        <v>612.94298245614004</v>
      </c>
      <c r="D1130" t="b">
        <f t="shared" si="36"/>
        <v>0</v>
      </c>
      <c r="E1130" t="b">
        <f t="shared" si="37"/>
        <v>0</v>
      </c>
    </row>
    <row r="1131" spans="1:5" x14ac:dyDescent="0.25">
      <c r="A1131">
        <v>0</v>
      </c>
      <c r="B1131" s="1">
        <v>81</v>
      </c>
      <c r="C1131" s="1">
        <v>613</v>
      </c>
      <c r="D1131" t="b">
        <f t="shared" si="36"/>
        <v>0</v>
      </c>
      <c r="E1131" t="b">
        <f t="shared" si="37"/>
        <v>0</v>
      </c>
    </row>
    <row r="1132" spans="1:5" x14ac:dyDescent="0.25">
      <c r="A1132">
        <v>0</v>
      </c>
      <c r="B1132" s="1">
        <v>80.985714285714295</v>
      </c>
      <c r="C1132" s="1">
        <v>613</v>
      </c>
      <c r="D1132" t="b">
        <f t="shared" si="36"/>
        <v>0</v>
      </c>
      <c r="E1132" t="b">
        <f t="shared" si="37"/>
        <v>0</v>
      </c>
    </row>
    <row r="1133" spans="1:5" x14ac:dyDescent="0.25">
      <c r="A1133">
        <v>0</v>
      </c>
      <c r="B1133" s="1">
        <v>67.418478260869605</v>
      </c>
      <c r="C1133" s="1">
        <v>613.56521739130403</v>
      </c>
      <c r="D1133" t="b">
        <f t="shared" si="36"/>
        <v>0</v>
      </c>
      <c r="E1133" t="b">
        <f t="shared" si="37"/>
        <v>0</v>
      </c>
    </row>
    <row r="1134" spans="1:5" x14ac:dyDescent="0.25">
      <c r="A1134">
        <v>0</v>
      </c>
      <c r="B1134" s="1">
        <v>76</v>
      </c>
      <c r="C1134" s="1">
        <v>599.87777777777796</v>
      </c>
      <c r="D1134" t="b">
        <f t="shared" si="36"/>
        <v>0</v>
      </c>
      <c r="E1134" t="b">
        <f t="shared" si="37"/>
        <v>0</v>
      </c>
    </row>
    <row r="1135" spans="1:5" x14ac:dyDescent="0.25">
      <c r="A1135">
        <v>0</v>
      </c>
      <c r="B1135" s="1">
        <v>79.753424657534296</v>
      </c>
      <c r="C1135" s="1">
        <v>611</v>
      </c>
      <c r="D1135" t="b">
        <f t="shared" si="36"/>
        <v>0</v>
      </c>
      <c r="E1135" t="b">
        <f t="shared" si="37"/>
        <v>0</v>
      </c>
    </row>
    <row r="1136" spans="1:5" x14ac:dyDescent="0.25">
      <c r="A1136">
        <v>0</v>
      </c>
      <c r="B1136" s="1">
        <v>66.204651162790697</v>
      </c>
      <c r="C1136" s="1">
        <v>613.58139534883696</v>
      </c>
      <c r="D1136" t="b">
        <f t="shared" si="36"/>
        <v>0</v>
      </c>
      <c r="E1136" t="b">
        <f t="shared" si="37"/>
        <v>0</v>
      </c>
    </row>
    <row r="1137" spans="1:5" x14ac:dyDescent="0.25">
      <c r="A1137">
        <v>0</v>
      </c>
      <c r="B1137" s="1">
        <v>66.219081272084793</v>
      </c>
      <c r="C1137" s="1">
        <v>612.70318021201399</v>
      </c>
      <c r="D1137" t="b">
        <f t="shared" si="36"/>
        <v>0</v>
      </c>
      <c r="E1137" t="b">
        <f t="shared" si="37"/>
        <v>0</v>
      </c>
    </row>
    <row r="1138" spans="1:5" x14ac:dyDescent="0.25">
      <c r="A1138">
        <v>0</v>
      </c>
      <c r="B1138" s="1">
        <v>80.818181818181799</v>
      </c>
      <c r="C1138" s="1">
        <v>614.47474747474701</v>
      </c>
      <c r="D1138" t="b">
        <f t="shared" si="36"/>
        <v>0</v>
      </c>
      <c r="E1138" t="b">
        <f t="shared" si="37"/>
        <v>0</v>
      </c>
    </row>
    <row r="1139" spans="1:5" x14ac:dyDescent="0.25">
      <c r="A1139">
        <v>0</v>
      </c>
      <c r="B1139" s="1">
        <v>80.313131313131294</v>
      </c>
      <c r="C1139" s="1">
        <v>614</v>
      </c>
      <c r="D1139" t="b">
        <f t="shared" si="36"/>
        <v>0</v>
      </c>
      <c r="E1139" t="b">
        <f t="shared" si="37"/>
        <v>0</v>
      </c>
    </row>
    <row r="1140" spans="1:5" x14ac:dyDescent="0.25">
      <c r="A1140">
        <v>0</v>
      </c>
      <c r="B1140" s="1">
        <v>66.126126126126096</v>
      </c>
      <c r="C1140" s="1">
        <v>608.13513513513499</v>
      </c>
      <c r="D1140" t="b">
        <f t="shared" si="36"/>
        <v>0</v>
      </c>
      <c r="E1140" t="b">
        <f t="shared" si="37"/>
        <v>0</v>
      </c>
    </row>
    <row r="1141" spans="1:5" x14ac:dyDescent="0.25">
      <c r="A1141">
        <v>0</v>
      </c>
      <c r="B1141" s="1">
        <v>66.653543307086593</v>
      </c>
      <c r="C1141" s="1">
        <v>607.03149606299201</v>
      </c>
      <c r="D1141" t="b">
        <f t="shared" si="36"/>
        <v>0</v>
      </c>
      <c r="E1141" t="b">
        <f t="shared" si="37"/>
        <v>0</v>
      </c>
    </row>
    <row r="1142" spans="1:5" x14ac:dyDescent="0.25">
      <c r="A1142">
        <v>0</v>
      </c>
      <c r="B1142" s="1">
        <v>66.1388888888889</v>
      </c>
      <c r="C1142" s="1">
        <v>606.694444444444</v>
      </c>
      <c r="D1142" t="b">
        <f t="shared" si="36"/>
        <v>0</v>
      </c>
      <c r="E1142" t="b">
        <f t="shared" si="37"/>
        <v>0</v>
      </c>
    </row>
    <row r="1143" spans="1:5" x14ac:dyDescent="0.25">
      <c r="A1143">
        <v>0</v>
      </c>
      <c r="B1143" s="1">
        <v>81.488888888888894</v>
      </c>
      <c r="C1143" s="1">
        <v>641.93333333333305</v>
      </c>
      <c r="D1143" t="b">
        <f t="shared" si="36"/>
        <v>0</v>
      </c>
      <c r="E1143" t="b">
        <f t="shared" si="37"/>
        <v>0</v>
      </c>
    </row>
    <row r="1144" spans="1:5" x14ac:dyDescent="0.25">
      <c r="A1144">
        <v>0</v>
      </c>
      <c r="B1144" s="1">
        <v>81.567999999999998</v>
      </c>
      <c r="C1144" s="1">
        <v>643.25599999999997</v>
      </c>
      <c r="D1144" t="b">
        <f t="shared" si="36"/>
        <v>0</v>
      </c>
      <c r="E1144" t="b">
        <f t="shared" si="37"/>
        <v>0</v>
      </c>
    </row>
    <row r="1145" spans="1:5" x14ac:dyDescent="0.25">
      <c r="A1145">
        <v>0</v>
      </c>
      <c r="B1145" s="1">
        <v>68.8</v>
      </c>
      <c r="C1145" s="1">
        <v>605.4</v>
      </c>
      <c r="D1145" t="b">
        <f t="shared" si="36"/>
        <v>0</v>
      </c>
      <c r="E1145" t="b">
        <f t="shared" si="37"/>
        <v>0</v>
      </c>
    </row>
    <row r="1146" spans="1:5" x14ac:dyDescent="0.25">
      <c r="A1146">
        <v>0</v>
      </c>
      <c r="B1146" s="1">
        <v>80.738219895287997</v>
      </c>
      <c r="C1146" s="1">
        <v>629.486910994764</v>
      </c>
      <c r="D1146" t="b">
        <f t="shared" si="36"/>
        <v>0</v>
      </c>
      <c r="E1146" t="b">
        <f t="shared" si="37"/>
        <v>0</v>
      </c>
    </row>
    <row r="1147" spans="1:5" x14ac:dyDescent="0.25">
      <c r="A1147">
        <v>0</v>
      </c>
      <c r="B1147" s="1">
        <v>81</v>
      </c>
      <c r="C1147" s="1">
        <v>641.28571428571399</v>
      </c>
      <c r="D1147" t="b">
        <f t="shared" si="36"/>
        <v>0</v>
      </c>
      <c r="E1147" t="b">
        <f t="shared" si="37"/>
        <v>0</v>
      </c>
    </row>
    <row r="1148" spans="1:5" x14ac:dyDescent="0.25">
      <c r="A1148">
        <v>0</v>
      </c>
      <c r="B1148" s="1">
        <v>80.724999999999994</v>
      </c>
      <c r="C1148" s="1">
        <v>637.16250000000002</v>
      </c>
      <c r="D1148" t="b">
        <f t="shared" si="36"/>
        <v>0</v>
      </c>
      <c r="E1148" t="b">
        <f t="shared" si="37"/>
        <v>0</v>
      </c>
    </row>
    <row r="1149" spans="1:5" x14ac:dyDescent="0.25">
      <c r="A1149">
        <v>0</v>
      </c>
      <c r="B1149" s="1">
        <v>81</v>
      </c>
      <c r="C1149" s="1">
        <v>641.01408450704196</v>
      </c>
      <c r="D1149" t="b">
        <f t="shared" si="36"/>
        <v>0</v>
      </c>
      <c r="E1149" t="b">
        <f t="shared" si="37"/>
        <v>0</v>
      </c>
    </row>
    <row r="1150" spans="1:5" x14ac:dyDescent="0.25">
      <c r="A1150">
        <v>0</v>
      </c>
      <c r="B1150" s="1">
        <v>81</v>
      </c>
      <c r="C1150" s="1">
        <v>641.31168831168804</v>
      </c>
      <c r="D1150" t="b">
        <f t="shared" si="36"/>
        <v>0</v>
      </c>
      <c r="E1150" t="b">
        <f t="shared" si="37"/>
        <v>0</v>
      </c>
    </row>
    <row r="1151" spans="1:5" x14ac:dyDescent="0.25">
      <c r="A1151">
        <v>0</v>
      </c>
      <c r="B1151" s="1">
        <v>66.299516908212595</v>
      </c>
      <c r="C1151" s="1">
        <v>610.41062801932401</v>
      </c>
      <c r="D1151" t="b">
        <f t="shared" si="36"/>
        <v>0</v>
      </c>
      <c r="E1151" t="b">
        <f t="shared" si="37"/>
        <v>0</v>
      </c>
    </row>
    <row r="1152" spans="1:5" x14ac:dyDescent="0.25">
      <c r="A1152">
        <v>0</v>
      </c>
      <c r="B1152" s="1">
        <v>81</v>
      </c>
      <c r="C1152" s="1">
        <v>640.70833333333303</v>
      </c>
      <c r="D1152" t="b">
        <f t="shared" si="36"/>
        <v>0</v>
      </c>
      <c r="E1152" t="b">
        <f t="shared" si="37"/>
        <v>0</v>
      </c>
    </row>
    <row r="1153" spans="1:5" x14ac:dyDescent="0.25">
      <c r="A1153">
        <v>0</v>
      </c>
      <c r="B1153" s="1">
        <v>80.826446280991703</v>
      </c>
      <c r="C1153" s="1">
        <v>640.10743801652904</v>
      </c>
      <c r="D1153" t="b">
        <f t="shared" si="36"/>
        <v>0</v>
      </c>
      <c r="E1153" t="b">
        <f t="shared" si="37"/>
        <v>0</v>
      </c>
    </row>
    <row r="1154" spans="1:5" x14ac:dyDescent="0.25">
      <c r="A1154">
        <v>0</v>
      </c>
      <c r="B1154" s="1">
        <v>81</v>
      </c>
      <c r="C1154" s="1">
        <v>641</v>
      </c>
      <c r="D1154" t="b">
        <f t="shared" si="36"/>
        <v>0</v>
      </c>
      <c r="E1154" t="b">
        <f t="shared" si="37"/>
        <v>0</v>
      </c>
    </row>
    <row r="1155" spans="1:5" x14ac:dyDescent="0.25">
      <c r="A1155">
        <v>0</v>
      </c>
      <c r="B1155" s="1">
        <v>81</v>
      </c>
      <c r="C1155" s="1">
        <v>640.26168224299101</v>
      </c>
      <c r="D1155" t="b">
        <f t="shared" si="36"/>
        <v>0</v>
      </c>
      <c r="E1155" t="b">
        <f t="shared" si="37"/>
        <v>0</v>
      </c>
    </row>
    <row r="1156" spans="1:5" x14ac:dyDescent="0.25">
      <c r="A1156">
        <v>0</v>
      </c>
      <c r="B1156" s="1">
        <v>80.721739130434798</v>
      </c>
      <c r="C1156" s="1">
        <v>640.49565217391296</v>
      </c>
      <c r="D1156" t="b">
        <f t="shared" si="36"/>
        <v>0</v>
      </c>
      <c r="E1156" t="b">
        <f t="shared" si="37"/>
        <v>0</v>
      </c>
    </row>
    <row r="1157" spans="1:5" x14ac:dyDescent="0.25">
      <c r="A1157">
        <v>0</v>
      </c>
      <c r="B1157" s="1">
        <v>65.086956521739097</v>
      </c>
      <c r="C1157" s="1">
        <v>605.25465838509297</v>
      </c>
      <c r="D1157" t="b">
        <f t="shared" si="36"/>
        <v>0</v>
      </c>
      <c r="E1157" t="b">
        <f t="shared" si="37"/>
        <v>0</v>
      </c>
    </row>
    <row r="1158" spans="1:5" x14ac:dyDescent="0.25">
      <c r="A1158">
        <v>1</v>
      </c>
      <c r="B1158" s="1">
        <v>77</v>
      </c>
      <c r="C1158" s="1">
        <v>643.20408163265301</v>
      </c>
      <c r="D1158" t="b">
        <f t="shared" si="36"/>
        <v>0</v>
      </c>
      <c r="E1158" t="b">
        <f t="shared" si="37"/>
        <v>0</v>
      </c>
    </row>
    <row r="1159" spans="1:5" x14ac:dyDescent="0.25">
      <c r="A1159">
        <v>0</v>
      </c>
      <c r="B1159" s="1">
        <v>80.030303030303003</v>
      </c>
      <c r="C1159" s="1">
        <v>642.44696969696997</v>
      </c>
      <c r="D1159" t="b">
        <f t="shared" si="36"/>
        <v>0</v>
      </c>
      <c r="E1159" t="b">
        <f t="shared" si="37"/>
        <v>0</v>
      </c>
    </row>
    <row r="1160" spans="1:5" x14ac:dyDescent="0.25">
      <c r="A1160">
        <v>1</v>
      </c>
      <c r="B1160" s="1">
        <v>78.937888198757804</v>
      </c>
      <c r="C1160" s="1">
        <v>641.77639751552795</v>
      </c>
      <c r="D1160" t="b">
        <f t="shared" si="36"/>
        <v>0</v>
      </c>
      <c r="E1160" t="b">
        <f t="shared" si="37"/>
        <v>0</v>
      </c>
    </row>
    <row r="1161" spans="1:5" x14ac:dyDescent="0.25">
      <c r="A1161">
        <v>1</v>
      </c>
      <c r="B1161" s="1">
        <v>80.435643564356397</v>
      </c>
      <c r="C1161" s="1">
        <v>637.23762376237596</v>
      </c>
      <c r="D1161" t="b">
        <f t="shared" si="36"/>
        <v>0</v>
      </c>
      <c r="E1161" t="b">
        <f t="shared" si="37"/>
        <v>0</v>
      </c>
    </row>
    <row r="1162" spans="1:5" x14ac:dyDescent="0.25">
      <c r="A1162">
        <v>1</v>
      </c>
      <c r="B1162" s="1">
        <v>81.330708661417304</v>
      </c>
      <c r="C1162" s="1">
        <v>634.80314960629903</v>
      </c>
      <c r="D1162" t="b">
        <f t="shared" si="36"/>
        <v>0</v>
      </c>
      <c r="E1162" t="b">
        <f t="shared" si="37"/>
        <v>0</v>
      </c>
    </row>
    <row r="1163" spans="1:5" x14ac:dyDescent="0.25">
      <c r="A1163">
        <v>0</v>
      </c>
      <c r="B1163" s="1">
        <v>68.377777777777794</v>
      </c>
      <c r="C1163" s="1">
        <v>596.58518518518497</v>
      </c>
      <c r="D1163" t="b">
        <f t="shared" si="36"/>
        <v>0</v>
      </c>
      <c r="E1163" t="b">
        <f t="shared" si="37"/>
        <v>0</v>
      </c>
    </row>
    <row r="1164" spans="1:5" x14ac:dyDescent="0.25">
      <c r="A1164">
        <v>0</v>
      </c>
      <c r="B1164" s="1">
        <v>80.927184466019398</v>
      </c>
      <c r="C1164" s="1">
        <v>602.13106796116494</v>
      </c>
      <c r="D1164" t="b">
        <f t="shared" si="36"/>
        <v>0</v>
      </c>
      <c r="E1164" t="b">
        <f t="shared" si="37"/>
        <v>0</v>
      </c>
    </row>
    <row r="1165" spans="1:5" x14ac:dyDescent="0.25">
      <c r="A1165">
        <v>0</v>
      </c>
      <c r="B1165" s="1">
        <v>78.309677419354799</v>
      </c>
      <c r="C1165" s="1">
        <v>599.54838709677404</v>
      </c>
      <c r="D1165" t="b">
        <f t="shared" si="36"/>
        <v>0</v>
      </c>
      <c r="E1165" t="b">
        <f t="shared" si="37"/>
        <v>0</v>
      </c>
    </row>
    <row r="1166" spans="1:5" x14ac:dyDescent="0.25">
      <c r="A1166">
        <v>1</v>
      </c>
      <c r="B1166" s="1">
        <v>81.487084870848705</v>
      </c>
      <c r="C1166" s="1">
        <v>598.09594095940997</v>
      </c>
      <c r="D1166" t="b">
        <f t="shared" si="36"/>
        <v>0</v>
      </c>
      <c r="E1166" t="b">
        <f t="shared" si="37"/>
        <v>0</v>
      </c>
    </row>
    <row r="1167" spans="1:5" x14ac:dyDescent="0.25">
      <c r="A1167">
        <v>1</v>
      </c>
      <c r="B1167" s="1">
        <v>78.214953271027994</v>
      </c>
      <c r="C1167" s="1">
        <v>590.10280373831802</v>
      </c>
      <c r="D1167" t="b">
        <f t="shared" si="36"/>
        <v>0</v>
      </c>
      <c r="E1167" t="b">
        <f t="shared" si="37"/>
        <v>0</v>
      </c>
    </row>
    <row r="1168" spans="1:5" x14ac:dyDescent="0.25">
      <c r="A1168">
        <v>0</v>
      </c>
      <c r="B1168" s="1">
        <v>68.612359550561806</v>
      </c>
      <c r="C1168" s="1">
        <v>589.92696629213503</v>
      </c>
      <c r="D1168" t="b">
        <f t="shared" si="36"/>
        <v>0</v>
      </c>
      <c r="E1168" t="b">
        <f t="shared" si="37"/>
        <v>0</v>
      </c>
    </row>
    <row r="1169" spans="1:5" x14ac:dyDescent="0.25">
      <c r="A1169">
        <v>0</v>
      </c>
      <c r="B1169" s="1">
        <v>67.927272727272694</v>
      </c>
      <c r="C1169" s="1">
        <v>590.54545454545496</v>
      </c>
      <c r="D1169" t="b">
        <f t="shared" si="36"/>
        <v>0</v>
      </c>
      <c r="E1169" t="b">
        <f t="shared" si="37"/>
        <v>0</v>
      </c>
    </row>
    <row r="1170" spans="1:5" x14ac:dyDescent="0.25">
      <c r="A1170">
        <v>0</v>
      </c>
      <c r="B1170" s="1">
        <v>74</v>
      </c>
      <c r="C1170" s="1">
        <v>582.34579439252298</v>
      </c>
      <c r="D1170" t="b">
        <f t="shared" si="36"/>
        <v>0</v>
      </c>
      <c r="E1170" t="b">
        <f t="shared" si="37"/>
        <v>0</v>
      </c>
    </row>
    <row r="1171" spans="1:5" x14ac:dyDescent="0.25">
      <c r="A1171">
        <v>0</v>
      </c>
      <c r="B1171" s="1">
        <v>73.033898305084705</v>
      </c>
      <c r="C1171" s="1">
        <v>590.97175141242894</v>
      </c>
      <c r="D1171" t="b">
        <f t="shared" si="36"/>
        <v>0</v>
      </c>
      <c r="E1171" t="b">
        <f t="shared" si="37"/>
        <v>0</v>
      </c>
    </row>
    <row r="1172" spans="1:5" x14ac:dyDescent="0.25">
      <c r="A1172">
        <v>0</v>
      </c>
      <c r="B1172" s="1">
        <v>61.087591240875902</v>
      </c>
      <c r="C1172" s="1">
        <v>603.88321167883203</v>
      </c>
      <c r="D1172" t="b">
        <f t="shared" si="36"/>
        <v>0</v>
      </c>
      <c r="E1172" t="b">
        <f t="shared" si="37"/>
        <v>0</v>
      </c>
    </row>
    <row r="1173" spans="1:5" x14ac:dyDescent="0.25">
      <c r="A1173">
        <v>0</v>
      </c>
      <c r="B1173" s="1">
        <v>63</v>
      </c>
      <c r="C1173" s="1">
        <v>620.30158730158701</v>
      </c>
      <c r="D1173" t="b">
        <f t="shared" si="36"/>
        <v>0</v>
      </c>
      <c r="E1173" t="b">
        <f t="shared" si="37"/>
        <v>0</v>
      </c>
    </row>
    <row r="1174" spans="1:5" x14ac:dyDescent="0.25">
      <c r="A1174">
        <v>0</v>
      </c>
      <c r="B1174" s="1">
        <v>61.146341463414601</v>
      </c>
      <c r="C1174" s="1">
        <v>617.92682926829298</v>
      </c>
      <c r="D1174" t="b">
        <f t="shared" si="36"/>
        <v>0</v>
      </c>
      <c r="E1174" t="b">
        <f t="shared" si="37"/>
        <v>0</v>
      </c>
    </row>
    <row r="1175" spans="1:5" x14ac:dyDescent="0.25">
      <c r="A1175">
        <v>0</v>
      </c>
      <c r="B1175" s="1">
        <v>62.477611940298502</v>
      </c>
      <c r="C1175" s="1">
        <v>616.27611940298505</v>
      </c>
      <c r="D1175" t="b">
        <f t="shared" si="36"/>
        <v>0</v>
      </c>
      <c r="E1175" t="b">
        <f t="shared" si="37"/>
        <v>0</v>
      </c>
    </row>
    <row r="1176" spans="1:5" x14ac:dyDescent="0.25">
      <c r="A1176">
        <v>0</v>
      </c>
      <c r="B1176" s="1">
        <v>65.349693251533694</v>
      </c>
      <c r="C1176" s="1">
        <v>612.46012269938603</v>
      </c>
      <c r="D1176" t="b">
        <f t="shared" si="36"/>
        <v>0</v>
      </c>
      <c r="E1176" t="b">
        <f t="shared" si="37"/>
        <v>0</v>
      </c>
    </row>
    <row r="1177" spans="1:5" x14ac:dyDescent="0.25">
      <c r="A1177">
        <v>0</v>
      </c>
      <c r="B1177" s="1">
        <v>61.2774566473988</v>
      </c>
      <c r="C1177" s="1">
        <v>617.51445086705201</v>
      </c>
      <c r="D1177" t="b">
        <f t="shared" si="36"/>
        <v>0</v>
      </c>
      <c r="E1177" t="b">
        <f t="shared" si="37"/>
        <v>0</v>
      </c>
    </row>
    <row r="1178" spans="1:5" x14ac:dyDescent="0.25">
      <c r="A1178">
        <v>0</v>
      </c>
      <c r="B1178" s="1">
        <v>66.185714285714297</v>
      </c>
      <c r="C1178" s="1">
        <v>599.79999999999995</v>
      </c>
      <c r="D1178" t="b">
        <f t="shared" si="36"/>
        <v>0</v>
      </c>
      <c r="E1178" t="b">
        <f t="shared" si="37"/>
        <v>0</v>
      </c>
    </row>
    <row r="1179" spans="1:5" x14ac:dyDescent="0.25">
      <c r="A1179">
        <v>0</v>
      </c>
      <c r="B1179" s="1">
        <v>58</v>
      </c>
      <c r="C1179" s="1">
        <v>621.48484848484895</v>
      </c>
      <c r="D1179" t="b">
        <f t="shared" si="36"/>
        <v>0</v>
      </c>
      <c r="E1179" t="b">
        <f t="shared" si="37"/>
        <v>0</v>
      </c>
    </row>
    <row r="1180" spans="1:5" x14ac:dyDescent="0.25">
      <c r="A1180">
        <v>0</v>
      </c>
      <c r="B1180" s="1">
        <v>57.796296296296298</v>
      </c>
      <c r="C1180" s="1">
        <v>620.444444444444</v>
      </c>
      <c r="D1180" t="b">
        <f t="shared" si="36"/>
        <v>0</v>
      </c>
      <c r="E1180" t="b">
        <f t="shared" si="37"/>
        <v>0</v>
      </c>
    </row>
    <row r="1181" spans="1:5" x14ac:dyDescent="0.25">
      <c r="A1181">
        <v>0</v>
      </c>
      <c r="B1181" s="1">
        <v>56.181818181818201</v>
      </c>
      <c r="C1181" s="1">
        <v>613.90909090909099</v>
      </c>
      <c r="D1181" t="b">
        <f t="shared" si="36"/>
        <v>0</v>
      </c>
      <c r="E1181" t="b">
        <f t="shared" si="37"/>
        <v>0</v>
      </c>
    </row>
    <row r="1182" spans="1:5" x14ac:dyDescent="0.25">
      <c r="A1182">
        <v>0</v>
      </c>
      <c r="B1182" s="1">
        <v>56.345679012345698</v>
      </c>
      <c r="C1182" s="1">
        <v>602.97530864197495</v>
      </c>
      <c r="D1182" t="b">
        <f t="shared" si="36"/>
        <v>0</v>
      </c>
      <c r="E1182" t="b">
        <f t="shared" si="37"/>
        <v>0</v>
      </c>
    </row>
    <row r="1183" spans="1:5" x14ac:dyDescent="0.25">
      <c r="A1183">
        <v>0</v>
      </c>
      <c r="B1183" s="1">
        <v>58.9583333333333</v>
      </c>
      <c r="C1183" s="1">
        <v>602.76388888888903</v>
      </c>
      <c r="D1183" t="b">
        <f t="shared" si="36"/>
        <v>0</v>
      </c>
      <c r="E1183" t="b">
        <f t="shared" si="37"/>
        <v>0</v>
      </c>
    </row>
    <row r="1184" spans="1:5" x14ac:dyDescent="0.25">
      <c r="A1184">
        <v>0</v>
      </c>
      <c r="B1184" s="1">
        <v>59</v>
      </c>
      <c r="C1184" s="1">
        <v>595.15094339622601</v>
      </c>
      <c r="D1184" t="b">
        <f t="shared" si="36"/>
        <v>0</v>
      </c>
      <c r="E1184" t="b">
        <f t="shared" si="37"/>
        <v>0</v>
      </c>
    </row>
    <row r="1185" spans="1:5" x14ac:dyDescent="0.25">
      <c r="A1185">
        <v>0</v>
      </c>
      <c r="B1185" s="1">
        <v>57.0571428571429</v>
      </c>
      <c r="C1185" s="1">
        <v>587.45714285714303</v>
      </c>
      <c r="D1185" t="b">
        <f t="shared" si="36"/>
        <v>0</v>
      </c>
      <c r="E1185" t="b">
        <f t="shared" si="37"/>
        <v>0</v>
      </c>
    </row>
    <row r="1186" spans="1:5" x14ac:dyDescent="0.25">
      <c r="A1186">
        <v>0</v>
      </c>
      <c r="B1186" s="1">
        <v>57.912162162162197</v>
      </c>
      <c r="C1186" s="1">
        <v>593.85810810810801</v>
      </c>
      <c r="D1186" t="b">
        <f t="shared" ref="D1186:D1228" si="38">IF(AND(B1186&lt;75,C1186&lt;800,A1186=1),TRUE, FALSE)</f>
        <v>0</v>
      </c>
      <c r="E1186" t="b">
        <f t="shared" ref="E1186:E1228" si="39">IF(AND(C1186&gt;75,D1186&gt;800,B1186=0),TRUE, FALSE)</f>
        <v>0</v>
      </c>
    </row>
    <row r="1187" spans="1:5" x14ac:dyDescent="0.25">
      <c r="A1187">
        <v>0</v>
      </c>
      <c r="B1187" s="1">
        <v>59.774390243902403</v>
      </c>
      <c r="C1187" s="1">
        <v>595.17682926829298</v>
      </c>
      <c r="D1187" t="b">
        <f t="shared" si="38"/>
        <v>0</v>
      </c>
      <c r="E1187" t="b">
        <f t="shared" si="39"/>
        <v>0</v>
      </c>
    </row>
    <row r="1188" spans="1:5" x14ac:dyDescent="0.25">
      <c r="A1188">
        <v>0</v>
      </c>
      <c r="B1188" s="1">
        <v>59.077922077922103</v>
      </c>
      <c r="C1188" s="1">
        <v>594.38961038960997</v>
      </c>
      <c r="D1188" t="b">
        <f t="shared" si="38"/>
        <v>0</v>
      </c>
      <c r="E1188" t="b">
        <f t="shared" si="39"/>
        <v>0</v>
      </c>
    </row>
    <row r="1189" spans="1:5" x14ac:dyDescent="0.25">
      <c r="A1189">
        <v>0</v>
      </c>
      <c r="B1189" s="1">
        <v>60.517241379310299</v>
      </c>
      <c r="C1189" s="1">
        <v>584.18773946360204</v>
      </c>
      <c r="D1189" t="b">
        <f t="shared" si="38"/>
        <v>0</v>
      </c>
      <c r="E1189" t="b">
        <f t="shared" si="39"/>
        <v>0</v>
      </c>
    </row>
    <row r="1190" spans="1:5" x14ac:dyDescent="0.25">
      <c r="A1190">
        <v>0</v>
      </c>
      <c r="B1190" s="1">
        <v>67.939271255060703</v>
      </c>
      <c r="C1190" s="1">
        <v>564.21457489878503</v>
      </c>
      <c r="D1190" t="b">
        <f t="shared" si="38"/>
        <v>0</v>
      </c>
      <c r="E1190" t="b">
        <f t="shared" si="39"/>
        <v>0</v>
      </c>
    </row>
    <row r="1191" spans="1:5" x14ac:dyDescent="0.25">
      <c r="A1191">
        <v>0</v>
      </c>
      <c r="B1191" s="1">
        <v>61</v>
      </c>
      <c r="C1191" s="1">
        <v>579.03333333333296</v>
      </c>
      <c r="D1191" t="b">
        <f t="shared" si="38"/>
        <v>0</v>
      </c>
      <c r="E1191" t="b">
        <f t="shared" si="39"/>
        <v>0</v>
      </c>
    </row>
    <row r="1192" spans="1:5" x14ac:dyDescent="0.25">
      <c r="A1192">
        <v>0</v>
      </c>
      <c r="B1192" s="1">
        <v>66.0461538461538</v>
      </c>
      <c r="C1192" s="1">
        <v>560.44615384615395</v>
      </c>
      <c r="D1192" t="b">
        <f t="shared" si="38"/>
        <v>0</v>
      </c>
      <c r="E1192" t="b">
        <f t="shared" si="39"/>
        <v>0</v>
      </c>
    </row>
    <row r="1193" spans="1:5" x14ac:dyDescent="0.25">
      <c r="A1193">
        <v>0</v>
      </c>
      <c r="B1193" s="1">
        <v>65.883928571428598</v>
      </c>
      <c r="C1193" s="1">
        <v>556.19196428571399</v>
      </c>
      <c r="D1193" t="b">
        <f t="shared" si="38"/>
        <v>0</v>
      </c>
      <c r="E1193" t="b">
        <f t="shared" si="39"/>
        <v>0</v>
      </c>
    </row>
    <row r="1194" spans="1:5" x14ac:dyDescent="0.25">
      <c r="A1194">
        <v>0</v>
      </c>
      <c r="B1194" s="1">
        <v>62.052980132450301</v>
      </c>
      <c r="C1194" s="1">
        <v>547.46357615893999</v>
      </c>
      <c r="D1194" t="b">
        <f t="shared" si="38"/>
        <v>0</v>
      </c>
      <c r="E1194" t="b">
        <f t="shared" si="39"/>
        <v>0</v>
      </c>
    </row>
    <row r="1195" spans="1:5" x14ac:dyDescent="0.25">
      <c r="A1195">
        <v>0</v>
      </c>
      <c r="B1195" s="1">
        <v>62</v>
      </c>
      <c r="C1195" s="1">
        <v>544.17999999999995</v>
      </c>
      <c r="D1195" t="b">
        <f t="shared" si="38"/>
        <v>0</v>
      </c>
      <c r="E1195" t="b">
        <f t="shared" si="39"/>
        <v>0</v>
      </c>
    </row>
    <row r="1196" spans="1:5" x14ac:dyDescent="0.25">
      <c r="A1196">
        <v>0</v>
      </c>
      <c r="B1196" s="1">
        <v>57.2921348314607</v>
      </c>
      <c r="C1196" s="1">
        <v>579.34831460674195</v>
      </c>
      <c r="D1196" t="b">
        <f t="shared" si="38"/>
        <v>0</v>
      </c>
      <c r="E1196" t="b">
        <f t="shared" si="39"/>
        <v>0</v>
      </c>
    </row>
    <row r="1197" spans="1:5" x14ac:dyDescent="0.25">
      <c r="A1197">
        <v>0</v>
      </c>
      <c r="B1197" s="1">
        <v>59.908333333333303</v>
      </c>
      <c r="C1197" s="1">
        <v>556.15833333333296</v>
      </c>
      <c r="D1197" t="b">
        <f t="shared" si="38"/>
        <v>0</v>
      </c>
      <c r="E1197" t="b">
        <f t="shared" si="39"/>
        <v>0</v>
      </c>
    </row>
    <row r="1198" spans="1:5" x14ac:dyDescent="0.25">
      <c r="A1198">
        <v>0</v>
      </c>
      <c r="B1198" s="1">
        <v>60</v>
      </c>
      <c r="C1198" s="1">
        <v>555.79746835442995</v>
      </c>
      <c r="D1198" t="b">
        <f t="shared" si="38"/>
        <v>0</v>
      </c>
      <c r="E1198" t="b">
        <f t="shared" si="39"/>
        <v>0</v>
      </c>
    </row>
    <row r="1199" spans="1:5" x14ac:dyDescent="0.25">
      <c r="A1199">
        <v>0</v>
      </c>
      <c r="B1199" s="1">
        <v>59</v>
      </c>
      <c r="C1199" s="1">
        <v>558.632653061224</v>
      </c>
      <c r="D1199" t="b">
        <f t="shared" si="38"/>
        <v>0</v>
      </c>
      <c r="E1199" t="b">
        <f t="shared" si="39"/>
        <v>0</v>
      </c>
    </row>
    <row r="1200" spans="1:5" x14ac:dyDescent="0.25">
      <c r="A1200">
        <v>0</v>
      </c>
      <c r="B1200" s="1">
        <v>57</v>
      </c>
      <c r="C1200" s="1">
        <v>584.23255813953494</v>
      </c>
      <c r="D1200" t="b">
        <f t="shared" si="38"/>
        <v>0</v>
      </c>
      <c r="E1200" t="b">
        <f t="shared" si="39"/>
        <v>0</v>
      </c>
    </row>
    <row r="1201" spans="1:5" x14ac:dyDescent="0.25">
      <c r="A1201">
        <v>0</v>
      </c>
      <c r="B1201" s="1">
        <v>57.125</v>
      </c>
      <c r="C1201" s="1">
        <v>582.76923076923094</v>
      </c>
      <c r="D1201" t="b">
        <f t="shared" si="38"/>
        <v>0</v>
      </c>
      <c r="E1201" t="b">
        <f t="shared" si="39"/>
        <v>0</v>
      </c>
    </row>
    <row r="1202" spans="1:5" x14ac:dyDescent="0.25">
      <c r="A1202">
        <v>0</v>
      </c>
      <c r="B1202" s="1">
        <v>57</v>
      </c>
      <c r="C1202" s="1">
        <v>583</v>
      </c>
      <c r="D1202" t="b">
        <f t="shared" si="38"/>
        <v>0</v>
      </c>
      <c r="E1202" t="b">
        <f t="shared" si="39"/>
        <v>0</v>
      </c>
    </row>
    <row r="1203" spans="1:5" x14ac:dyDescent="0.25">
      <c r="A1203">
        <v>0</v>
      </c>
      <c r="B1203" s="1">
        <v>57</v>
      </c>
      <c r="C1203" s="1">
        <v>582.824175824176</v>
      </c>
      <c r="D1203" t="b">
        <f t="shared" si="38"/>
        <v>0</v>
      </c>
      <c r="E1203" t="b">
        <f t="shared" si="39"/>
        <v>0</v>
      </c>
    </row>
    <row r="1204" spans="1:5" x14ac:dyDescent="0.25">
      <c r="A1204">
        <v>0</v>
      </c>
      <c r="B1204" s="1">
        <v>59.744</v>
      </c>
      <c r="C1204" s="1">
        <v>555.36</v>
      </c>
      <c r="D1204" t="b">
        <f t="shared" si="38"/>
        <v>0</v>
      </c>
      <c r="E1204" t="b">
        <f t="shared" si="39"/>
        <v>0</v>
      </c>
    </row>
    <row r="1205" spans="1:5" x14ac:dyDescent="0.25">
      <c r="A1205">
        <v>0</v>
      </c>
      <c r="B1205" s="1">
        <v>60.0322580645161</v>
      </c>
      <c r="C1205" s="1">
        <v>554.83064516129002</v>
      </c>
      <c r="D1205" t="b">
        <f t="shared" si="38"/>
        <v>0</v>
      </c>
      <c r="E1205" t="b">
        <f t="shared" si="39"/>
        <v>0</v>
      </c>
    </row>
    <row r="1206" spans="1:5" x14ac:dyDescent="0.25">
      <c r="A1206">
        <v>0</v>
      </c>
      <c r="B1206" s="1">
        <v>60</v>
      </c>
      <c r="C1206" s="1">
        <v>556.31446540880495</v>
      </c>
      <c r="D1206" t="b">
        <f t="shared" si="38"/>
        <v>0</v>
      </c>
      <c r="E1206" t="b">
        <f t="shared" si="39"/>
        <v>0</v>
      </c>
    </row>
    <row r="1207" spans="1:5" x14ac:dyDescent="0.25">
      <c r="A1207">
        <v>0</v>
      </c>
      <c r="B1207" s="1">
        <v>59.6729559748428</v>
      </c>
      <c r="C1207" s="1">
        <v>562.47169811320805</v>
      </c>
      <c r="D1207" t="b">
        <f t="shared" si="38"/>
        <v>0</v>
      </c>
      <c r="E1207" t="b">
        <f t="shared" si="39"/>
        <v>0</v>
      </c>
    </row>
    <row r="1208" spans="1:5" x14ac:dyDescent="0.25">
      <c r="A1208">
        <v>0</v>
      </c>
      <c r="B1208" s="1">
        <v>62</v>
      </c>
      <c r="C1208" s="1">
        <v>477.28318584070797</v>
      </c>
      <c r="D1208" t="b">
        <f t="shared" si="38"/>
        <v>0</v>
      </c>
      <c r="E1208" t="b">
        <f t="shared" si="39"/>
        <v>0</v>
      </c>
    </row>
    <row r="1209" spans="1:5" x14ac:dyDescent="0.25">
      <c r="A1209">
        <v>0</v>
      </c>
      <c r="B1209" s="1">
        <v>60</v>
      </c>
      <c r="C1209" s="1">
        <v>486.71084337349401</v>
      </c>
      <c r="D1209" t="b">
        <f t="shared" si="38"/>
        <v>0</v>
      </c>
      <c r="E1209" t="b">
        <f t="shared" si="39"/>
        <v>0</v>
      </c>
    </row>
    <row r="1210" spans="1:5" x14ac:dyDescent="0.25">
      <c r="A1210">
        <v>0</v>
      </c>
      <c r="B1210" s="1">
        <v>57.75</v>
      </c>
      <c r="C1210" s="1">
        <v>488.56578947368399</v>
      </c>
      <c r="D1210" t="b">
        <f t="shared" si="38"/>
        <v>0</v>
      </c>
      <c r="E1210" t="b">
        <f t="shared" si="39"/>
        <v>0</v>
      </c>
    </row>
    <row r="1211" spans="1:5" x14ac:dyDescent="0.25">
      <c r="A1211">
        <v>0</v>
      </c>
      <c r="B1211" s="1">
        <v>58</v>
      </c>
      <c r="C1211" s="1">
        <v>452.503267973856</v>
      </c>
      <c r="D1211" t="b">
        <f t="shared" si="38"/>
        <v>0</v>
      </c>
      <c r="E1211" t="b">
        <f t="shared" si="39"/>
        <v>0</v>
      </c>
    </row>
    <row r="1212" spans="1:5" x14ac:dyDescent="0.25">
      <c r="A1212">
        <v>0</v>
      </c>
      <c r="B1212" s="1">
        <v>58</v>
      </c>
      <c r="C1212" s="1">
        <v>457.85635359115997</v>
      </c>
      <c r="D1212" t="b">
        <f t="shared" si="38"/>
        <v>0</v>
      </c>
      <c r="E1212" t="b">
        <f t="shared" si="39"/>
        <v>0</v>
      </c>
    </row>
    <row r="1213" spans="1:5" x14ac:dyDescent="0.25">
      <c r="A1213">
        <v>0</v>
      </c>
      <c r="B1213" s="1">
        <v>58</v>
      </c>
      <c r="C1213" s="1">
        <v>454.01960784313701</v>
      </c>
      <c r="D1213" t="b">
        <f t="shared" si="38"/>
        <v>0</v>
      </c>
      <c r="E1213" t="b">
        <f t="shared" si="39"/>
        <v>0</v>
      </c>
    </row>
    <row r="1214" spans="1:5" x14ac:dyDescent="0.25">
      <c r="A1214">
        <v>0</v>
      </c>
      <c r="B1214" s="1">
        <v>59.3125</v>
      </c>
      <c r="C1214" s="1">
        <v>457.669642857143</v>
      </c>
      <c r="D1214" t="b">
        <f t="shared" si="38"/>
        <v>0</v>
      </c>
      <c r="E1214" t="b">
        <f t="shared" si="39"/>
        <v>0</v>
      </c>
    </row>
    <row r="1215" spans="1:5" x14ac:dyDescent="0.25">
      <c r="A1215">
        <v>0</v>
      </c>
      <c r="B1215" s="1">
        <v>59.51</v>
      </c>
      <c r="C1215" s="1">
        <v>459.1</v>
      </c>
      <c r="D1215" t="b">
        <f t="shared" si="38"/>
        <v>0</v>
      </c>
      <c r="E1215" t="b">
        <f t="shared" si="39"/>
        <v>0</v>
      </c>
    </row>
    <row r="1216" spans="1:5" x14ac:dyDescent="0.25">
      <c r="A1216">
        <v>0</v>
      </c>
      <c r="B1216" s="1">
        <v>70</v>
      </c>
      <c r="C1216" s="1">
        <v>682</v>
      </c>
      <c r="D1216" t="b">
        <f t="shared" si="38"/>
        <v>0</v>
      </c>
      <c r="E1216" t="b">
        <f t="shared" si="39"/>
        <v>0</v>
      </c>
    </row>
    <row r="1217" spans="1:5" x14ac:dyDescent="0.25">
      <c r="A1217">
        <v>0</v>
      </c>
      <c r="B1217" s="1">
        <v>70</v>
      </c>
      <c r="C1217" s="1">
        <v>682.46938775510205</v>
      </c>
      <c r="D1217" t="b">
        <f t="shared" si="38"/>
        <v>0</v>
      </c>
      <c r="E1217" t="b">
        <f t="shared" si="39"/>
        <v>0</v>
      </c>
    </row>
    <row r="1218" spans="1:5" x14ac:dyDescent="0.25">
      <c r="A1218">
        <v>0</v>
      </c>
      <c r="B1218" s="1">
        <v>70</v>
      </c>
      <c r="C1218" s="1">
        <v>688.33980582524305</v>
      </c>
      <c r="D1218" t="b">
        <f t="shared" si="38"/>
        <v>0</v>
      </c>
      <c r="E1218" t="b">
        <f t="shared" si="39"/>
        <v>0</v>
      </c>
    </row>
    <row r="1219" spans="1:5" x14ac:dyDescent="0.25">
      <c r="A1219">
        <v>0</v>
      </c>
      <c r="B1219" s="1">
        <v>70</v>
      </c>
      <c r="C1219" s="1">
        <v>688.85869565217399</v>
      </c>
      <c r="D1219" t="b">
        <f t="shared" si="38"/>
        <v>0</v>
      </c>
      <c r="E1219" t="b">
        <f t="shared" si="39"/>
        <v>0</v>
      </c>
    </row>
    <row r="1220" spans="1:5" x14ac:dyDescent="0.25">
      <c r="A1220">
        <v>0</v>
      </c>
      <c r="B1220" s="1">
        <v>70</v>
      </c>
      <c r="C1220" s="1">
        <v>689.89552238806004</v>
      </c>
      <c r="D1220" t="b">
        <f t="shared" si="38"/>
        <v>0</v>
      </c>
      <c r="E1220" t="b">
        <f t="shared" si="39"/>
        <v>0</v>
      </c>
    </row>
    <row r="1221" spans="1:5" x14ac:dyDescent="0.25">
      <c r="A1221">
        <v>0</v>
      </c>
      <c r="B1221" s="1">
        <v>71</v>
      </c>
      <c r="C1221" s="1">
        <v>699.63235294117601</v>
      </c>
      <c r="D1221" t="b">
        <f t="shared" si="38"/>
        <v>0</v>
      </c>
      <c r="E1221" t="b">
        <f t="shared" si="39"/>
        <v>0</v>
      </c>
    </row>
    <row r="1222" spans="1:5" x14ac:dyDescent="0.25">
      <c r="A1222">
        <v>0</v>
      </c>
      <c r="B1222" s="1">
        <v>71</v>
      </c>
      <c r="C1222" s="1">
        <v>705.30054644808695</v>
      </c>
      <c r="D1222" t="b">
        <f t="shared" si="38"/>
        <v>0</v>
      </c>
      <c r="E1222" t="b">
        <f t="shared" si="39"/>
        <v>0</v>
      </c>
    </row>
    <row r="1223" spans="1:5" x14ac:dyDescent="0.25">
      <c r="A1223">
        <v>0</v>
      </c>
      <c r="B1223" s="1">
        <v>71.556603773584897</v>
      </c>
      <c r="C1223" s="1">
        <v>715.72641509434004</v>
      </c>
      <c r="D1223" t="b">
        <f t="shared" si="38"/>
        <v>0</v>
      </c>
      <c r="E1223" t="b">
        <f t="shared" si="39"/>
        <v>0</v>
      </c>
    </row>
    <row r="1224" spans="1:5" x14ac:dyDescent="0.25">
      <c r="A1224">
        <v>0</v>
      </c>
      <c r="B1224" s="1">
        <v>71.207920792079193</v>
      </c>
      <c r="C1224" s="1">
        <v>714</v>
      </c>
      <c r="D1224" t="b">
        <f t="shared" si="38"/>
        <v>0</v>
      </c>
      <c r="E1224" t="b">
        <f t="shared" si="39"/>
        <v>0</v>
      </c>
    </row>
    <row r="1225" spans="1:5" x14ac:dyDescent="0.25">
      <c r="A1225">
        <v>0</v>
      </c>
      <c r="B1225" s="1">
        <v>71.275000000000006</v>
      </c>
      <c r="C1225" s="1">
        <v>713.57500000000005</v>
      </c>
      <c r="D1225" t="b">
        <f t="shared" si="38"/>
        <v>0</v>
      </c>
      <c r="E1225" t="b">
        <f t="shared" si="39"/>
        <v>0</v>
      </c>
    </row>
    <row r="1226" spans="1:5" x14ac:dyDescent="0.25">
      <c r="A1226">
        <v>0</v>
      </c>
      <c r="B1226" s="1">
        <v>71.066666666666706</v>
      </c>
      <c r="C1226" s="1">
        <v>711.65490196078395</v>
      </c>
      <c r="D1226" t="b">
        <f t="shared" si="38"/>
        <v>0</v>
      </c>
      <c r="E1226" t="b">
        <f t="shared" si="39"/>
        <v>0</v>
      </c>
    </row>
    <row r="1227" spans="1:5" x14ac:dyDescent="0.25">
      <c r="A1227">
        <v>0</v>
      </c>
      <c r="B1227" s="1">
        <v>72</v>
      </c>
      <c r="C1227" s="1">
        <v>721.94117647058795</v>
      </c>
      <c r="D1227" t="b">
        <f t="shared" si="38"/>
        <v>0</v>
      </c>
      <c r="E1227" t="b">
        <f t="shared" si="39"/>
        <v>0</v>
      </c>
    </row>
    <row r="1228" spans="1:5" x14ac:dyDescent="0.25">
      <c r="A1228">
        <v>0</v>
      </c>
      <c r="B1228" s="1">
        <v>71.671232876712295</v>
      </c>
      <c r="C1228" s="1">
        <v>712.93607305936098</v>
      </c>
      <c r="D1228" t="b">
        <f t="shared" si="38"/>
        <v>0</v>
      </c>
      <c r="E1228" t="b">
        <f t="shared" si="39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23222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BLee</dc:creator>
  <cp:lastModifiedBy>User</cp:lastModifiedBy>
  <dcterms:created xsi:type="dcterms:W3CDTF">2015-09-17T06:12:53Z</dcterms:created>
  <dcterms:modified xsi:type="dcterms:W3CDTF">2019-05-09T10:25:23Z</dcterms:modified>
</cp:coreProperties>
</file>