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name val="Calibri"/>
      <sz val="11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0" customWidth="1" style="10" min="1" max="1"/>
    <col width="22" customWidth="1" style="10" min="2" max="3"/>
    <col width="16" customWidth="1" style="10" min="3" max="3"/>
    <col width="44" customWidth="1" style="10" min="4" max="4"/>
    <col width="17" customWidth="1" style="10" min="5" max="5"/>
    <col width="22" customWidth="1" style="10" min="6" max="6"/>
    <col width="16" customWidth="1" style="10" min="7" max="7"/>
    <col width="44" customWidth="1" style="10" min="8" max="10"/>
    <col width="19" customWidth="1" style="10" min="9" max="9"/>
    <col width="21" customWidth="1" style="10" min="10" max="10"/>
    <col width="43" customWidth="1" style="10" min="11" max="11"/>
    <col width="10" customWidth="1" style="10" min="12" max="26"/>
    <col width="10" customWidth="1" style="10" min="13" max="13"/>
    <col width="10" customWidth="1" style="10" min="14" max="14"/>
    <col width="10" customWidth="1" style="10" min="15" max="15"/>
    <col width="10" customWidth="1" style="10" min="16" max="16"/>
    <col width="10" customWidth="1" style="10" min="17" max="17"/>
    <col width="10" customWidth="1" style="10" min="18" max="18"/>
    <col width="10" customWidth="1" style="10" min="19" max="19"/>
    <col width="10" customWidth="1" style="10" min="20" max="20"/>
    <col width="10" customWidth="1" style="10" min="21" max="21"/>
    <col width="10" customWidth="1" style="10" min="22" max="22"/>
    <col width="10" customWidth="1" style="10" min="23" max="23"/>
    <col width="10" customWidth="1" style="10" min="24" max="24"/>
    <col width="10" customWidth="1" style="10" min="25" max="25"/>
    <col width="10" customWidth="1" style="10" min="26" max="26"/>
  </cols>
  <sheetData>
    <row r="1" ht="30" customHeight="1" s="10">
      <c r="A1" s="11" t="inlineStr">
        <is>
          <t>Sl No</t>
        </is>
      </c>
      <c r="B1" s="12" t="inlineStr">
        <is>
          <t>Submitted By</t>
        </is>
      </c>
      <c r="C1" s="12" t="inlineStr">
        <is>
          <t>Submitted Date</t>
        </is>
      </c>
      <c r="D1" s="12" t="inlineStr">
        <is>
          <t>Description</t>
        </is>
      </c>
      <c r="E1" s="12" t="inlineStr">
        <is>
          <t>Detected Sprint</t>
        </is>
      </c>
      <c r="F1" s="12" t="inlineStr">
        <is>
          <t>Assigned To</t>
        </is>
      </c>
      <c r="G1" s="12" t="inlineStr">
        <is>
          <t>Type Of Defect</t>
        </is>
      </c>
      <c r="H1" s="12" t="inlineStr">
        <is>
          <t>Action Taken</t>
        </is>
      </c>
      <c r="I1" s="12" t="inlineStr">
        <is>
          <t>Action Taken Date</t>
        </is>
      </c>
      <c r="J1" s="12" t="inlineStr">
        <is>
          <t>Status(Open/Closed)</t>
        </is>
      </c>
      <c r="K1" s="12" t="inlineStr">
        <is>
          <t>Remarks</t>
        </is>
      </c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30" customHeight="1" s="10">
      <c r="A2" s="14" t="inlineStr">
        <is>
          <t>DEF-01</t>
        </is>
      </c>
      <c r="B2" s="15" t="inlineStr">
        <is>
          <t>CHIMATA RAGHURAM</t>
        </is>
      </c>
      <c r="C2" s="15" t="inlineStr">
        <is>
          <t>2026-08-06</t>
        </is>
      </c>
      <c r="D2" s="15" t="inlineStr">
        <is>
          <t>Candidate dashboard needed clearer information hierarchy.</t>
        </is>
      </c>
      <c r="E2" s="15" t="inlineStr">
        <is>
          <t>Sprint 1</t>
        </is>
      </c>
      <c r="F2" s="15" t="inlineStr">
        <is>
          <t>CHIMATA RAGHURAM</t>
        </is>
      </c>
      <c r="G2" s="15" t="inlineStr">
        <is>
          <t>User Interface</t>
        </is>
      </c>
      <c r="H2" s="15" t="inlineStr">
        <is>
          <t>Improved dashboard layout and spacing.</t>
        </is>
      </c>
      <c r="I2" s="15" t="inlineStr">
        <is>
          <t>2026-08-07</t>
        </is>
      </c>
      <c r="J2" s="15" t="inlineStr">
        <is>
          <t>Closed</t>
        </is>
      </c>
      <c r="K2" s="15" t="inlineStr">
        <is>
          <t>Reviewed after UI update.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 ht="30" customHeight="1" s="10">
      <c r="A3" s="14" t="inlineStr">
        <is>
          <t>DEF-02</t>
        </is>
      </c>
      <c r="B3" s="15" t="inlineStr">
        <is>
          <t>NARLA SAHITHYA REDDY</t>
        </is>
      </c>
      <c r="C3" s="15" t="inlineStr">
        <is>
          <t>2026-08-12</t>
        </is>
      </c>
      <c r="D3" s="15" t="inlineStr">
        <is>
          <t>Admin flow needed clearer separation between authentication and dashboard.</t>
        </is>
      </c>
      <c r="E3" s="15" t="inlineStr">
        <is>
          <t>Sprint 2</t>
        </is>
      </c>
      <c r="F3" s="15" t="inlineStr">
        <is>
          <t>NARLA SAHITHYA REDDY</t>
        </is>
      </c>
      <c r="G3" s="15" t="inlineStr">
        <is>
          <t>User Interface</t>
        </is>
      </c>
      <c r="H3" s="15" t="inlineStr">
        <is>
          <t>Refined admin navigation and flow.</t>
        </is>
      </c>
      <c r="I3" s="15" t="inlineStr">
        <is>
          <t>2026-08-13</t>
        </is>
      </c>
      <c r="J3" s="15" t="inlineStr">
        <is>
          <t>Closed</t>
        </is>
      </c>
      <c r="K3" s="15" t="inlineStr">
        <is>
          <t>Admin flow reviewed.</t>
        </is>
      </c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30" customHeight="1" s="10">
      <c r="A4" s="14" t="inlineStr">
        <is>
          <t>DEF-03</t>
        </is>
      </c>
      <c r="B4" s="15" t="inlineStr">
        <is>
          <t>SIREESHA JONNADA</t>
        </is>
      </c>
      <c r="C4" s="15" t="inlineStr">
        <is>
          <t>2026-08-14</t>
        </is>
      </c>
      <c r="D4" s="15" t="inlineStr">
        <is>
          <t>Multiple-face events needed clearer activity presentation.</t>
        </is>
      </c>
      <c r="E4" s="15" t="inlineStr">
        <is>
          <t>Sprint 2</t>
        </is>
      </c>
      <c r="F4" s="15" t="inlineStr">
        <is>
          <t>SIREESHA JONNADA</t>
        </is>
      </c>
      <c r="G4" s="15" t="inlineStr">
        <is>
          <t>User Interface</t>
        </is>
      </c>
      <c r="H4" s="15" t="inlineStr">
        <is>
          <t>Improved event display and remarks.</t>
        </is>
      </c>
      <c r="I4" s="15" t="inlineStr">
        <is>
          <t>2026-08-14</t>
        </is>
      </c>
      <c r="J4" s="15" t="inlineStr">
        <is>
          <t>Closed</t>
        </is>
      </c>
      <c r="K4" s="15" t="inlineStr">
        <is>
          <t>Activity presentation reviewed.</t>
        </is>
      </c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30" customHeight="1" s="10">
      <c r="A5" s="14" t="inlineStr">
        <is>
          <t>DEF-04</t>
        </is>
      </c>
      <c r="B5" s="15" t="inlineStr">
        <is>
          <t>CHIMATA RAGHURAM</t>
        </is>
      </c>
      <c r="C5" s="15" t="inlineStr">
        <is>
          <t>2026-08-20</t>
        </is>
      </c>
      <c r="D5" s="15" t="inlineStr">
        <is>
          <t>Integrity report needed clearer event summary and timeline.</t>
        </is>
      </c>
      <c r="E5" s="15" t="inlineStr">
        <is>
          <t>Sprint 3</t>
        </is>
      </c>
      <c r="F5" s="15" t="inlineStr">
        <is>
          <t>CHIMATA RAGHURAM</t>
        </is>
      </c>
      <c r="G5" s="15" t="inlineStr">
        <is>
          <t>User Interface</t>
        </is>
      </c>
      <c r="H5" s="15" t="inlineStr">
        <is>
          <t>Refined report sections and event summary.</t>
        </is>
      </c>
      <c r="I5" s="15" t="inlineStr">
        <is>
          <t>2026-08-21</t>
        </is>
      </c>
      <c r="J5" s="15" t="inlineStr">
        <is>
          <t>Closed</t>
        </is>
      </c>
      <c r="K5" s="15" t="inlineStr">
        <is>
          <t>Report reviewed.</t>
        </is>
      </c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45" customHeight="1" s="10">
      <c r="A6" s="14" t="inlineStr">
        <is>
          <t>DEF-05</t>
        </is>
      </c>
      <c r="B6" s="15" t="inlineStr">
        <is>
          <t>THOTA SATHWIKA</t>
        </is>
      </c>
      <c r="C6" s="15" t="inlineStr">
        <is>
          <t>2026-08-25</t>
        </is>
      </c>
      <c r="D6" s="15" t="inlineStr">
        <is>
          <t>Statistics and report views needed consistent spacing.</t>
        </is>
      </c>
      <c r="E6" s="15" t="inlineStr">
        <is>
          <t>Sprint 4</t>
        </is>
      </c>
      <c r="F6" s="15" t="inlineStr">
        <is>
          <t>THOTA SATHWIKA</t>
        </is>
      </c>
      <c r="G6" s="15" t="inlineStr">
        <is>
          <t>User Interface</t>
        </is>
      </c>
      <c r="H6" s="15" t="inlineStr">
        <is>
          <t>Standardized cards and spacing.</t>
        </is>
      </c>
      <c r="I6" s="15" t="inlineStr">
        <is>
          <t>2026-08-26</t>
        </is>
      </c>
      <c r="J6" s="15" t="inlineStr">
        <is>
          <t>Closed</t>
        </is>
      </c>
      <c r="K6" s="15" t="inlineStr">
        <is>
          <t>Statistics and report pages reviewed.</t>
        </is>
      </c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45" customHeight="1" s="10">
      <c r="A7" s="14" t="inlineStr">
        <is>
          <t>DEF-06</t>
        </is>
      </c>
      <c r="B7" s="15" t="inlineStr">
        <is>
          <t>NARLA SAHITHYA REDDY</t>
        </is>
      </c>
      <c r="C7" s="15" t="inlineStr">
        <is>
          <t>2026-08-26</t>
        </is>
      </c>
      <c r="D7" s="15" t="inlineStr">
        <is>
          <t>Admin dashboard contained too much information on one page.</t>
        </is>
      </c>
      <c r="E7" s="15" t="inlineStr">
        <is>
          <t>Sprint 4</t>
        </is>
      </c>
      <c r="F7" s="15" t="inlineStr">
        <is>
          <t>NARLA SAHITHYA REDDY</t>
        </is>
      </c>
      <c r="G7" s="15" t="inlineStr">
        <is>
          <t>User Interface</t>
        </is>
      </c>
      <c r="H7" s="15" t="inlineStr">
        <is>
          <t>Separated admin features into focused navigation pages.</t>
        </is>
      </c>
      <c r="I7" s="15" t="inlineStr">
        <is>
          <t>2026-08-26</t>
        </is>
      </c>
      <c r="J7" s="15" t="inlineStr">
        <is>
          <t>Closed</t>
        </is>
      </c>
      <c r="K7" s="15" t="inlineStr">
        <is>
          <t>Navigation reviewed.</t>
        </is>
      </c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45" customHeight="1" s="10">
      <c r="A8" s="14" t="inlineStr">
        <is>
          <t>DEF-07</t>
        </is>
      </c>
      <c r="B8" s="15" t="inlineStr">
        <is>
          <t>CHIMATA RAGHURAM</t>
        </is>
      </c>
      <c r="C8" s="15" t="inlineStr">
        <is>
          <t>2026-08-28</t>
        </is>
      </c>
      <c r="D8" s="15" t="inlineStr">
        <is>
          <t>AI assistant responses needed more project-specific context.</t>
        </is>
      </c>
      <c r="E8" s="15" t="inlineStr">
        <is>
          <t>Sprint 5</t>
        </is>
      </c>
      <c r="F8" s="15" t="inlineStr">
        <is>
          <t>CHIMATA RAGHURAM</t>
        </is>
      </c>
      <c r="G8" s="15" t="inlineStr">
        <is>
          <t>Logical</t>
        </is>
      </c>
      <c r="H8" s="15" t="inlineStr">
        <is>
          <t>Connected assistant queries to available application data.</t>
        </is>
      </c>
      <c r="I8" s="15" t="inlineStr">
        <is>
          <t>2026-08-29</t>
        </is>
      </c>
      <c r="J8" s="15" t="inlineStr">
        <is>
          <t>Closed</t>
        </is>
      </c>
      <c r="K8" s="15" t="inlineStr">
        <is>
          <t>Candidate/admin query scenarios reviewed.</t>
        </is>
      </c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45" customHeight="1" s="10">
      <c r="A9" s="14" t="inlineStr">
        <is>
          <t>DEF-08</t>
        </is>
      </c>
      <c r="B9" s="15" t="inlineStr">
        <is>
          <t>THOTA SATHWIKA</t>
        </is>
      </c>
      <c r="C9" s="15" t="inlineStr">
        <is>
          <t>2026-08-29</t>
        </is>
      </c>
      <c r="D9" s="15" t="inlineStr">
        <is>
          <t>README project tree and command formatting rendered incorrectly.</t>
        </is>
      </c>
      <c r="E9" s="15" t="inlineStr">
        <is>
          <t>Sprint 5</t>
        </is>
      </c>
      <c r="F9" s="15" t="inlineStr">
        <is>
          <t>THOTA SATHWIKA</t>
        </is>
      </c>
      <c r="G9" s="15" t="inlineStr">
        <is>
          <t>Standards</t>
        </is>
      </c>
      <c r="H9" s="15" t="inlineStr">
        <is>
          <t>Corrected Markdown formatting and run instructions.</t>
        </is>
      </c>
      <c r="I9" s="15" t="inlineStr">
        <is>
          <t>2026-08-29</t>
        </is>
      </c>
      <c r="J9" s="15" t="inlineStr">
        <is>
          <t>Closed</t>
        </is>
      </c>
      <c r="K9" s="15" t="inlineStr">
        <is>
          <t>README rendering reviewed.</t>
        </is>
      </c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20" customHeight="1" s="10">
      <c r="A10" s="17" t="n"/>
      <c r="B10" s="18" t="n"/>
      <c r="C10" s="18" t="n"/>
      <c r="D10" s="19" t="n"/>
      <c r="E10" s="19" t="n"/>
      <c r="F10" s="20" t="n"/>
      <c r="G10" s="18" t="n"/>
      <c r="H10" s="19" t="n"/>
      <c r="I10" s="19" t="n"/>
      <c r="J10" s="19" t="n"/>
      <c r="K10" s="20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20" customHeight="1" s="10">
      <c r="A11" s="21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20" customHeight="1" s="10">
      <c r="A12" s="17" t="n"/>
      <c r="B12" s="18" t="n"/>
      <c r="C12" s="18" t="n"/>
      <c r="D12" s="19" t="n"/>
      <c r="E12" s="19" t="n"/>
      <c r="F12" s="20" t="n"/>
      <c r="G12" s="18" t="n"/>
      <c r="H12" s="19" t="n"/>
      <c r="I12" s="19" t="n"/>
      <c r="J12" s="19" t="n"/>
      <c r="K12" s="20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20" customHeight="1" s="10">
      <c r="A13" s="21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20" customHeight="1" s="10">
      <c r="A14" s="17" t="n"/>
      <c r="B14" s="18" t="n"/>
      <c r="C14" s="18" t="n"/>
      <c r="D14" s="19" t="n"/>
      <c r="E14" s="19" t="n"/>
      <c r="F14" s="20" t="n"/>
      <c r="G14" s="18" t="n"/>
      <c r="H14" s="19" t="n"/>
      <c r="I14" s="19" t="n"/>
      <c r="J14" s="19" t="n"/>
      <c r="K14" s="20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20" customHeight="1" s="10">
      <c r="A15" s="21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20" customHeight="1" s="10">
      <c r="A16" s="17" t="n"/>
      <c r="B16" s="18" t="n"/>
      <c r="C16" s="18" t="n"/>
      <c r="D16" s="19" t="n"/>
      <c r="E16" s="19" t="n"/>
      <c r="F16" s="20" t="n"/>
      <c r="G16" s="18" t="n"/>
      <c r="H16" s="19" t="n"/>
      <c r="I16" s="19" t="n"/>
      <c r="J16" s="19" t="n"/>
      <c r="K16" s="20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20" customHeight="1" s="10">
      <c r="A17" s="17" t="n"/>
      <c r="B17" s="18" t="n"/>
      <c r="C17" s="18" t="n"/>
      <c r="D17" s="19" t="n"/>
      <c r="E17" s="19" t="n"/>
      <c r="F17" s="20" t="n"/>
      <c r="G17" s="18" t="n"/>
      <c r="H17" s="19" t="n"/>
      <c r="I17" s="19" t="n"/>
      <c r="J17" s="19" t="n"/>
      <c r="K17" s="20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20" customHeight="1" s="10">
      <c r="A18" s="17" t="n"/>
      <c r="B18" s="18" t="n"/>
      <c r="C18" s="18" t="n"/>
      <c r="D18" s="19" t="n"/>
      <c r="E18" s="19" t="n"/>
      <c r="F18" s="20" t="n"/>
      <c r="G18" s="18" t="n"/>
      <c r="H18" s="19" t="n"/>
      <c r="I18" s="19" t="n"/>
      <c r="J18" s="19" t="n"/>
      <c r="K18" s="20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20" customHeight="1" s="10">
      <c r="A19" s="21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20" customHeight="1" s="10">
      <c r="A20" s="17" t="n"/>
      <c r="B20" s="18" t="n"/>
      <c r="C20" s="18" t="n"/>
      <c r="D20" s="19" t="n"/>
      <c r="E20" s="19" t="n"/>
      <c r="F20" s="20" t="n"/>
      <c r="G20" s="18" t="n"/>
      <c r="H20" s="19" t="n"/>
      <c r="I20" s="19" t="n"/>
      <c r="J20" s="19" t="n"/>
      <c r="K20" s="20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20" customHeight="1" s="10">
      <c r="A21" s="22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20" customHeight="1" s="10">
      <c r="A22" s="22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20" customHeight="1" s="10">
      <c r="A23" s="22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20" customHeight="1" s="10">
      <c r="A24" s="22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20" customHeight="1" s="10">
      <c r="A25" s="22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20" customHeight="1" s="10">
      <c r="A26" s="22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20" customHeight="1" s="10">
      <c r="A27" s="22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20" customHeight="1" s="10">
      <c r="A28" s="2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20" customHeight="1" s="10">
      <c r="A29" s="22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20" customHeight="1" s="10">
      <c r="A30" s="22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20" customHeight="1" s="10">
      <c r="A31" s="22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20" customHeight="1" s="10">
      <c r="A32" s="22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20" customHeight="1" s="10">
      <c r="A33" s="22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20" customHeight="1" s="10">
      <c r="A34" s="22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20" customHeight="1" s="10">
      <c r="A35" s="22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20" customHeight="1" s="10">
      <c r="A36" s="22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20" customHeight="1" s="10">
      <c r="A37" s="22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20" customHeight="1" s="10">
      <c r="A38" s="22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20" customHeight="1" s="10">
      <c r="A39" s="22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20" customHeight="1" s="10">
      <c r="A40" s="22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20" customHeight="1" s="10">
      <c r="A41" s="22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20" customHeight="1" s="10">
      <c r="A42" s="22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20" customHeight="1" s="10">
      <c r="A43" s="22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20" customHeight="1" s="10">
      <c r="A44" s="22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20" customHeight="1" s="10">
      <c r="A45" s="22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20" customHeight="1" s="10">
      <c r="A46" s="22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20" customHeight="1" s="10">
      <c r="A47" s="22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20" customHeight="1" s="10">
      <c r="A48" s="22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20" customHeight="1" s="10">
      <c r="A49" s="22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20" customHeight="1" s="10">
      <c r="A50" s="22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20" customHeight="1" s="10">
      <c r="A51" s="22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20" customHeight="1" s="10">
      <c r="A52" s="22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20" customHeight="1" s="10">
      <c r="A53" s="22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20" customHeight="1" s="10">
      <c r="A54" s="22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20" customHeight="1" s="10">
      <c r="A55" s="22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20" customHeight="1" s="10">
      <c r="A56" s="22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20" customHeight="1" s="10">
      <c r="A57" s="22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20" customHeight="1" s="10">
      <c r="A58" s="22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20" customHeight="1" s="10">
      <c r="A59" s="22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0" customHeight="1" s="10">
      <c r="A60" s="22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20" customHeight="1" s="10">
      <c r="A61" s="22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20" customHeight="1" s="10">
      <c r="A62" s="22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20" customHeight="1" s="10">
      <c r="A63" s="22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20" customHeight="1" s="10">
      <c r="A64" s="22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0" customHeight="1" s="10">
      <c r="A65" s="22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20" customHeight="1" s="10">
      <c r="A66" s="22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20" customHeight="1" s="10">
      <c r="A67" s="22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20" customHeight="1" s="10">
      <c r="A68" s="22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20" customHeight="1" s="10">
      <c r="A69" s="22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20" customHeight="1" s="10">
      <c r="A70" s="22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20" customHeight="1" s="10">
      <c r="A71" s="22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20" customHeight="1" s="10">
      <c r="A72" s="22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20" customHeight="1" s="10">
      <c r="A73" s="22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20" customHeight="1" s="10">
      <c r="A74" s="22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20" customHeight="1" s="10">
      <c r="A75" s="22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20" customHeight="1" s="10">
      <c r="A76" s="22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20" customHeight="1" s="10">
      <c r="A77" s="22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20" customHeight="1" s="10">
      <c r="A78" s="22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20" customHeight="1" s="10">
      <c r="A79" s="22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20" customHeight="1" s="10">
      <c r="A80" s="22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20" customHeight="1" s="10">
      <c r="A81" s="22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20" customHeight="1" s="10">
      <c r="A82" s="22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20" customHeight="1" s="10">
      <c r="A83" s="22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20" customHeight="1" s="10">
      <c r="A84" s="22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20" customHeight="1" s="10">
      <c r="A85" s="22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20" customHeight="1" s="10">
      <c r="A86" s="22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20" customHeight="1" s="10">
      <c r="A87" s="22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20" customHeight="1" s="10">
      <c r="A88" s="22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20" customHeight="1" s="10">
      <c r="A89" s="22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20" customHeight="1" s="10">
      <c r="A90" s="22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20" customHeight="1" s="10">
      <c r="A91" s="22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20" customHeight="1" s="10">
      <c r="A92" s="22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20" customHeight="1" s="10">
      <c r="A93" s="22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20" customHeight="1" s="10">
      <c r="A94" s="22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20" customHeight="1" s="10">
      <c r="A95" s="22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20" customHeight="1" s="10">
      <c r="A96" s="22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20" customHeight="1" s="10">
      <c r="A97" s="22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20" customHeight="1" s="10">
      <c r="A98" s="22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20" customHeight="1" s="10">
      <c r="A99" s="22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20" customHeight="1" s="10">
      <c r="A100" s="22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20" customHeight="1" s="10">
      <c r="A101" s="22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20" customHeight="1" s="10">
      <c r="A102" s="22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20" customHeight="1" s="10">
      <c r="A103" s="22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20" customHeight="1" s="10">
      <c r="A104" s="22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20" customHeight="1" s="10">
      <c r="A105" s="22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20" customHeight="1" s="10">
      <c r="A106" s="22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20" customHeight="1" s="10">
      <c r="A107" s="22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20" customHeight="1" s="10">
      <c r="A108" s="22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20" customHeight="1" s="10">
      <c r="A109" s="22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20" customHeight="1" s="10">
      <c r="A110" s="22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20" customHeight="1" s="10">
      <c r="A111" s="22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20" customHeight="1" s="10">
      <c r="A112" s="22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20" customHeight="1" s="10">
      <c r="A113" s="22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20" customHeight="1" s="10">
      <c r="A114" s="22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20" customHeight="1" s="10">
      <c r="A115" s="22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20" customHeight="1" s="10">
      <c r="A116" s="22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20" customHeight="1" s="10">
      <c r="A117" s="22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20" customHeight="1" s="10">
      <c r="A118" s="22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20" customHeight="1" s="10">
      <c r="A119" s="22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20" customHeight="1" s="10">
      <c r="A120" s="22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20" customHeight="1" s="10">
      <c r="A121" s="22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20" customHeight="1" s="10">
      <c r="A122" s="22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20" customHeight="1" s="10">
      <c r="A123" s="22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20" customHeight="1" s="10">
      <c r="A124" s="22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20" customHeight="1" s="10">
      <c r="A125" s="22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20" customHeight="1" s="10">
      <c r="A126" s="22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20" customHeight="1" s="10">
      <c r="A127" s="22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20" customHeight="1" s="10">
      <c r="A128" s="22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20" customHeight="1" s="10">
      <c r="A129" s="22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20" customHeight="1" s="10">
      <c r="A130" s="22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20" customHeight="1" s="10">
      <c r="A131" s="22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20" customHeight="1" s="10">
      <c r="A132" s="22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20" customHeight="1" s="10">
      <c r="A133" s="22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20" customHeight="1" s="10">
      <c r="A134" s="22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20" customHeight="1" s="10">
      <c r="A135" s="22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20" customHeight="1" s="10">
      <c r="A136" s="22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20" customHeight="1" s="10">
      <c r="A137" s="22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20" customHeight="1" s="10">
      <c r="A138" s="22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20" customHeight="1" s="10">
      <c r="A139" s="22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20" customHeight="1" s="10">
      <c r="A140" s="22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20" customHeight="1" s="10">
      <c r="A141" s="22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20" customHeight="1" s="10">
      <c r="A142" s="22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20" customHeight="1" s="10">
      <c r="A143" s="22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20" customHeight="1" s="10">
      <c r="A144" s="22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20" customHeight="1" s="10">
      <c r="A145" s="22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20" customHeight="1" s="10">
      <c r="A146" s="22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20" customHeight="1" s="10">
      <c r="A147" s="22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20" customHeight="1" s="10">
      <c r="A148" s="22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20" customHeight="1" s="10">
      <c r="A149" s="22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20" customHeight="1" s="10">
      <c r="A150" s="22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20" customHeight="1" s="10">
      <c r="A151" s="22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20" customHeight="1" s="10">
      <c r="A152" s="22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20" customHeight="1" s="10">
      <c r="A153" s="22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20" customHeight="1" s="10">
      <c r="A154" s="22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20" customHeight="1" s="10">
      <c r="A155" s="22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20" customHeight="1" s="10">
      <c r="A156" s="22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20" customHeight="1" s="10">
      <c r="A157" s="22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20" customHeight="1" s="10">
      <c r="A158" s="22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20" customHeight="1" s="10">
      <c r="A159" s="22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20" customHeight="1" s="10">
      <c r="A160" s="22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20" customHeight="1" s="10">
      <c r="A161" s="22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20" customHeight="1" s="10">
      <c r="A162" s="22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20" customHeight="1" s="10">
      <c r="A163" s="22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20" customHeight="1" s="10">
      <c r="A164" s="22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20" customHeight="1" s="10">
      <c r="A165" s="22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20" customHeight="1" s="10">
      <c r="A166" s="22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20" customHeight="1" s="10">
      <c r="A167" s="22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20" customHeight="1" s="10">
      <c r="A168" s="22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20" customHeight="1" s="10">
      <c r="A169" s="22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20" customHeight="1" s="10">
      <c r="A170" s="22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20" customHeight="1" s="10">
      <c r="A171" s="22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20" customHeight="1" s="10">
      <c r="A172" s="22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20" customHeight="1" s="10">
      <c r="A173" s="22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20" customHeight="1" s="10">
      <c r="A174" s="22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20" customHeight="1" s="10">
      <c r="A175" s="22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20" customHeight="1" s="10">
      <c r="A176" s="22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20" customHeight="1" s="10">
      <c r="A177" s="22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20" customHeight="1" s="10">
      <c r="A178" s="22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20" customHeight="1" s="10">
      <c r="A179" s="22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20" customHeight="1" s="10">
      <c r="A180" s="22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20" customHeight="1" s="10">
      <c r="A181" s="22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20" customHeight="1" s="10">
      <c r="A182" s="22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20" customHeight="1" s="10">
      <c r="A183" s="22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20" customHeight="1" s="10">
      <c r="A184" s="22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20" customHeight="1" s="10">
      <c r="A185" s="22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20" customHeight="1" s="10">
      <c r="A186" s="22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20" customHeight="1" s="10">
      <c r="A187" s="22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20" customHeight="1" s="10">
      <c r="A188" s="22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20" customHeight="1" s="10">
      <c r="A189" s="22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20" customHeight="1" s="10">
      <c r="A190" s="22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20" customHeight="1" s="10">
      <c r="A191" s="22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20" customHeight="1" s="10">
      <c r="A192" s="22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20" customHeight="1" s="10">
      <c r="A193" s="22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20" customHeight="1" s="10">
      <c r="A194" s="22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20" customHeight="1" s="10">
      <c r="A195" s="22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20" customHeight="1" s="10">
      <c r="A196" s="22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20" customHeight="1" s="10">
      <c r="A197" s="22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20" customHeight="1" s="10">
      <c r="A198" s="22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20" customHeight="1" s="10">
      <c r="A199" s="22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20" customHeight="1" s="10">
      <c r="A200" s="22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20" customHeight="1" s="10">
      <c r="A201" s="22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20" customHeight="1" s="10">
      <c r="A202" s="22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20" customHeight="1" s="10">
      <c r="A203" s="22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20" customHeight="1" s="10">
      <c r="A204" s="22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20" customHeight="1" s="10">
      <c r="A205" s="22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20" customHeight="1" s="10">
      <c r="A206" s="22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20" customHeight="1" s="10">
      <c r="A207" s="22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20" customHeight="1" s="10">
      <c r="A208" s="22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20" customHeight="1" s="10">
      <c r="A209" s="22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20" customHeight="1" s="10">
      <c r="A210" s="22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20" customHeight="1" s="10">
      <c r="A211" s="22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20" customHeight="1" s="10">
      <c r="A212" s="22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20" customHeight="1" s="10">
      <c r="A213" s="22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20" customHeight="1" s="10">
      <c r="A214" s="22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20" customHeight="1" s="10">
      <c r="A215" s="22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20" customHeight="1" s="10">
      <c r="A216" s="22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20" customHeight="1" s="10">
      <c r="A217" s="22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20" customHeight="1" s="10">
      <c r="A218" s="22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20" customHeight="1" s="10">
      <c r="A219" s="22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20" customHeight="1" s="10">
      <c r="A220" s="22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20" customHeight="1" s="10">
      <c r="A221" s="22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20" customHeight="1" s="10">
      <c r="A222" s="22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20" customHeight="1" s="10">
      <c r="A223" s="22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20" customHeight="1" s="10">
      <c r="A224" s="22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20" customHeight="1" s="10">
      <c r="A225" s="22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20" customHeight="1" s="10">
      <c r="A226" s="22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20" customHeight="1" s="10">
      <c r="A227" s="22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20" customHeight="1" s="10">
      <c r="A228" s="22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20" customHeight="1" s="10">
      <c r="A229" s="22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20" customHeight="1" s="10">
      <c r="A230" s="22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20" customHeight="1" s="10">
      <c r="A231" s="22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20" customHeight="1" s="10">
      <c r="A232" s="22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20" customHeight="1" s="10">
      <c r="A233" s="22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20" customHeight="1" s="10">
      <c r="A234" s="22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20" customHeight="1" s="10">
      <c r="A235" s="22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20" customHeight="1" s="10">
      <c r="A236" s="22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20" customHeight="1" s="10">
      <c r="A237" s="22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20" customHeight="1" s="10">
      <c r="A238" s="22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20" customHeight="1" s="10">
      <c r="A239" s="22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20" customHeight="1" s="10">
      <c r="A240" s="22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20" customHeight="1" s="10">
      <c r="A241" s="22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20" customHeight="1" s="10">
      <c r="A242" s="22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20" customHeight="1" s="10">
      <c r="A243" s="22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20" customHeight="1" s="10">
      <c r="A244" s="22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20" customHeight="1" s="10">
      <c r="A245" s="22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20" customHeight="1" s="10">
      <c r="A246" s="22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20" customHeight="1" s="10">
      <c r="A247" s="22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20" customHeight="1" s="10">
      <c r="A248" s="22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20" customHeight="1" s="10">
      <c r="A249" s="22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20" customHeight="1" s="10">
      <c r="A250" s="22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20" customHeight="1" s="10">
      <c r="A251" s="22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20" customHeight="1" s="10">
      <c r="A252" s="22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20" customHeight="1" s="10">
      <c r="A253" s="22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20" customHeight="1" s="10">
      <c r="A254" s="22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20" customHeight="1" s="10">
      <c r="A255" s="22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20" customHeight="1" s="10">
      <c r="A256" s="22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20" customHeight="1" s="10">
      <c r="A257" s="22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20" customHeight="1" s="10">
      <c r="A258" s="22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20" customHeight="1" s="10">
      <c r="A259" s="22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20" customHeight="1" s="10">
      <c r="A260" s="22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20" customHeight="1" s="10">
      <c r="A261" s="22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20" customHeight="1" s="10">
      <c r="A262" s="22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20" customHeight="1" s="10">
      <c r="A263" s="22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20" customHeight="1" s="10">
      <c r="A264" s="22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20" customHeight="1" s="10">
      <c r="A265" s="22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20" customHeight="1" s="10">
      <c r="A266" s="22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20" customHeight="1" s="10">
      <c r="A267" s="22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20" customHeight="1" s="10">
      <c r="A268" s="22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20" customHeight="1" s="10">
      <c r="A269" s="22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20" customHeight="1" s="10">
      <c r="A270" s="22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20" customHeight="1" s="10">
      <c r="A271" s="22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20" customHeight="1" s="10">
      <c r="A272" s="22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20" customHeight="1" s="10">
      <c r="A273" s="22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20" customHeight="1" s="10">
      <c r="A274" s="22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20" customHeight="1" s="10">
      <c r="A275" s="22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20" customHeight="1" s="10">
      <c r="A276" s="22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20" customHeight="1" s="10">
      <c r="A277" s="22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20" customHeight="1" s="10">
      <c r="A278" s="22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20" customHeight="1" s="10">
      <c r="A279" s="22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20" customHeight="1" s="10">
      <c r="A280" s="22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20" customHeight="1" s="10">
      <c r="A281" s="22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20" customHeight="1" s="10">
      <c r="A282" s="22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20" customHeight="1" s="10">
      <c r="A283" s="22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20" customHeight="1" s="10">
      <c r="A284" s="22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20" customHeight="1" s="10">
      <c r="A285" s="22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20" customHeight="1" s="10">
      <c r="A286" s="22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20" customHeight="1" s="10">
      <c r="A287" s="22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20" customHeight="1" s="10">
      <c r="A288" s="22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20" customHeight="1" s="10">
      <c r="A289" s="22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20" customHeight="1" s="10">
      <c r="A290" s="22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20" customHeight="1" s="10">
      <c r="A291" s="22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20" customHeight="1" s="10">
      <c r="A292" s="22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20" customHeight="1" s="10">
      <c r="A293" s="22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20" customHeight="1" s="10">
      <c r="A294" s="22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20" customHeight="1" s="10">
      <c r="A295" s="22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20" customHeight="1" s="10">
      <c r="A296" s="22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20" customHeight="1" s="10">
      <c r="A297" s="22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20" customHeight="1" s="10">
      <c r="A298" s="22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20" customHeight="1" s="10">
      <c r="A299" s="22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20" customHeight="1" s="10">
      <c r="A300" s="22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20" customHeight="1" s="10">
      <c r="A301" s="22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20" customHeight="1" s="10">
      <c r="A302" s="22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20" customHeight="1" s="10">
      <c r="A303" s="22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20" customHeight="1" s="10">
      <c r="A304" s="22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20" customHeight="1" s="10">
      <c r="A305" s="22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20" customHeight="1" s="10">
      <c r="A306" s="22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20" customHeight="1" s="10">
      <c r="A307" s="22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20" customHeight="1" s="10">
      <c r="A308" s="22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20" customHeight="1" s="10">
      <c r="A309" s="22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20" customHeight="1" s="10">
      <c r="A310" s="22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20" customHeight="1" s="10">
      <c r="A311" s="22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20" customHeight="1" s="10">
      <c r="A312" s="22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20" customHeight="1" s="10">
      <c r="A313" s="22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20" customHeight="1" s="10">
      <c r="A314" s="22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20" customHeight="1" s="10">
      <c r="A315" s="22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20" customHeight="1" s="10">
      <c r="A316" s="22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20" customHeight="1" s="10">
      <c r="A317" s="22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20" customHeight="1" s="10">
      <c r="A318" s="22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20" customHeight="1" s="10">
      <c r="A319" s="22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20" customHeight="1" s="10">
      <c r="A320" s="22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20" customHeight="1" s="10">
      <c r="A321" s="22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20" customHeight="1" s="10">
      <c r="A322" s="22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20" customHeight="1" s="10">
      <c r="A323" s="22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20" customHeight="1" s="10">
      <c r="A324" s="22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20" customHeight="1" s="10">
      <c r="A325" s="22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20" customHeight="1" s="10">
      <c r="A326" s="22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20" customHeight="1" s="10">
      <c r="A327" s="22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20" customHeight="1" s="10">
      <c r="A328" s="22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20" customHeight="1" s="10">
      <c r="A329" s="22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20" customHeight="1" s="10">
      <c r="A330" s="22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20" customHeight="1" s="10">
      <c r="A331" s="22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20" customHeight="1" s="10">
      <c r="A332" s="22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20" customHeight="1" s="10">
      <c r="A333" s="22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20" customHeight="1" s="10">
      <c r="A334" s="22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20" customHeight="1" s="10">
      <c r="A335" s="22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20" customHeight="1" s="10">
      <c r="A336" s="22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20" customHeight="1" s="10">
      <c r="A337" s="22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20" customHeight="1" s="10">
      <c r="A338" s="22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20" customHeight="1" s="10">
      <c r="A339" s="22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20" customHeight="1" s="10">
      <c r="A340" s="22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20" customHeight="1" s="10">
      <c r="A341" s="22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20" customHeight="1" s="10">
      <c r="A342" s="22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20" customHeight="1" s="10">
      <c r="A343" s="22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20" customHeight="1" s="10">
      <c r="A344" s="22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20" customHeight="1" s="10">
      <c r="A345" s="22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20" customHeight="1" s="10">
      <c r="A346" s="22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20" customHeight="1" s="10">
      <c r="A347" s="22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20" customHeight="1" s="10">
      <c r="A348" s="22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20" customHeight="1" s="10">
      <c r="A349" s="22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20" customHeight="1" s="10">
      <c r="A350" s="22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20" customHeight="1" s="10">
      <c r="A351" s="22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20" customHeight="1" s="10">
      <c r="A352" s="22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20" customHeight="1" s="10">
      <c r="A353" s="22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20" customHeight="1" s="10">
      <c r="A354" s="22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20" customHeight="1" s="10">
      <c r="A355" s="22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20" customHeight="1" s="10">
      <c r="A356" s="22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20" customHeight="1" s="10">
      <c r="A357" s="22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20" customHeight="1" s="10">
      <c r="A358" s="22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20" customHeight="1" s="10">
      <c r="A359" s="22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20" customHeight="1" s="10">
      <c r="A360" s="22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20" customHeight="1" s="10">
      <c r="A361" s="22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20" customHeight="1" s="10">
      <c r="A362" s="22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20" customHeight="1" s="10">
      <c r="A363" s="22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20" customHeight="1" s="10">
      <c r="A364" s="22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20" customHeight="1" s="10">
      <c r="A365" s="22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20" customHeight="1" s="10">
      <c r="A366" s="22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20" customHeight="1" s="10">
      <c r="A367" s="22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20" customHeight="1" s="10">
      <c r="A368" s="22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20" customHeight="1" s="10">
      <c r="A369" s="22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20" customHeight="1" s="10">
      <c r="A370" s="22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20" customHeight="1" s="10">
      <c r="A371" s="22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20" customHeight="1" s="10">
      <c r="A372" s="22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20" customHeight="1" s="10">
      <c r="A373" s="22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20" customHeight="1" s="10">
      <c r="A374" s="22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20" customHeight="1" s="10">
      <c r="A375" s="22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20" customHeight="1" s="10">
      <c r="A376" s="22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20" customHeight="1" s="10">
      <c r="A377" s="22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20" customHeight="1" s="10">
      <c r="A378" s="22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20" customHeight="1" s="10">
      <c r="A379" s="22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20" customHeight="1" s="10">
      <c r="A380" s="22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20" customHeight="1" s="10">
      <c r="A381" s="22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20" customHeight="1" s="10">
      <c r="A382" s="22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20" customHeight="1" s="10">
      <c r="A383" s="22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20" customHeight="1" s="10">
      <c r="A384" s="22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20" customHeight="1" s="10">
      <c r="A385" s="22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20" customHeight="1" s="10">
      <c r="A386" s="22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20" customHeight="1" s="10">
      <c r="A387" s="22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20" customHeight="1" s="10">
      <c r="A388" s="22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20" customHeight="1" s="10">
      <c r="A389" s="22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20" customHeight="1" s="10">
      <c r="A390" s="22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20" customHeight="1" s="10">
      <c r="A391" s="22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20" customHeight="1" s="10">
      <c r="A392" s="22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20" customHeight="1" s="10">
      <c r="A393" s="22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20" customHeight="1" s="10">
      <c r="A394" s="22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20" customHeight="1" s="10">
      <c r="A395" s="22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20" customHeight="1" s="10">
      <c r="A396" s="22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20" customHeight="1" s="10">
      <c r="A397" s="22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20" customHeight="1" s="10">
      <c r="A398" s="22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20" customHeight="1" s="10">
      <c r="A399" s="22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20" customHeight="1" s="10">
      <c r="A400" s="22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20" customHeight="1" s="10">
      <c r="A401" s="22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20" customHeight="1" s="10">
      <c r="A402" s="22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20" customHeight="1" s="10">
      <c r="A403" s="22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20" customHeight="1" s="10">
      <c r="A404" s="22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20" customHeight="1" s="10">
      <c r="A405" s="22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20" customHeight="1" s="10">
      <c r="A406" s="22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20" customHeight="1" s="10">
      <c r="A407" s="22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20" customHeight="1" s="10">
      <c r="A408" s="22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20" customHeight="1" s="10">
      <c r="A409" s="22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20" customHeight="1" s="10">
      <c r="A410" s="22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20" customHeight="1" s="10">
      <c r="A411" s="22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20" customHeight="1" s="10">
      <c r="A412" s="22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20" customHeight="1" s="10">
      <c r="A413" s="22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20" customHeight="1" s="10">
      <c r="A414" s="22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20" customHeight="1" s="10">
      <c r="A415" s="22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20" customHeight="1" s="10">
      <c r="A416" s="22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20" customHeight="1" s="10">
      <c r="A417" s="22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20" customHeight="1" s="10">
      <c r="A418" s="22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20" customHeight="1" s="10">
      <c r="A419" s="22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20" customHeight="1" s="10">
      <c r="A420" s="22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20" customHeight="1" s="10">
      <c r="A421" s="22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20" customHeight="1" s="10">
      <c r="A422" s="22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20" customHeight="1" s="10">
      <c r="A423" s="22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20" customHeight="1" s="10">
      <c r="A424" s="22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20" customHeight="1" s="10">
      <c r="A425" s="22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20" customHeight="1" s="10">
      <c r="A426" s="22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20" customHeight="1" s="10">
      <c r="A427" s="22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20" customHeight="1" s="10">
      <c r="A428" s="22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20" customHeight="1" s="10">
      <c r="A429" s="22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20" customHeight="1" s="10">
      <c r="A430" s="22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20" customHeight="1" s="10">
      <c r="A431" s="22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20" customHeight="1" s="10">
      <c r="A432" s="22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20" customHeight="1" s="10">
      <c r="A433" s="22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20" customHeight="1" s="10">
      <c r="A434" s="22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20" customHeight="1" s="10">
      <c r="A435" s="22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20" customHeight="1" s="10">
      <c r="A436" s="22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20" customHeight="1" s="10">
      <c r="A437" s="22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20" customHeight="1" s="10">
      <c r="A438" s="22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20" customHeight="1" s="10">
      <c r="A439" s="22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20" customHeight="1" s="10">
      <c r="A440" s="22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20" customHeight="1" s="10">
      <c r="A441" s="22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20" customHeight="1" s="10">
      <c r="A442" s="22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20" customHeight="1" s="10">
      <c r="A443" s="22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20" customHeight="1" s="10">
      <c r="A444" s="22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20" customHeight="1" s="10">
      <c r="A445" s="22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20" customHeight="1" s="10">
      <c r="A446" s="22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20" customHeight="1" s="10">
      <c r="A447" s="22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20" customHeight="1" s="10">
      <c r="A448" s="22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20" customHeight="1" s="10">
      <c r="A449" s="22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20" customHeight="1" s="10">
      <c r="A450" s="22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20" customHeight="1" s="10">
      <c r="A451" s="22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20" customHeight="1" s="10">
      <c r="A452" s="22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20" customHeight="1" s="10">
      <c r="A453" s="22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20" customHeight="1" s="10">
      <c r="A454" s="22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20" customHeight="1" s="10">
      <c r="A455" s="22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20" customHeight="1" s="10">
      <c r="A456" s="22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20" customHeight="1" s="10">
      <c r="A457" s="22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20" customHeight="1" s="10">
      <c r="A458" s="22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20" customHeight="1" s="10">
      <c r="A459" s="22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20" customHeight="1" s="10">
      <c r="A460" s="22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20" customHeight="1" s="10">
      <c r="A461" s="22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20" customHeight="1" s="10">
      <c r="A462" s="22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20" customHeight="1" s="10">
      <c r="A463" s="22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20" customHeight="1" s="10">
      <c r="A464" s="22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20" customHeight="1" s="10">
      <c r="A465" s="22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20" customHeight="1" s="10">
      <c r="A466" s="22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20" customHeight="1" s="10">
      <c r="A467" s="22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20" customHeight="1" s="10">
      <c r="A468" s="22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20" customHeight="1" s="10">
      <c r="A469" s="22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20" customHeight="1" s="10">
      <c r="A470" s="22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20" customHeight="1" s="10">
      <c r="A471" s="22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20" customHeight="1" s="10">
      <c r="A472" s="22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20" customHeight="1" s="10">
      <c r="A473" s="22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20" customHeight="1" s="10">
      <c r="A474" s="22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20" customHeight="1" s="10">
      <c r="A475" s="22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20" customHeight="1" s="10">
      <c r="A476" s="22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20" customHeight="1" s="10">
      <c r="A477" s="22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20" customHeight="1" s="10">
      <c r="A478" s="22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20" customHeight="1" s="10">
      <c r="A479" s="22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20" customHeight="1" s="10">
      <c r="A480" s="22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20" customHeight="1" s="10">
      <c r="A481" s="22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20" customHeight="1" s="10">
      <c r="A482" s="22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20" customHeight="1" s="10">
      <c r="A483" s="22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20" customHeight="1" s="10">
      <c r="A484" s="22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20" customHeight="1" s="10">
      <c r="A485" s="22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20" customHeight="1" s="10">
      <c r="A486" s="22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20" customHeight="1" s="10">
      <c r="A487" s="22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20" customHeight="1" s="10">
      <c r="A488" s="22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20" customHeight="1" s="10">
      <c r="A489" s="22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20" customHeight="1" s="10">
      <c r="A490" s="22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20" customHeight="1" s="10">
      <c r="A491" s="22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20" customHeight="1" s="10">
      <c r="A492" s="22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20" customHeight="1" s="10">
      <c r="A493" s="22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20" customHeight="1" s="10">
      <c r="A494" s="22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20" customHeight="1" s="10">
      <c r="A495" s="22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20" customHeight="1" s="10">
      <c r="A496" s="22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20" customHeight="1" s="10">
      <c r="A497" s="22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20" customHeight="1" s="10">
      <c r="A498" s="22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20" customHeight="1" s="10">
      <c r="A499" s="22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20" customHeight="1" s="10">
      <c r="A500" s="22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20" customHeight="1" s="10">
      <c r="A501" s="22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20" customHeight="1" s="10">
      <c r="A502" s="22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20" customHeight="1" s="10">
      <c r="A503" s="22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20" customHeight="1" s="10">
      <c r="A504" s="22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20" customHeight="1" s="10">
      <c r="A505" s="22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20" customHeight="1" s="10">
      <c r="A506" s="22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20" customHeight="1" s="10">
      <c r="A507" s="22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20" customHeight="1" s="10">
      <c r="A508" s="22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20" customHeight="1" s="10">
      <c r="A509" s="22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20" customHeight="1" s="10">
      <c r="A510" s="22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20" customHeight="1" s="10">
      <c r="A511" s="22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20" customHeight="1" s="10">
      <c r="A512" s="22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20" customHeight="1" s="10">
      <c r="A513" s="22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20" customHeight="1" s="10">
      <c r="A514" s="22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20" customHeight="1" s="10">
      <c r="A515" s="22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20" customHeight="1" s="10">
      <c r="A516" s="22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20" customHeight="1" s="10">
      <c r="A517" s="22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20" customHeight="1" s="10">
      <c r="A518" s="22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20" customHeight="1" s="10">
      <c r="A519" s="22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20" customHeight="1" s="10">
      <c r="A520" s="22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20" customHeight="1" s="10">
      <c r="A521" s="22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20" customHeight="1" s="10">
      <c r="A522" s="22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20" customHeight="1" s="10">
      <c r="A523" s="22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20" customHeight="1" s="10">
      <c r="A524" s="22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20" customHeight="1" s="10">
      <c r="A525" s="22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20" customHeight="1" s="10">
      <c r="A526" s="22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20" customHeight="1" s="10">
      <c r="A527" s="22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20" customHeight="1" s="10">
      <c r="A528" s="22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20" customHeight="1" s="10">
      <c r="A529" s="22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20" customHeight="1" s="10">
      <c r="A530" s="22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20" customHeight="1" s="10">
      <c r="A531" s="22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20" customHeight="1" s="10">
      <c r="A532" s="22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20" customHeight="1" s="10">
      <c r="A533" s="22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20" customHeight="1" s="10">
      <c r="A534" s="22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20" customHeight="1" s="10">
      <c r="A535" s="22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20" customHeight="1" s="10">
      <c r="A536" s="22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20" customHeight="1" s="10">
      <c r="A537" s="22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20" customHeight="1" s="10">
      <c r="A538" s="22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20" customHeight="1" s="10">
      <c r="A539" s="22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20" customHeight="1" s="10">
      <c r="A540" s="22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20" customHeight="1" s="10">
      <c r="A541" s="22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20" customHeight="1" s="10">
      <c r="A542" s="22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20" customHeight="1" s="10">
      <c r="A543" s="22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20" customHeight="1" s="10">
      <c r="A544" s="22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20" customHeight="1" s="10">
      <c r="A545" s="22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20" customHeight="1" s="10">
      <c r="A546" s="22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20" customHeight="1" s="10">
      <c r="A547" s="22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20" customHeight="1" s="10">
      <c r="A548" s="22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20" customHeight="1" s="10">
      <c r="A549" s="22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20" customHeight="1" s="10">
      <c r="A550" s="22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20" customHeight="1" s="10">
      <c r="A551" s="22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20" customHeight="1" s="10">
      <c r="A552" s="22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20" customHeight="1" s="10">
      <c r="A553" s="22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20" customHeight="1" s="10">
      <c r="A554" s="22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20" customHeight="1" s="10">
      <c r="A555" s="22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20" customHeight="1" s="10">
      <c r="A556" s="22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20" customHeight="1" s="10">
      <c r="A557" s="22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20" customHeight="1" s="10">
      <c r="A558" s="22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20" customHeight="1" s="10">
      <c r="A559" s="22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20" customHeight="1" s="10">
      <c r="A560" s="22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20" customHeight="1" s="10">
      <c r="A561" s="22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20" customHeight="1" s="10">
      <c r="A562" s="22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20" customHeight="1" s="10">
      <c r="A563" s="22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20" customHeight="1" s="10">
      <c r="A564" s="22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20" customHeight="1" s="10">
      <c r="A565" s="22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20" customHeight="1" s="10">
      <c r="A566" s="22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20" customHeight="1" s="10">
      <c r="A567" s="22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20" customHeight="1" s="10">
      <c r="A568" s="22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20" customHeight="1" s="10">
      <c r="A569" s="22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20" customHeight="1" s="10">
      <c r="A570" s="22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20" customHeight="1" s="10">
      <c r="A571" s="22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20" customHeight="1" s="10">
      <c r="A572" s="22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20" customHeight="1" s="10">
      <c r="A573" s="22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20" customHeight="1" s="10">
      <c r="A574" s="22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20" customHeight="1" s="10">
      <c r="A575" s="22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20" customHeight="1" s="10">
      <c r="A576" s="22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20" customHeight="1" s="10">
      <c r="A577" s="22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20" customHeight="1" s="10">
      <c r="A578" s="22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20" customHeight="1" s="10">
      <c r="A579" s="22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20" customHeight="1" s="10">
      <c r="A580" s="22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20" customHeight="1" s="10">
      <c r="A581" s="22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20" customHeight="1" s="10">
      <c r="A582" s="22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20" customHeight="1" s="10">
      <c r="A583" s="22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20" customHeight="1" s="10">
      <c r="A584" s="22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20" customHeight="1" s="10">
      <c r="A585" s="22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20" customHeight="1" s="10">
      <c r="A586" s="22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20" customHeight="1" s="10">
      <c r="A587" s="22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20" customHeight="1" s="10">
      <c r="A588" s="22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20" customHeight="1" s="10">
      <c r="A589" s="22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20" customHeight="1" s="10">
      <c r="A590" s="22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20" customHeight="1" s="10">
      <c r="A591" s="22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20" customHeight="1" s="10">
      <c r="A592" s="22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20" customHeight="1" s="10">
      <c r="A593" s="22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20" customHeight="1" s="10">
      <c r="A594" s="22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20" customHeight="1" s="10">
      <c r="A595" s="22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20" customHeight="1" s="10">
      <c r="A596" s="22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20" customHeight="1" s="10">
      <c r="A597" s="22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20" customHeight="1" s="10">
      <c r="A598" s="22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20" customHeight="1" s="10">
      <c r="A599" s="22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20" customHeight="1" s="10">
      <c r="A600" s="22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20" customHeight="1" s="10">
      <c r="A601" s="22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20" customHeight="1" s="10">
      <c r="A602" s="22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20" customHeight="1" s="10">
      <c r="A603" s="22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20" customHeight="1" s="10">
      <c r="A604" s="22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20" customHeight="1" s="10">
      <c r="A605" s="22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20" customHeight="1" s="10">
      <c r="A606" s="22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20" customHeight="1" s="10">
      <c r="A607" s="22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20" customHeight="1" s="10">
      <c r="A608" s="22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20" customHeight="1" s="10">
      <c r="A609" s="22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20" customHeight="1" s="10">
      <c r="A610" s="22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20" customHeight="1" s="10">
      <c r="A611" s="22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20" customHeight="1" s="10">
      <c r="A612" s="22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20" customHeight="1" s="10">
      <c r="A613" s="22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20" customHeight="1" s="10">
      <c r="A614" s="22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20" customHeight="1" s="10">
      <c r="A615" s="22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20" customHeight="1" s="10">
      <c r="A616" s="22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20" customHeight="1" s="10">
      <c r="A617" s="22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20" customHeight="1" s="10">
      <c r="A618" s="22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20" customHeight="1" s="10">
      <c r="A619" s="22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20" customHeight="1" s="10">
      <c r="A620" s="22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20" customHeight="1" s="10">
      <c r="A621" s="22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20" customHeight="1" s="10">
      <c r="A622" s="22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20" customHeight="1" s="10">
      <c r="A623" s="22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20" customHeight="1" s="10">
      <c r="A624" s="22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20" customHeight="1" s="10">
      <c r="A625" s="22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20" customHeight="1" s="10">
      <c r="A626" s="22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20" customHeight="1" s="10">
      <c r="A627" s="22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20" customHeight="1" s="10">
      <c r="A628" s="22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20" customHeight="1" s="10">
      <c r="A629" s="22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20" customHeight="1" s="10">
      <c r="A630" s="22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20" customHeight="1" s="10">
      <c r="A631" s="22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20" customHeight="1" s="10">
      <c r="A632" s="22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20" customHeight="1" s="10">
      <c r="A633" s="22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20" customHeight="1" s="10">
      <c r="A634" s="22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20" customHeight="1" s="10">
      <c r="A635" s="22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20" customHeight="1" s="10">
      <c r="A636" s="22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20" customHeight="1" s="10">
      <c r="A637" s="22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20" customHeight="1" s="10">
      <c r="A638" s="22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20" customHeight="1" s="10">
      <c r="A639" s="22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20" customHeight="1" s="10">
      <c r="A640" s="22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20" customHeight="1" s="10">
      <c r="A641" s="22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20" customHeight="1" s="10">
      <c r="A642" s="22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20" customHeight="1" s="10">
      <c r="A643" s="22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20" customHeight="1" s="10">
      <c r="A644" s="22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20" customHeight="1" s="10">
      <c r="A645" s="22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20" customHeight="1" s="10">
      <c r="A646" s="22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20" customHeight="1" s="10">
      <c r="A647" s="22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20" customHeight="1" s="10">
      <c r="A648" s="22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20" customHeight="1" s="10">
      <c r="A649" s="22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20" customHeight="1" s="10">
      <c r="A650" s="22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20" customHeight="1" s="10">
      <c r="A651" s="22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20" customHeight="1" s="10">
      <c r="A652" s="22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20" customHeight="1" s="10">
      <c r="A653" s="22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20" customHeight="1" s="10">
      <c r="A654" s="22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20" customHeight="1" s="10">
      <c r="A655" s="22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20" customHeight="1" s="10">
      <c r="A656" s="22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20" customHeight="1" s="10">
      <c r="A657" s="22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20" customHeight="1" s="10">
      <c r="A658" s="22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20" customHeight="1" s="10">
      <c r="A659" s="22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20" customHeight="1" s="10">
      <c r="A660" s="22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20" customHeight="1" s="10">
      <c r="A661" s="22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20" customHeight="1" s="10">
      <c r="A662" s="22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20" customHeight="1" s="10">
      <c r="A663" s="22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20" customHeight="1" s="10">
      <c r="A664" s="22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20" customHeight="1" s="10">
      <c r="A665" s="22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20" customHeight="1" s="10">
      <c r="A666" s="22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20" customHeight="1" s="10">
      <c r="A667" s="22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20" customHeight="1" s="10">
      <c r="A668" s="22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20" customHeight="1" s="10">
      <c r="A669" s="22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20" customHeight="1" s="10">
      <c r="A670" s="22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20" customHeight="1" s="10">
      <c r="A671" s="22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20" customHeight="1" s="10">
      <c r="A672" s="22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20" customHeight="1" s="10">
      <c r="A673" s="22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20" customHeight="1" s="10">
      <c r="A674" s="22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20" customHeight="1" s="10">
      <c r="A675" s="22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20" customHeight="1" s="10">
      <c r="A676" s="22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20" customHeight="1" s="10">
      <c r="A677" s="22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20" customHeight="1" s="10">
      <c r="A678" s="22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20" customHeight="1" s="10">
      <c r="A679" s="22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20" customHeight="1" s="10">
      <c r="A680" s="22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20" customHeight="1" s="10">
      <c r="A681" s="22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20" customHeight="1" s="10">
      <c r="A682" s="22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20" customHeight="1" s="10">
      <c r="A683" s="22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20" customHeight="1" s="10">
      <c r="A684" s="22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20" customHeight="1" s="10">
      <c r="A685" s="22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20" customHeight="1" s="10">
      <c r="A686" s="22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20" customHeight="1" s="10">
      <c r="A687" s="22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20" customHeight="1" s="10">
      <c r="A688" s="22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20" customHeight="1" s="10">
      <c r="A689" s="22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20" customHeight="1" s="10">
      <c r="A690" s="22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20" customHeight="1" s="10">
      <c r="A691" s="22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20" customHeight="1" s="10">
      <c r="A692" s="22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20" customHeight="1" s="10">
      <c r="A693" s="22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20" customHeight="1" s="10">
      <c r="A694" s="22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20" customHeight="1" s="10">
      <c r="A695" s="22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20" customHeight="1" s="10">
      <c r="A696" s="22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20" customHeight="1" s="10">
      <c r="A697" s="22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20" customHeight="1" s="10">
      <c r="A698" s="22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20" customHeight="1" s="10">
      <c r="A699" s="22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20" customHeight="1" s="10">
      <c r="A700" s="22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20" customHeight="1" s="10">
      <c r="A701" s="22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20" customHeight="1" s="10">
      <c r="A702" s="22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20" customHeight="1" s="10">
      <c r="A703" s="22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20" customHeight="1" s="10">
      <c r="A704" s="22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20" customHeight="1" s="10">
      <c r="A705" s="22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20" customHeight="1" s="10">
      <c r="A706" s="22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20" customHeight="1" s="10">
      <c r="A707" s="22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20" customHeight="1" s="10">
      <c r="A708" s="22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20" customHeight="1" s="10">
      <c r="A709" s="22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20" customHeight="1" s="10">
      <c r="A710" s="22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20" customHeight="1" s="10">
      <c r="A711" s="22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20" customHeight="1" s="10">
      <c r="A712" s="22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20" customHeight="1" s="10">
      <c r="A713" s="22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20" customHeight="1" s="10">
      <c r="A714" s="22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20" customHeight="1" s="10">
      <c r="A715" s="22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20" customHeight="1" s="10">
      <c r="A716" s="22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20" customHeight="1" s="10">
      <c r="A717" s="22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20" customHeight="1" s="10">
      <c r="A718" s="22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20" customHeight="1" s="10">
      <c r="A719" s="22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20" customHeight="1" s="10">
      <c r="A720" s="22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20" customHeight="1" s="10">
      <c r="A721" s="22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20" customHeight="1" s="10">
      <c r="A722" s="22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20" customHeight="1" s="10">
      <c r="A723" s="22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20" customHeight="1" s="10">
      <c r="A724" s="22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20" customHeight="1" s="10">
      <c r="A725" s="22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20" customHeight="1" s="10">
      <c r="A726" s="22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20" customHeight="1" s="10">
      <c r="A727" s="22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20" customHeight="1" s="10">
      <c r="A728" s="22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20" customHeight="1" s="10">
      <c r="A729" s="22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20" customHeight="1" s="10">
      <c r="A730" s="22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20" customHeight="1" s="10">
      <c r="A731" s="22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20" customHeight="1" s="10">
      <c r="A732" s="22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20" customHeight="1" s="10">
      <c r="A733" s="22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20" customHeight="1" s="10">
      <c r="A734" s="22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20" customHeight="1" s="10">
      <c r="A735" s="22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20" customHeight="1" s="10">
      <c r="A736" s="22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20" customHeight="1" s="10">
      <c r="A737" s="22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20" customHeight="1" s="10">
      <c r="A738" s="22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20" customHeight="1" s="10">
      <c r="A739" s="22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20" customHeight="1" s="10">
      <c r="A740" s="22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20" customHeight="1" s="10">
      <c r="A741" s="22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20" customHeight="1" s="10">
      <c r="A742" s="22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20" customHeight="1" s="10">
      <c r="A743" s="22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20" customHeight="1" s="10">
      <c r="A744" s="22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20" customHeight="1" s="10">
      <c r="A745" s="22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20" customHeight="1" s="10">
      <c r="A746" s="22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20" customHeight="1" s="10">
      <c r="A747" s="22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20" customHeight="1" s="10">
      <c r="A748" s="22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20" customHeight="1" s="10">
      <c r="A749" s="22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20" customHeight="1" s="10">
      <c r="A750" s="22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20" customHeight="1" s="10">
      <c r="A751" s="22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20" customHeight="1" s="10">
      <c r="A752" s="22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20" customHeight="1" s="10">
      <c r="A753" s="22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20" customHeight="1" s="10">
      <c r="A754" s="22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20" customHeight="1" s="10">
      <c r="A755" s="22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20" customHeight="1" s="10">
      <c r="A756" s="22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20" customHeight="1" s="10">
      <c r="A757" s="22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20" customHeight="1" s="10">
      <c r="A758" s="22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20" customHeight="1" s="10">
      <c r="A759" s="22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20" customHeight="1" s="10">
      <c r="A760" s="22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20" customHeight="1" s="10">
      <c r="A761" s="22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20" customHeight="1" s="10">
      <c r="A762" s="22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20" customHeight="1" s="10">
      <c r="A763" s="22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20" customHeight="1" s="10">
      <c r="A764" s="22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20" customHeight="1" s="10">
      <c r="A765" s="22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20" customHeight="1" s="10">
      <c r="A766" s="22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20" customHeight="1" s="10">
      <c r="A767" s="22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20" customHeight="1" s="10">
      <c r="A768" s="22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20" customHeight="1" s="10">
      <c r="A769" s="22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20" customHeight="1" s="10">
      <c r="A770" s="22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20" customHeight="1" s="10">
      <c r="A771" s="22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20" customHeight="1" s="10">
      <c r="A772" s="22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20" customHeight="1" s="10">
      <c r="A773" s="22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20" customHeight="1" s="10">
      <c r="A774" s="22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20" customHeight="1" s="10">
      <c r="A775" s="22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20" customHeight="1" s="10">
      <c r="A776" s="22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20" customHeight="1" s="10">
      <c r="A777" s="22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20" customHeight="1" s="10">
      <c r="A778" s="22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20" customHeight="1" s="10">
      <c r="A779" s="22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20" customHeight="1" s="10">
      <c r="A780" s="22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20" customHeight="1" s="10">
      <c r="A781" s="22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20" customHeight="1" s="10">
      <c r="A782" s="22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20" customHeight="1" s="10">
      <c r="A783" s="22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20" customHeight="1" s="10">
      <c r="A784" s="22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20" customHeight="1" s="10">
      <c r="A785" s="22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20" customHeight="1" s="10">
      <c r="A786" s="22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20" customHeight="1" s="10">
      <c r="A787" s="22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20" customHeight="1" s="10">
      <c r="A788" s="22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20" customHeight="1" s="10">
      <c r="A789" s="22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20" customHeight="1" s="10">
      <c r="A790" s="22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20" customHeight="1" s="10">
      <c r="A791" s="22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20" customHeight="1" s="10">
      <c r="A792" s="22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20" customHeight="1" s="10">
      <c r="A793" s="22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20" customHeight="1" s="10">
      <c r="A794" s="22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20" customHeight="1" s="10">
      <c r="A795" s="22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20" customHeight="1" s="10">
      <c r="A796" s="22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20" customHeight="1" s="10">
      <c r="A797" s="22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20" customHeight="1" s="10">
      <c r="A798" s="22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20" customHeight="1" s="10">
      <c r="A799" s="22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20" customHeight="1" s="10">
      <c r="A800" s="22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20" customHeight="1" s="10">
      <c r="A801" s="22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20" customHeight="1" s="10">
      <c r="A802" s="22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20" customHeight="1" s="10">
      <c r="A803" s="22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20" customHeight="1" s="10">
      <c r="A804" s="22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20" customHeight="1" s="10">
      <c r="A805" s="22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20" customHeight="1" s="10">
      <c r="A806" s="22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20" customHeight="1" s="10">
      <c r="A807" s="22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20" customHeight="1" s="10">
      <c r="A808" s="22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20" customHeight="1" s="10">
      <c r="A809" s="22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20" customHeight="1" s="10">
      <c r="A810" s="22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20" customHeight="1" s="10">
      <c r="A811" s="22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20" customHeight="1" s="10">
      <c r="A812" s="22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20" customHeight="1" s="10">
      <c r="A813" s="22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20" customHeight="1" s="10">
      <c r="A814" s="22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20" customHeight="1" s="10">
      <c r="A815" s="22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20" customHeight="1" s="10">
      <c r="A816" s="22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20" customHeight="1" s="10">
      <c r="A817" s="22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20" customHeight="1" s="10">
      <c r="A818" s="22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20" customHeight="1" s="10">
      <c r="A819" s="22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20" customHeight="1" s="10">
      <c r="A820" s="22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20" customHeight="1" s="10">
      <c r="A821" s="22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20" customHeight="1" s="10">
      <c r="A822" s="22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20" customHeight="1" s="10">
      <c r="A823" s="22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20" customHeight="1" s="10">
      <c r="A824" s="22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20" customHeight="1" s="10">
      <c r="A825" s="22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20" customHeight="1" s="10">
      <c r="A826" s="22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20" customHeight="1" s="10">
      <c r="A827" s="22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20" customHeight="1" s="10">
      <c r="A828" s="22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20" customHeight="1" s="10">
      <c r="A829" s="22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20" customHeight="1" s="10">
      <c r="A830" s="22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20" customHeight="1" s="10">
      <c r="A831" s="22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20" customHeight="1" s="10">
      <c r="A832" s="22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20" customHeight="1" s="10">
      <c r="A833" s="22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20" customHeight="1" s="10">
      <c r="A834" s="22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20" customHeight="1" s="10">
      <c r="A835" s="22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20" customHeight="1" s="10">
      <c r="A836" s="22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20" customHeight="1" s="10">
      <c r="A837" s="22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20" customHeight="1" s="10">
      <c r="A838" s="22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20" customHeight="1" s="10">
      <c r="A839" s="22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20" customHeight="1" s="10">
      <c r="A840" s="22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20" customHeight="1" s="10">
      <c r="A841" s="22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20" customHeight="1" s="10">
      <c r="A842" s="22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20" customHeight="1" s="10">
      <c r="A843" s="22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20" customHeight="1" s="10">
      <c r="A844" s="22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20" customHeight="1" s="10">
      <c r="A845" s="22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20" customHeight="1" s="10">
      <c r="A846" s="22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20" customHeight="1" s="10">
      <c r="A847" s="22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20" customHeight="1" s="10">
      <c r="A848" s="22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20" customHeight="1" s="10">
      <c r="A849" s="22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20" customHeight="1" s="10">
      <c r="A850" s="22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20" customHeight="1" s="10">
      <c r="A851" s="22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20" customHeight="1" s="10">
      <c r="A852" s="22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20" customHeight="1" s="10">
      <c r="A853" s="22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20" customHeight="1" s="10">
      <c r="A854" s="22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20" customHeight="1" s="10">
      <c r="A855" s="22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20" customHeight="1" s="10">
      <c r="A856" s="22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20" customHeight="1" s="10">
      <c r="A857" s="22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20" customHeight="1" s="10">
      <c r="A858" s="22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20" customHeight="1" s="10">
      <c r="A859" s="22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20" customHeight="1" s="10">
      <c r="A860" s="22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20" customHeight="1" s="10">
      <c r="A861" s="22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20" customHeight="1" s="10">
      <c r="A862" s="22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20" customHeight="1" s="10">
      <c r="A863" s="22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20" customHeight="1" s="10">
      <c r="A864" s="22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20" customHeight="1" s="10">
      <c r="A865" s="22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20" customHeight="1" s="10">
      <c r="A866" s="22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20" customHeight="1" s="10">
      <c r="A867" s="22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20" customHeight="1" s="10">
      <c r="A868" s="22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20" customHeight="1" s="10">
      <c r="A869" s="22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20" customHeight="1" s="10">
      <c r="A870" s="22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20" customHeight="1" s="10">
      <c r="A871" s="22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20" customHeight="1" s="10">
      <c r="A872" s="22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20" customHeight="1" s="10">
      <c r="A873" s="22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20" customHeight="1" s="10">
      <c r="A874" s="22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20" customHeight="1" s="10">
      <c r="A875" s="22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20" customHeight="1" s="10">
      <c r="A876" s="22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20" customHeight="1" s="10">
      <c r="A877" s="22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20" customHeight="1" s="10">
      <c r="A878" s="22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20" customHeight="1" s="10">
      <c r="A879" s="22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20" customHeight="1" s="10">
      <c r="A880" s="22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20" customHeight="1" s="10">
      <c r="A881" s="22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20" customHeight="1" s="10">
      <c r="A882" s="22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20" customHeight="1" s="10">
      <c r="A883" s="22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20" customHeight="1" s="10">
      <c r="A884" s="22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20" customHeight="1" s="10">
      <c r="A885" s="22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20" customHeight="1" s="10">
      <c r="A886" s="22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20" customHeight="1" s="10">
      <c r="A887" s="22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20" customHeight="1" s="10">
      <c r="A888" s="22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20" customHeight="1" s="10">
      <c r="A889" s="22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20" customHeight="1" s="10">
      <c r="A890" s="22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20" customHeight="1" s="10">
      <c r="A891" s="22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20" customHeight="1" s="10">
      <c r="A892" s="22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20" customHeight="1" s="10">
      <c r="A893" s="22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20" customHeight="1" s="10">
      <c r="A894" s="22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20" customHeight="1" s="10">
      <c r="A895" s="22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20" customHeight="1" s="10">
      <c r="A896" s="22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20" customHeight="1" s="10">
      <c r="A897" s="22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20" customHeight="1" s="10">
      <c r="A898" s="22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20" customHeight="1" s="10">
      <c r="A899" s="22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20" customHeight="1" s="10">
      <c r="A900" s="22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20" customHeight="1" s="10">
      <c r="A901" s="22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20" customHeight="1" s="10">
      <c r="A902" s="22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20" customHeight="1" s="10">
      <c r="A903" s="22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20" customHeight="1" s="10">
      <c r="A904" s="22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20" customHeight="1" s="10">
      <c r="A905" s="22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20" customHeight="1" s="10">
      <c r="A906" s="22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20" customHeight="1" s="10">
      <c r="A907" s="22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20" customHeight="1" s="10">
      <c r="A908" s="22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20" customHeight="1" s="10">
      <c r="A909" s="22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20" customHeight="1" s="10">
      <c r="A910" s="22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20" customHeight="1" s="10">
      <c r="A911" s="22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20" customHeight="1" s="10">
      <c r="A912" s="22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20" customHeight="1" s="10">
      <c r="A913" s="22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20" customHeight="1" s="10">
      <c r="A914" s="22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20" customHeight="1" s="10">
      <c r="A915" s="22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20" customHeight="1" s="10">
      <c r="A916" s="22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20" customHeight="1" s="10">
      <c r="A917" s="22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20" customHeight="1" s="10">
      <c r="A918" s="22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20" customHeight="1" s="10">
      <c r="A919" s="22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20" customHeight="1" s="10">
      <c r="A920" s="22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20" customHeight="1" s="10">
      <c r="A921" s="22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20" customHeight="1" s="10">
      <c r="A922" s="22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20" customHeight="1" s="10">
      <c r="A923" s="22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20" customHeight="1" s="10">
      <c r="A924" s="22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20" customHeight="1" s="10">
      <c r="A925" s="22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20" customHeight="1" s="10">
      <c r="A926" s="22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20" customHeight="1" s="10">
      <c r="A927" s="22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20" customHeight="1" s="10">
      <c r="A928" s="22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20" customHeight="1" s="10">
      <c r="A929" s="22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20" customHeight="1" s="10">
      <c r="A930" s="22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20" customHeight="1" s="10">
      <c r="A931" s="22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20" customHeight="1" s="10">
      <c r="A932" s="22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20" customHeight="1" s="10">
      <c r="A933" s="22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20" customHeight="1" s="10">
      <c r="A934" s="22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20" customHeight="1" s="10">
      <c r="A935" s="22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20" customHeight="1" s="10">
      <c r="A936" s="22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20" customHeight="1" s="10">
      <c r="A937" s="22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20" customHeight="1" s="10">
      <c r="A938" s="22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20" customHeight="1" s="10">
      <c r="A939" s="22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20" customHeight="1" s="10">
      <c r="A940" s="22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20" customHeight="1" s="10">
      <c r="A941" s="22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20" customHeight="1" s="10">
      <c r="A942" s="22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20" customHeight="1" s="10">
      <c r="A943" s="22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20" customHeight="1" s="10">
      <c r="A944" s="22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20" customHeight="1" s="10">
      <c r="A945" s="22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20" customHeight="1" s="10">
      <c r="A946" s="22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20" customHeight="1" s="10">
      <c r="A947" s="22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20" customHeight="1" s="10">
      <c r="A948" s="22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20" customHeight="1" s="10">
      <c r="A949" s="22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20" customHeight="1" s="10">
      <c r="A950" s="22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20" customHeight="1" s="10">
      <c r="A951" s="22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20" customHeight="1" s="10">
      <c r="A952" s="22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20" customHeight="1" s="10">
      <c r="A953" s="22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20" customHeight="1" s="10">
      <c r="A954" s="22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20" customHeight="1" s="10">
      <c r="A955" s="22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20" customHeight="1" s="10">
      <c r="A956" s="22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20" customHeight="1" s="10">
      <c r="A957" s="22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20" customHeight="1" s="10">
      <c r="A958" s="22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20" customHeight="1" s="10">
      <c r="A959" s="22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20" customHeight="1" s="10">
      <c r="A960" s="22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20" customHeight="1" s="10">
      <c r="A961" s="22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20" customHeight="1" s="10">
      <c r="A962" s="22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20" customHeight="1" s="10">
      <c r="A963" s="22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20" customHeight="1" s="10">
      <c r="A964" s="22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20" customHeight="1" s="10">
      <c r="A965" s="22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20" customHeight="1" s="10">
      <c r="A966" s="22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20" customHeight="1" s="10">
      <c r="A967" s="22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20" customHeight="1" s="10">
      <c r="A968" s="22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20" customHeight="1" s="10">
      <c r="A969" s="22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20" customHeight="1" s="10">
      <c r="A970" s="22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20" customHeight="1" s="10">
      <c r="A971" s="22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20" customHeight="1" s="10">
      <c r="A972" s="22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20" customHeight="1" s="10">
      <c r="A973" s="22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20" customHeight="1" s="10">
      <c r="A974" s="22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20" customHeight="1" s="10">
      <c r="A975" s="22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20" customHeight="1" s="10">
      <c r="A976" s="22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20" customHeight="1" s="10">
      <c r="A977" s="22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20" customHeight="1" s="10">
      <c r="A978" s="22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20" customHeight="1" s="10">
      <c r="A979" s="22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20" customHeight="1" s="10">
      <c r="A980" s="22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20" customHeight="1" s="10">
      <c r="A981" s="22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20" customHeight="1" s="10">
      <c r="A982" s="22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20" customHeight="1" s="10">
      <c r="A983" s="22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20" customHeight="1" s="10">
      <c r="A984" s="22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20" customHeight="1" s="10">
      <c r="A985" s="22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20" customHeight="1" s="10">
      <c r="A986" s="22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20" customHeight="1" s="10">
      <c r="A987" s="22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20" customHeight="1" s="10">
      <c r="A988" s="22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20" customHeight="1" s="10">
      <c r="A989" s="22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20" customHeight="1" s="10">
      <c r="A990" s="22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20" customHeight="1" s="10">
      <c r="A991" s="22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20" customHeight="1" s="10">
      <c r="A992" s="22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20" customHeight="1" s="10">
      <c r="A993" s="22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20" customHeight="1" s="10">
      <c r="A994" s="22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20" customHeight="1" s="10">
      <c r="A995" s="22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20" customHeight="1" s="10">
      <c r="A996" s="22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20" customHeight="1" s="10">
      <c r="A997" s="22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20" customHeight="1" s="10">
      <c r="A998" s="22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20" customHeight="1" s="10">
      <c r="A999" s="22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20" customHeight="1" s="10">
      <c r="A1000" s="22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2026-08-29T10:20:28Z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