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9.xml" ContentType="application/vnd.ms-office.chartstyle+xml"/>
  <Override PartName="/xl/charts/chart9.xml" ContentType="application/vnd.openxmlformats-officedocument.drawingml.chart+xml"/>
  <Override PartName="/xl/charts/style8.xml" ContentType="application/vnd.ms-office.chartstyle+xml"/>
  <Override PartName="/xl/charts/chart8.xml" ContentType="application/vnd.openxmlformats-officedocument.drawingml.chart+xml"/>
  <Override PartName="/xl/charts/style7.xml" ContentType="application/vnd.ms-office.chart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8.xml" ContentType="application/vnd.ms-office.chartcolorsty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xl/charts/colors7.xml" ContentType="application/vnd.ms-office.chartcolor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<sst xmlns="http://schemas.openxmlformats.org/spreadsheetml/2006/main" count="36" uniqueCount="36">
  <si>
    <t xml:space="preserve">Comparision of </t>
  </si>
  <si>
    <t>Fairness</t>
  </si>
  <si>
    <t>BruteForce</t>
  </si>
  <si>
    <t>DFS</t>
  </si>
  <si>
    <t>QEE</t>
  </si>
  <si>
    <t xml:space="preserve">LTE throuhgput(Mbps)</t>
  </si>
  <si>
    <t xml:space="preserve"> Fairness exploration</t>
  </si>
  <si>
    <t xml:space="preserve"> Fairness exploitation</t>
  </si>
  <si>
    <t xml:space="preserve">LTE throughput exploration</t>
  </si>
  <si>
    <t xml:space="preserve">LTE throughput exploitation</t>
  </si>
  <si>
    <t xml:space="preserve">Wifi throughput exploration</t>
  </si>
  <si>
    <t xml:space="preserve">Wifi throughput exploitation</t>
  </si>
  <si>
    <t xml:space="preserve">LTE power exploration</t>
  </si>
  <si>
    <t xml:space="preserve">LTE power exploitation</t>
  </si>
  <si>
    <t xml:space="preserve">LTE utilization exploration</t>
  </si>
  <si>
    <t xml:space="preserve">LTE utilization exploitation</t>
  </si>
  <si>
    <t xml:space="preserve">Wifi utilization exploration</t>
  </si>
  <si>
    <t xml:space="preserve">Wifi utilization exploitation</t>
  </si>
  <si>
    <t>ECR</t>
  </si>
  <si>
    <t xml:space="preserve">Wifi throughput</t>
  </si>
  <si>
    <t xml:space="preserve">LTE user satisfaction exploration</t>
  </si>
  <si>
    <t xml:space="preserve">LTE user satisfaction explotation</t>
  </si>
  <si>
    <t xml:space="preserve">Wifi user satisfaction exploration</t>
  </si>
  <si>
    <t xml:space="preserve">Wifi user satisfaction exploitation</t>
  </si>
  <si>
    <t xml:space="preserve">Brute force</t>
  </si>
  <si>
    <t>LTE_Throughput</t>
  </si>
  <si>
    <t>Wifi_Throughput</t>
  </si>
  <si>
    <t>LTE_Power</t>
  </si>
  <si>
    <t>Utilization</t>
  </si>
  <si>
    <t>Wifi_Utilization</t>
  </si>
  <si>
    <t>LTE_User_satisfy</t>
  </si>
  <si>
    <t>Wifi_User_satisfy</t>
  </si>
  <si>
    <t xml:space="preserve">LTE Utilization</t>
  </si>
  <si>
    <t>ECR(watt/mbps)</t>
  </si>
  <si>
    <t xml:space="preserve">LTE S</t>
  </si>
  <si>
    <t xml:space="preserve">Wifi 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</si>
</sst>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name val="Calibri"/>
    </font>
    <font>
      <sz val="12.000000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1" fillId="0" borderId="1" numFmtId="0" xfId="0" applyFont="1" applyBorder="1" applyAlignment="1">
      <alignment horizontal="center" vertical="top"/>
    </xf>
    <xf fontId="2" fillId="0" borderId="0" numFmtId="0" xfId="0" applyFont="1" applyAlignment="1">
      <alignment vertical="center"/>
    </xf>
    <xf fontId="0" fillId="0" borderId="0" numFmtId="11" xfId="0" applyNumberFormat="1"/>
    <xf fontId="0" fillId="0" borderId="0" numFmtId="0" xfId="0" applyAlignment="1">
      <alignment horizontal="center" vertical="center"/>
    </xf>
    <xf fontId="0" fillId="0" borderId="0" numFmt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style9.xml" /><Relationship Id="rId2" Type="http://schemas.microsoft.com/office/2011/relationships/chartColorStyle" Target="colors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BruteForce</c:v>
                </c:pt>
              </c:strCache>
            </c:strRef>
          </c:tx>
          <c:spPr bwMode="auto"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Sheet1!$I$11:$L$11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Sheet1!$I$12:$L$12</c:f>
              <c:numCache>
                <c:formatCode>General</c:formatCode>
                <c:ptCount val="4"/>
                <c:pt idx="0">
                  <c:v>0.997662665455376</c:v>
                </c:pt>
                <c:pt idx="1">
                  <c:v>0.995106710708959</c:v>
                </c:pt>
                <c:pt idx="2">
                  <c:v>0.9936305555130784</c:v>
                </c:pt>
                <c:pt idx="3">
                  <c:v>0.9935499083657642</c:v>
                </c:pt>
              </c:numCache>
            </c:numRef>
          </c:val>
        </c:ser>
        <c:ser>
          <c:idx val="1"/>
          <c:order val="1"/>
          <c:tx>
            <c:strRef>
              <c:f>Sheet1!$H$13</c:f>
              <c:strCache>
                <c:ptCount val="1"/>
                <c:pt idx="0">
                  <c:v>DFS</c:v>
                </c:pt>
              </c:strCache>
            </c:strRef>
          </c:tx>
          <c:spPr bwMode="auto"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Sheet1!$I$11:$L$11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Sheet1!$I$13:$L$13</c:f>
              <c:numCache>
                <c:formatCode>General</c:formatCode>
                <c:ptCount val="4"/>
                <c:pt idx="0">
                  <c:v>0.9972466322555388</c:v>
                </c:pt>
                <c:pt idx="1">
                  <c:v>0.9931048837053544</c:v>
                </c:pt>
                <c:pt idx="2">
                  <c:v>0.9897721163568552</c:v>
                </c:pt>
                <c:pt idx="3">
                  <c:v>0.9899193489086401</c:v>
                </c:pt>
              </c:numCache>
            </c:numRef>
          </c:val>
        </c:ser>
        <c:ser>
          <c:idx val="2"/>
          <c:order val="2"/>
          <c:tx>
            <c:strRef>
              <c:f>Sheet1!$H$14</c:f>
              <c:strCache>
                <c:ptCount val="1"/>
                <c:pt idx="0">
                  <c:v>QEE</c:v>
                </c:pt>
              </c:strCache>
            </c:strRef>
          </c:tx>
          <c:spPr bwMode="auto"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Sheet1!$I$11:$L$11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Sheet1!$I$14:$L$14</c:f>
              <c:numCache>
                <c:formatCode>General</c:formatCode>
                <c:ptCount val="4"/>
                <c:pt idx="0">
                  <c:v>0.9539843389324989</c:v>
                </c:pt>
                <c:pt idx="1">
                  <c:v>0.965083609346862</c:v>
                </c:pt>
                <c:pt idx="2">
                  <c:v>0.9858260077219432</c:v>
                </c:pt>
                <c:pt idx="3">
                  <c:v>0.9893823653453868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1936889691"/>
        <c:axId val="1936889692"/>
      </c:barChart>
      <c:catAx>
        <c:axId val="19368896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936889692"/>
        <c:crosses val="autoZero"/>
        <c:auto val="1"/>
        <c:lblAlgn val="ctr"/>
        <c:lblOffset val="100"/>
        <c:noMultiLvlLbl val="0"/>
      </c:catAx>
      <c:valAx>
        <c:axId val="1936889692"/>
        <c:scaling>
          <c:orientation val="minMax"/>
          <c:max val="1.000000"/>
        </c:scaling>
        <c:delete val="0"/>
        <c:axPos val="l"/>
        <c:majorGridlines>
          <c:spPr bwMode="auto">
            <a:prstGeom prst="rect">
              <a:avLst/>
            </a:prstGeom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93688969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Sheet1!$H$28</c:f>
              <c:strCache>
                <c:ptCount val="1"/>
                <c:pt idx="0">
                  <c:v>BruteForce</c:v>
                </c:pt>
              </c:strCache>
            </c:strRef>
          </c:tx>
          <c:spPr bwMode="auto"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Sheet1!$I$27:$L$27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Sheet1!$I$28:$L$28</c:f>
              <c:numCache>
                <c:formatCode>General</c:formatCode>
                <c:ptCount val="4"/>
                <c:pt idx="0">
                  <c:v>7.02309767544</c:v>
                </c:pt>
                <c:pt idx="1">
                  <c:v>8.19764847888</c:v>
                </c:pt>
                <c:pt idx="2">
                  <c:v>8.48987083392</c:v>
                </c:pt>
                <c:pt idx="3">
                  <c:v>8.52060252792</c:v>
                </c:pt>
              </c:numCache>
            </c:numRef>
          </c:val>
        </c:ser>
        <c:ser>
          <c:idx val="1"/>
          <c:order val="1"/>
          <c:tx>
            <c:strRef>
              <c:f>Sheet1!$H$29</c:f>
              <c:strCache>
                <c:ptCount val="1"/>
                <c:pt idx="0">
                  <c:v>DFS</c:v>
                </c:pt>
              </c:strCache>
            </c:strRef>
          </c:tx>
          <c:spPr bwMode="auto"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Sheet1!$I$27:$L$27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Sheet1!$I$29:$L$29</c:f>
              <c:numCache>
                <c:formatCode>General</c:formatCode>
                <c:ptCount val="4"/>
                <c:pt idx="0">
                  <c:v>7.00523598031184</c:v>
                </c:pt>
                <c:pt idx="1">
                  <c:v>8.16502894933356</c:v>
                </c:pt>
                <c:pt idx="2">
                  <c:v>8.48428988867579</c:v>
                </c:pt>
                <c:pt idx="3">
                  <c:v>8.51737651223658</c:v>
                </c:pt>
              </c:numCache>
            </c:numRef>
          </c:val>
        </c:ser>
        <c:ser>
          <c:idx val="2"/>
          <c:order val="2"/>
          <c:tx>
            <c:strRef>
              <c:f>Sheet1!$H$30</c:f>
              <c:strCache>
                <c:ptCount val="1"/>
                <c:pt idx="0">
                  <c:v>QEE</c:v>
                </c:pt>
              </c:strCache>
            </c:strRef>
          </c:tx>
          <c:spPr bwMode="auto"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Sheet1!$I$27:$L$27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Sheet1!$I$30:$L$30</c:f>
              <c:numCache>
                <c:formatCode>General</c:formatCode>
                <c:ptCount val="4"/>
                <c:pt idx="0">
                  <c:v>2.81237573585641</c:v>
                </c:pt>
                <c:pt idx="1">
                  <c:v>5.21497653434826</c:v>
                </c:pt>
                <c:pt idx="2">
                  <c:v>8.04971014529841</c:v>
                </c:pt>
                <c:pt idx="3">
                  <c:v>8.48930450871825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1936889689"/>
        <c:axId val="1936889690"/>
      </c:barChart>
      <c:catAx>
        <c:axId val="19368896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936889690"/>
        <c:crosses val="autoZero"/>
        <c:auto val="1"/>
        <c:lblAlgn val="ctr"/>
        <c:lblOffset val="100"/>
        <c:noMultiLvlLbl val="0"/>
      </c:catAx>
      <c:valAx>
        <c:axId val="19368896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9368896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Sheet1!$H$45</c:f>
              <c:strCache>
                <c:ptCount val="1"/>
                <c:pt idx="0">
                  <c:v>BruteForce</c:v>
                </c:pt>
              </c:strCache>
            </c:strRef>
          </c:tx>
          <c:spPr bwMode="auto"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Sheet1!$I$44:$L$44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Sheet1!$I$45:$L$45</c:f>
              <c:numCache>
                <c:formatCode>General</c:formatCode>
                <c:ptCount val="4"/>
                <c:pt idx="0">
                  <c:v>23.20206678</c:v>
                </c:pt>
                <c:pt idx="1">
                  <c:v>29.91841488</c:v>
                </c:pt>
                <c:pt idx="2">
                  <c:v>32.05030464</c:v>
                </c:pt>
                <c:pt idx="3">
                  <c:v>32.08865472</c:v>
                </c:pt>
              </c:numCache>
            </c:numRef>
          </c:val>
        </c:ser>
        <c:ser>
          <c:idx val="1"/>
          <c:order val="1"/>
          <c:tx>
            <c:strRef>
              <c:f>Sheet1!$H$46</c:f>
              <c:strCache>
                <c:ptCount val="1"/>
                <c:pt idx="0">
                  <c:v>DFS</c:v>
                </c:pt>
              </c:strCache>
            </c:strRef>
          </c:tx>
          <c:spPr bwMode="auto"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Sheet1!$I$44:$L$44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Sheet1!$I$46:$L$46</c:f>
              <c:numCache>
                <c:formatCode>General</c:formatCode>
                <c:ptCount val="4"/>
                <c:pt idx="0">
                  <c:v>23.224096571004</c:v>
                </c:pt>
                <c:pt idx="1">
                  <c:v>29.743381360224</c:v>
                </c:pt>
                <c:pt idx="2">
                  <c:v>31.810175401356</c:v>
                </c:pt>
                <c:pt idx="3">
                  <c:v>31.997664202176</c:v>
                </c:pt>
              </c:numCache>
            </c:numRef>
          </c:val>
        </c:ser>
        <c:ser>
          <c:idx val="2"/>
          <c:order val="2"/>
          <c:tx>
            <c:strRef>
              <c:f>Sheet1!$H$47</c:f>
              <c:strCache>
                <c:ptCount val="1"/>
                <c:pt idx="0">
                  <c:v>QEE</c:v>
                </c:pt>
              </c:strCache>
            </c:strRef>
          </c:tx>
          <c:spPr bwMode="auto"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Sheet1!$I$44:$L$44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Sheet1!$I$47:$L$47</c:f>
              <c:numCache>
                <c:formatCode>General</c:formatCode>
                <c:ptCount val="4"/>
                <c:pt idx="0">
                  <c:v>32.056913944458</c:v>
                </c:pt>
                <c:pt idx="1">
                  <c:v>32.008262861124</c:v>
                </c:pt>
                <c:pt idx="2">
                  <c:v>31.842252507294</c:v>
                </c:pt>
                <c:pt idx="3">
                  <c:v>31.975167103596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1936889687"/>
        <c:axId val="1936889688"/>
      </c:barChart>
      <c:catAx>
        <c:axId val="1936889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936889688"/>
        <c:crosses val="autoZero"/>
        <c:auto val="1"/>
        <c:lblAlgn val="ctr"/>
        <c:lblOffset val="100"/>
        <c:noMultiLvlLbl val="0"/>
      </c:catAx>
      <c:valAx>
        <c:axId val="193688968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9368896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Sheet1!$H$63</c:f>
              <c:strCache>
                <c:ptCount val="1"/>
                <c:pt idx="0">
                  <c:v>BruteForce</c:v>
                </c:pt>
              </c:strCache>
            </c:strRef>
          </c:tx>
          <c:spPr bwMode="auto"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Sheet1!$I$62:$L$62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Sheet1!$I$63:$L$63</c:f>
              <c:numCache>
                <c:formatCode>General</c:formatCode>
                <c:ptCount val="4"/>
                <c:pt idx="0">
                  <c:v>0.0010879077</c:v>
                </c:pt>
                <c:pt idx="1">
                  <c:v>0.0006812183999999997</c:v>
                </c:pt>
                <c:pt idx="2">
                  <c:v>0.0003700706</c:v>
                </c:pt>
                <c:pt idx="3">
                  <c:v>0.0002783804000000002</c:v>
                </c:pt>
              </c:numCache>
            </c:numRef>
          </c:val>
        </c:ser>
        <c:ser>
          <c:idx val="1"/>
          <c:order val="1"/>
          <c:tx>
            <c:strRef>
              <c:f>Sheet1!$H$64</c:f>
              <c:strCache>
                <c:ptCount val="1"/>
                <c:pt idx="0">
                  <c:v>DFS</c:v>
                </c:pt>
              </c:strCache>
            </c:strRef>
          </c:tx>
          <c:spPr bwMode="auto"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Sheet1!$I$62:$L$62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Sheet1!$I$64:$L$64</c:f>
              <c:numCache>
                <c:formatCode>General</c:formatCode>
                <c:ptCount val="4"/>
                <c:pt idx="0">
                  <c:v>0.001083776142020033</c:v>
                </c:pt>
                <c:pt idx="1">
                  <c:v>0.0006780376271000192</c:v>
                </c:pt>
                <c:pt idx="2">
                  <c:v>0.0003697006586000176</c:v>
                </c:pt>
                <c:pt idx="3">
                  <c:v>0.0002782604161400141</c:v>
                </c:pt>
              </c:numCache>
            </c:numRef>
          </c:val>
        </c:ser>
        <c:ser>
          <c:idx val="2"/>
          <c:order val="2"/>
          <c:tx>
            <c:strRef>
              <c:f>Sheet1!$H$65</c:f>
              <c:strCache>
                <c:ptCount val="1"/>
                <c:pt idx="0">
                  <c:v>QEE</c:v>
                </c:pt>
              </c:strCache>
            </c:strRef>
          </c:tx>
          <c:spPr bwMode="auto"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Sheet1!$I$62:$L$62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Sheet1!$I$65:$L$65</c:f>
              <c:numCache>
                <c:formatCode>General</c:formatCode>
                <c:ptCount val="4"/>
                <c:pt idx="0">
                  <c:v>0.0003622181033863414</c:v>
                </c:pt>
                <c:pt idx="1">
                  <c:v>0.0003688684231283814</c:v>
                </c:pt>
                <c:pt idx="2">
                  <c:v>0.000329258887224884</c:v>
                </c:pt>
                <c:pt idx="3">
                  <c:v>0.0002605017795698282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1936889685"/>
        <c:axId val="1936889686"/>
      </c:barChart>
      <c:catAx>
        <c:axId val="19368896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936889686"/>
        <c:crosses val="autoZero"/>
        <c:auto val="1"/>
        <c:lblAlgn val="ctr"/>
        <c:lblOffset val="100"/>
        <c:noMultiLvlLbl val="0"/>
      </c:catAx>
      <c:valAx>
        <c:axId val="193688968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93688968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Sheet1!$H$83</c:f>
              <c:strCache>
                <c:ptCount val="1"/>
                <c:pt idx="0">
                  <c:v>BruteForce</c:v>
                </c:pt>
              </c:strCache>
            </c:strRef>
          </c:tx>
          <c:spPr bwMode="auto"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Sheet1!$I$82:$L$82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Sheet1!$I$83:$L$83</c:f>
              <c:numCache>
                <c:formatCode>General</c:formatCode>
                <c:ptCount val="4"/>
                <c:pt idx="0">
                  <c:v>0.9562041071428576</c:v>
                </c:pt>
                <c:pt idx="1">
                  <c:v>0.8484732738095222</c:v>
                </c:pt>
                <c:pt idx="2">
                  <c:v>0.7174633333333352</c:v>
                </c:pt>
                <c:pt idx="3">
                  <c:v>0.6701599999999992</c:v>
                </c:pt>
              </c:numCache>
            </c:numRef>
          </c:val>
        </c:ser>
        <c:ser>
          <c:idx val="1"/>
          <c:order val="1"/>
          <c:tx>
            <c:strRef>
              <c:f>Sheet1!$H$84</c:f>
              <c:strCache>
                <c:ptCount val="1"/>
                <c:pt idx="0">
                  <c:v>DFS</c:v>
                </c:pt>
              </c:strCache>
            </c:strRef>
          </c:tx>
          <c:spPr bwMode="auto"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Sheet1!$I$82:$L$82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Sheet1!$I$84:$L$84</c:f>
              <c:numCache>
                <c:formatCode>General</c:formatCode>
                <c:ptCount val="4"/>
                <c:pt idx="0">
                  <c:v>0.9559845225000031</c:v>
                </c:pt>
                <c:pt idx="1">
                  <c:v>0.8478359889642855</c:v>
                </c:pt>
                <c:pt idx="2">
                  <c:v>0.7127252126071396</c:v>
                </c:pt>
                <c:pt idx="3">
                  <c:v>0.6614424754285716</c:v>
                </c:pt>
              </c:numCache>
            </c:numRef>
          </c:val>
        </c:ser>
        <c:ser>
          <c:idx val="2"/>
          <c:order val="2"/>
          <c:tx>
            <c:strRef>
              <c:f>Sheet1!$H$85</c:f>
              <c:strCache>
                <c:ptCount val="1"/>
                <c:pt idx="0">
                  <c:v>QEE</c:v>
                </c:pt>
              </c:strCache>
            </c:strRef>
          </c:tx>
          <c:spPr bwMode="auto"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Sheet1!$I$82:$L$82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Sheet1!$I$85:$L$85</c:f>
              <c:numCache>
                <c:formatCode>General</c:formatCode>
                <c:ptCount val="4"/>
                <c:pt idx="0">
                  <c:v>0.9958021918273816</c:v>
                </c:pt>
                <c:pt idx="1">
                  <c:v>0.9322534852857148</c:v>
                </c:pt>
                <c:pt idx="2">
                  <c:v>0.7407844723571493</c:v>
                </c:pt>
                <c:pt idx="3">
                  <c:v>0.6725147306547598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1936889683"/>
        <c:axId val="1936889684"/>
      </c:barChart>
      <c:catAx>
        <c:axId val="19368896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936889684"/>
        <c:crosses val="autoZero"/>
        <c:auto val="1"/>
        <c:lblAlgn val="ctr"/>
        <c:lblOffset val="100"/>
        <c:noMultiLvlLbl val="0"/>
      </c:catAx>
      <c:valAx>
        <c:axId val="1936889684"/>
        <c:scaling>
          <c:orientation val="minMax"/>
          <c:max val="1.100000"/>
        </c:scaling>
        <c:delete val="0"/>
        <c:axPos val="l"/>
        <c:majorGridlines>
          <c:spPr bwMode="auto">
            <a:prstGeom prst="rect">
              <a:avLst/>
            </a:prstGeom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93688968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Sheet1!$H$99</c:f>
              <c:strCache>
                <c:ptCount val="1"/>
                <c:pt idx="0">
                  <c:v>BruteForce</c:v>
                </c:pt>
              </c:strCache>
            </c:strRef>
          </c:tx>
          <c:spPr bwMode="auto"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Sheet1!$I$98:$L$98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Sheet1!$I$99:$L$99</c:f>
              <c:numCache>
                <c:formatCode>General</c:formatCode>
                <c:ptCount val="4"/>
                <c:pt idx="0">
                  <c:v>0.9365755040755076</c:v>
                </c:pt>
                <c:pt idx="1">
                  <c:v>0.8378049120549148</c:v>
                </c:pt>
                <c:pt idx="2">
                  <c:v>0.708695945945945</c:v>
                </c:pt>
                <c:pt idx="3">
                  <c:v>0.6599758687258687</c:v>
                </c:pt>
              </c:numCache>
            </c:numRef>
          </c:val>
        </c:ser>
        <c:ser>
          <c:idx val="1"/>
          <c:order val="1"/>
          <c:tx>
            <c:strRef>
              <c:f>Sheet1!$H$100</c:f>
              <c:strCache>
                <c:ptCount val="1"/>
                <c:pt idx="0">
                  <c:v>DFS</c:v>
                </c:pt>
              </c:strCache>
            </c:strRef>
          </c:tx>
          <c:spPr bwMode="auto"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Sheet1!$I$98:$L$98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Sheet1!$I$100:$L$100</c:f>
              <c:numCache>
                <c:formatCode>General</c:formatCode>
                <c:ptCount val="4"/>
                <c:pt idx="0">
                  <c:v>0.6512973079043283</c:v>
                </c:pt>
                <c:pt idx="1">
                  <c:v>0.8345345494422944</c:v>
                </c:pt>
                <c:pt idx="2">
                  <c:v>0.7114381855641315</c:v>
                </c:pt>
                <c:pt idx="3">
                  <c:v>0.6645412648219644</c:v>
                </c:pt>
              </c:numCache>
            </c:numRef>
          </c:val>
        </c:ser>
        <c:ser>
          <c:idx val="2"/>
          <c:order val="2"/>
          <c:tx>
            <c:strRef>
              <c:f>Sheet1!$H$101</c:f>
              <c:strCache>
                <c:ptCount val="1"/>
                <c:pt idx="0">
                  <c:v>QEE</c:v>
                </c:pt>
              </c:strCache>
            </c:strRef>
          </c:tx>
          <c:spPr bwMode="auto"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Sheet1!$I$98:$L$98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Sheet1!$I$101:$L$101</c:f>
              <c:numCache>
                <c:formatCode>General</c:formatCode>
                <c:ptCount val="4"/>
                <c:pt idx="0">
                  <c:v>0.6512973079043283</c:v>
                </c:pt>
                <c:pt idx="1">
                  <c:v>0.6728761408944652</c:v>
                </c:pt>
                <c:pt idx="2">
                  <c:v>0.6972741663985415</c:v>
                </c:pt>
                <c:pt idx="3">
                  <c:v>0.666395103860997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1936889681"/>
        <c:axId val="1936889682"/>
      </c:barChart>
      <c:catAx>
        <c:axId val="19368896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936889682"/>
        <c:crosses val="autoZero"/>
        <c:auto val="1"/>
        <c:lblAlgn val="ctr"/>
        <c:lblOffset val="100"/>
        <c:noMultiLvlLbl val="0"/>
      </c:catAx>
      <c:valAx>
        <c:axId val="1936889682"/>
        <c:scaling>
          <c:orientation val="minMax"/>
          <c:max val="1.000000"/>
        </c:scaling>
        <c:delete val="0"/>
        <c:axPos val="l"/>
        <c:majorGridlines>
          <c:spPr bwMode="auto">
            <a:prstGeom prst="rect">
              <a:avLst/>
            </a:prstGeom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9368896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Sheet1!$H$114</c:f>
              <c:strCache>
                <c:ptCount val="1"/>
                <c:pt idx="0">
                  <c:v>BruteForce</c:v>
                </c:pt>
              </c:strCache>
            </c:strRef>
          </c:tx>
          <c:spPr bwMode="auto"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Sheet1!$I$113:$L$113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Sheet1!$I$114:$L$114</c:f>
              <c:numCache>
                <c:formatCode>0.00E+00</c:formatCode>
                <c:ptCount val="4"/>
                <c:pt idx="0">
                  <c:v>0.0161290017857726</c:v>
                </c:pt>
                <c:pt idx="1">
                  <c:v>0.00838321956506442</c:v>
                </c:pt>
                <c:pt idx="2">
                  <c:v>0.00435838671876705</c:v>
                </c:pt>
                <c:pt idx="3">
                  <c:v>0.00326506796946003</c:v>
                </c:pt>
              </c:numCache>
            </c:numRef>
          </c:val>
        </c:ser>
        <c:ser>
          <c:idx val="1"/>
          <c:order val="1"/>
          <c:tx>
            <c:strRef>
              <c:f>Sheet1!$H$115</c:f>
              <c:strCache>
                <c:ptCount val="1"/>
                <c:pt idx="0">
                  <c:v>DFS</c:v>
                </c:pt>
              </c:strCache>
            </c:strRef>
          </c:tx>
          <c:spPr bwMode="auto"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Sheet1!$I$113:$L$113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Sheet1!$I$115:$L$115</c:f>
              <c:numCache>
                <c:formatCode>0.00E+00</c:formatCode>
                <c:ptCount val="4"/>
                <c:pt idx="0">
                  <c:v>0.0161151034093383</c:v>
                </c:pt>
                <c:pt idx="1">
                  <c:v>0.00837702467417532</c:v>
                </c:pt>
                <c:pt idx="2">
                  <c:v>0.00435764669954834</c:v>
                </c:pt>
                <c:pt idx="3">
                  <c:v>0.00326506026163395</c:v>
                </c:pt>
              </c:numCache>
            </c:numRef>
          </c:val>
        </c:ser>
        <c:ser>
          <c:idx val="2"/>
          <c:order val="2"/>
          <c:tx>
            <c:strRef>
              <c:f>Sheet1!$H$116</c:f>
              <c:strCache>
                <c:ptCount val="1"/>
                <c:pt idx="0">
                  <c:v>QEE</c:v>
                </c:pt>
              </c:strCache>
            </c:strRef>
          </c:tx>
          <c:spPr bwMode="auto"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Sheet1!$I$113:$L$113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Sheet1!$I$116:$L$116</c:f>
              <c:numCache>
                <c:formatCode>0.00E+00</c:formatCode>
                <c:ptCount val="4"/>
                <c:pt idx="0">
                  <c:v>0.0139229152838184</c:v>
                </c:pt>
                <c:pt idx="1">
                  <c:v>0.00774096393393878</c:v>
                </c:pt>
                <c:pt idx="2">
                  <c:v>0.00413616871545626</c:v>
                </c:pt>
                <c:pt idx="3">
                  <c:v>0.00306896578409528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1936889679"/>
        <c:axId val="1936889680"/>
      </c:barChart>
      <c:catAx>
        <c:axId val="19368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936889680"/>
        <c:crosses val="autoZero"/>
        <c:auto val="1"/>
        <c:lblAlgn val="ctr"/>
        <c:lblOffset val="100"/>
        <c:noMultiLvlLbl val="0"/>
      </c:catAx>
      <c:valAx>
        <c:axId val="1936889680"/>
        <c:scaling>
          <c:orientation val="minMax"/>
          <c:max val="0.020000"/>
        </c:scaling>
        <c:delete val="0"/>
        <c:axPos val="l"/>
        <c:majorGridlines>
          <c:spPr bwMode="auto">
            <a:prstGeom prst="rect">
              <a:avLst/>
            </a:prstGeom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0.00E+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9368896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8049038" y="20140818"/>
      <a:ext cx="4548808" cy="267565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Sheet1!$H$131</c:f>
              <c:strCache>
                <c:ptCount val="1"/>
                <c:pt idx="0">
                  <c:v>BruteForce</c:v>
                </c:pt>
              </c:strCache>
            </c:strRef>
          </c:tx>
          <c:spPr bwMode="auto"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Sheet1!$I$130:$L$130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Sheet1!$I$131:$L$131</c:f>
              <c:numCache>
                <c:formatCode>General</c:formatCode>
                <c:ptCount val="4"/>
                <c:pt idx="0">
                  <c:v>0.8238035642420014</c:v>
                </c:pt>
                <c:pt idx="1">
                  <c:v>0.9693251657135236</c:v>
                </c:pt>
                <c:pt idx="2">
                  <c:v>0.9978869159994795</c:v>
                </c:pt>
                <c:pt idx="3">
                  <c:v>0.9995378640566343</c:v>
                </c:pt>
              </c:numCache>
            </c:numRef>
          </c:val>
        </c:ser>
        <c:ser>
          <c:idx val="1"/>
          <c:order val="1"/>
          <c:tx>
            <c:strRef>
              <c:f>Sheet1!$H$132</c:f>
              <c:strCache>
                <c:ptCount val="1"/>
                <c:pt idx="0">
                  <c:v>DFS</c:v>
                </c:pt>
              </c:strCache>
            </c:strRef>
          </c:tx>
          <c:spPr bwMode="auto"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Sheet1!$I$130:$L$130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Sheet1!$I$132:$L$132</c:f>
              <c:numCache>
                <c:formatCode>General</c:formatCode>
                <c:ptCount val="4"/>
                <c:pt idx="0">
                  <c:v>0.821238025554178</c:v>
                </c:pt>
                <c:pt idx="1">
                  <c:v>0.9650290823259512</c:v>
                </c:pt>
                <c:pt idx="2">
                  <c:v>0.7740675235903306</c:v>
                </c:pt>
                <c:pt idx="3">
                  <c:v>0.9993152948345289</c:v>
                </c:pt>
              </c:numCache>
            </c:numRef>
          </c:val>
        </c:ser>
        <c:ser>
          <c:idx val="2"/>
          <c:order val="2"/>
          <c:tx>
            <c:strRef>
              <c:f>Sheet1!$H$133</c:f>
              <c:strCache>
                <c:ptCount val="1"/>
                <c:pt idx="0">
                  <c:v>QEE</c:v>
                </c:pt>
              </c:strCache>
            </c:strRef>
          </c:tx>
          <c:spPr bwMode="auto"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Sheet1!$I$130:$L$130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Sheet1!$I$133:$L$133</c:f>
              <c:numCache>
                <c:formatCode>General</c:formatCode>
                <c:ptCount val="4"/>
                <c:pt idx="0">
                  <c:v>0.3260592842156578</c:v>
                </c:pt>
                <c:pt idx="1">
                  <c:v>0.9833421842454063</c:v>
                </c:pt>
                <c:pt idx="2">
                  <c:v>0.9833421842454063</c:v>
                </c:pt>
                <c:pt idx="3">
                  <c:v>1.023924677881848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1936889677"/>
        <c:axId val="1936889678"/>
      </c:barChart>
      <c:catAx>
        <c:axId val="19368896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936889678"/>
        <c:crosses val="autoZero"/>
        <c:auto val="1"/>
        <c:lblAlgn val="ctr"/>
        <c:lblOffset val="100"/>
        <c:noMultiLvlLbl val="0"/>
      </c:catAx>
      <c:valAx>
        <c:axId val="1936889678"/>
        <c:scaling>
          <c:orientation val="minMax"/>
          <c:max val="1.350000"/>
        </c:scaling>
        <c:delete val="0"/>
        <c:axPos val="l"/>
        <c:majorGridlines>
          <c:spPr bwMode="auto">
            <a:prstGeom prst="rect">
              <a:avLst/>
            </a:prstGeom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93688967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7924799" y="23415025"/>
      <a:ext cx="4545495" cy="267141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Sheet1!$H$142</c:f>
              <c:strCache>
                <c:ptCount val="1"/>
                <c:pt idx="0">
                  <c:v>BruteForce</c:v>
                </c:pt>
              </c:strCache>
            </c:strRef>
          </c:tx>
          <c:spPr bwMode="auto"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Sheet1!$I$141:$L$141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Sheet1!$I$142:$L$142</c:f>
              <c:numCache>
                <c:formatCode>General</c:formatCode>
                <c:ptCount val="4"/>
                <c:pt idx="0">
                  <c:v>0.7312065397033588</c:v>
                </c:pt>
                <c:pt idx="1">
                  <c:v>0.9360147052094814</c:v>
                </c:pt>
                <c:pt idx="2">
                  <c:v>0.9989966229595079</c:v>
                </c:pt>
                <c:pt idx="3">
                  <c:v>0.9998936937256292</c:v>
                </c:pt>
              </c:numCache>
            </c:numRef>
          </c:val>
        </c:ser>
        <c:ser>
          <c:idx val="1"/>
          <c:order val="1"/>
          <c:tx>
            <c:strRef>
              <c:f>Sheet1!$H$143</c:f>
              <c:strCache>
                <c:ptCount val="1"/>
                <c:pt idx="0">
                  <c:v>DFS</c:v>
                </c:pt>
              </c:strCache>
            </c:strRef>
          </c:tx>
          <c:spPr bwMode="auto"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Sheet1!$I$141:$L$141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Sheet1!$I$143:$L$143</c:f>
              <c:numCache>
                <c:formatCode>General</c:formatCode>
                <c:ptCount val="4"/>
                <c:pt idx="0">
                  <c:v>0.7302845910019936</c:v>
                </c:pt>
                <c:pt idx="1">
                  <c:v>0.9304362187954849</c:v>
                </c:pt>
                <c:pt idx="2">
                  <c:v>0.991549198824922</c:v>
                </c:pt>
                <c:pt idx="3">
                  <c:v>0.9971604918029472</c:v>
                </c:pt>
              </c:numCache>
            </c:numRef>
          </c:val>
        </c:ser>
        <c:ser>
          <c:idx val="2"/>
          <c:order val="2"/>
          <c:tx>
            <c:strRef>
              <c:f>Sheet1!$H$144</c:f>
              <c:strCache>
                <c:ptCount val="1"/>
                <c:pt idx="0">
                  <c:v>QEE</c:v>
                </c:pt>
              </c:strCache>
            </c:strRef>
          </c:tx>
          <c:spPr bwMode="auto"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Sheet1!$I$141:$L$141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Sheet1!$I$144:$L$144</c:f>
              <c:numCache>
                <c:formatCode>General</c:formatCode>
                <c:ptCount val="4"/>
                <c:pt idx="0">
                  <c:v>0.9988482690498162</c:v>
                </c:pt>
                <c:pt idx="1">
                  <c:v>0.997318345441791</c:v>
                </c:pt>
                <c:pt idx="2">
                  <c:v>0.9920786121306843</c:v>
                </c:pt>
                <c:pt idx="3">
                  <c:v>0.9963997104424941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1936889673"/>
        <c:axId val="1936889674"/>
      </c:barChart>
      <c:catAx>
        <c:axId val="19368896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936889674"/>
        <c:crosses val="autoZero"/>
        <c:auto val="1"/>
        <c:lblAlgn val="ctr"/>
        <c:lblOffset val="100"/>
        <c:noMultiLvlLbl val="0"/>
      </c:catAx>
      <c:valAx>
        <c:axId val="193688967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93688967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>
    <a:shade val="72000"/>
  </a:schemeClr>
  <a:schemeClr val="accent2">
    <a:shade val="72000"/>
  </a:schemeClr>
  <a:schemeClr val="accent3">
    <a:shade val="72000"/>
  </a:schemeClr>
  <a:schemeClr val="accent4">
    <a:shade val="72000"/>
  </a:schemeClr>
  <a:schemeClr val="accent5">
    <a:shade val="72000"/>
  </a:schemeClr>
  <a:schemeClr val="accent6">
    <a:shade val="72000"/>
  </a:schemeClr>
  <cs:variation>
    <a:shade val="44000"/>
  </cs:variation>
  <cs:variation>
    <a:shade val="58000"/>
  </cs:variation>
  <cs:variation>
    <a:shade val="72000"/>
  </cs:variation>
  <cs:variation>
    <a:shade val="86000"/>
  </cs:variation>
  <cs:variation>
    <a:tint val="100000"/>
  </cs:variation>
  <cs:variation>
    <a:tint val="86000"/>
  </cs:variation>
  <cs:variation>
    <a:tint val="72000"/>
  </cs:variation>
  <cs:variation>
    <a:tint val="58000"/>
  </cs:variation>
  <cs:variation>
    <a:tint val="44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>
    <a:shade val="72000"/>
  </a:schemeClr>
  <a:schemeClr val="accent2">
    <a:shade val="72000"/>
  </a:schemeClr>
  <a:schemeClr val="accent3">
    <a:shade val="72000"/>
  </a:schemeClr>
  <a:schemeClr val="accent4">
    <a:shade val="72000"/>
  </a:schemeClr>
  <a:schemeClr val="accent5">
    <a:shade val="72000"/>
  </a:schemeClr>
  <a:schemeClr val="accent6">
    <a:shade val="72000"/>
  </a:schemeClr>
  <cs:variation>
    <a:shade val="44000"/>
  </cs:variation>
  <cs:variation>
    <a:shade val="58000"/>
  </cs:variation>
  <cs:variation>
    <a:shade val="72000"/>
  </cs:variation>
  <cs:variation>
    <a:shade val="86000"/>
  </cs:variation>
  <cs:variation>
    <a:tint val="100000"/>
  </cs:variation>
  <cs:variation>
    <a:tint val="86000"/>
  </cs:variation>
  <cs:variation>
    <a:tint val="72000"/>
  </cs:variation>
  <cs:variation>
    <a:tint val="58000"/>
  </cs:variation>
  <cs:variation>
    <a:tint val="44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>
    <a:shade val="72000"/>
  </a:schemeClr>
  <a:schemeClr val="accent2">
    <a:shade val="72000"/>
  </a:schemeClr>
  <a:schemeClr val="accent3">
    <a:shade val="72000"/>
  </a:schemeClr>
  <a:schemeClr val="accent4">
    <a:shade val="72000"/>
  </a:schemeClr>
  <a:schemeClr val="accent5">
    <a:shade val="72000"/>
  </a:schemeClr>
  <a:schemeClr val="accent6">
    <a:shade val="72000"/>
  </a:schemeClr>
  <cs:variation>
    <a:shade val="44000"/>
  </cs:variation>
  <cs:variation>
    <a:shade val="58000"/>
  </cs:variation>
  <cs:variation>
    <a:shade val="72000"/>
  </cs:variation>
  <cs:variation>
    <a:shade val="86000"/>
  </cs:variation>
  <cs:variation>
    <a:tint val="100000"/>
  </cs:variation>
  <cs:variation>
    <a:tint val="86000"/>
  </cs:variation>
  <cs:variation>
    <a:tint val="72000"/>
  </cs:variation>
  <cs:variation>
    <a:tint val="58000"/>
  </cs:variation>
  <cs:variation>
    <a:tint val="44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>
    <a:shade val="72000"/>
  </a:schemeClr>
  <a:schemeClr val="accent2">
    <a:shade val="72000"/>
  </a:schemeClr>
  <a:schemeClr val="accent3">
    <a:shade val="72000"/>
  </a:schemeClr>
  <a:schemeClr val="accent4">
    <a:shade val="72000"/>
  </a:schemeClr>
  <a:schemeClr val="accent5">
    <a:shade val="72000"/>
  </a:schemeClr>
  <a:schemeClr val="accent6">
    <a:shade val="72000"/>
  </a:schemeClr>
  <cs:variation>
    <a:shade val="44000"/>
  </cs:variation>
  <cs:variation>
    <a:shade val="58000"/>
  </cs:variation>
  <cs:variation>
    <a:shade val="72000"/>
  </cs:variation>
  <cs:variation>
    <a:shade val="86000"/>
  </cs:variation>
  <cs:variation>
    <a:tint val="100000"/>
  </cs:variation>
  <cs:variation>
    <a:tint val="86000"/>
  </cs:variation>
  <cs:variation>
    <a:tint val="72000"/>
  </cs:variation>
  <cs:variation>
    <a:tint val="58000"/>
  </cs:variation>
  <cs:variation>
    <a:tint val="44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>
    <a:shade val="72000"/>
  </a:schemeClr>
  <a:schemeClr val="accent2">
    <a:shade val="72000"/>
  </a:schemeClr>
  <a:schemeClr val="accent3">
    <a:shade val="72000"/>
  </a:schemeClr>
  <a:schemeClr val="accent4">
    <a:shade val="72000"/>
  </a:schemeClr>
  <a:schemeClr val="accent5">
    <a:shade val="72000"/>
  </a:schemeClr>
  <a:schemeClr val="accent6">
    <a:shade val="72000"/>
  </a:schemeClr>
  <cs:variation>
    <a:shade val="44000"/>
  </cs:variation>
  <cs:variation>
    <a:shade val="58000"/>
  </cs:variation>
  <cs:variation>
    <a:shade val="72000"/>
  </cs:variation>
  <cs:variation>
    <a:shade val="86000"/>
  </cs:variation>
  <cs:variation>
    <a:tint val="100000"/>
  </cs:variation>
  <cs:variation>
    <a:tint val="86000"/>
  </cs:variation>
  <cs:variation>
    <a:tint val="72000"/>
  </cs:variation>
  <cs:variation>
    <a:tint val="58000"/>
  </cs:variation>
  <cs:variation>
    <a:tint val="44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>
    <a:shade val="72000"/>
  </a:schemeClr>
  <a:schemeClr val="accent2">
    <a:shade val="72000"/>
  </a:schemeClr>
  <a:schemeClr val="accent3">
    <a:shade val="72000"/>
  </a:schemeClr>
  <a:schemeClr val="accent4">
    <a:shade val="72000"/>
  </a:schemeClr>
  <a:schemeClr val="accent5">
    <a:shade val="72000"/>
  </a:schemeClr>
  <a:schemeClr val="accent6">
    <a:shade val="72000"/>
  </a:schemeClr>
  <cs:variation>
    <a:shade val="44000"/>
  </cs:variation>
  <cs:variation>
    <a:shade val="58000"/>
  </cs:variation>
  <cs:variation>
    <a:shade val="72000"/>
  </cs:variation>
  <cs:variation>
    <a:shade val="86000"/>
  </cs:variation>
  <cs:variation>
    <a:tint val="100000"/>
  </cs:variation>
  <cs:variation>
    <a:tint val="86000"/>
  </cs:variation>
  <cs:variation>
    <a:tint val="72000"/>
  </cs:variation>
  <cs:variation>
    <a:tint val="58000"/>
  </cs:variation>
  <cs:variation>
    <a:tint val="44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>
    <a:shade val="72000"/>
  </a:schemeClr>
  <a:schemeClr val="accent2">
    <a:shade val="72000"/>
  </a:schemeClr>
  <a:schemeClr val="accent3">
    <a:shade val="72000"/>
  </a:schemeClr>
  <a:schemeClr val="accent4">
    <a:shade val="72000"/>
  </a:schemeClr>
  <a:schemeClr val="accent5">
    <a:shade val="72000"/>
  </a:schemeClr>
  <a:schemeClr val="accent6">
    <a:shade val="72000"/>
  </a:schemeClr>
  <cs:variation>
    <a:shade val="44000"/>
  </cs:variation>
  <cs:variation>
    <a:shade val="58000"/>
  </cs:variation>
  <cs:variation>
    <a:shade val="72000"/>
  </cs:variation>
  <cs:variation>
    <a:shade val="86000"/>
  </cs:variation>
  <cs:variation>
    <a:tint val="100000"/>
  </cs:variation>
  <cs:variation>
    <a:tint val="86000"/>
  </cs:variation>
  <cs:variation>
    <a:tint val="72000"/>
  </cs:variation>
  <cs:variation>
    <a:tint val="58000"/>
  </cs:variation>
  <cs:variation>
    <a:tint val="44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>
    <a:shade val="72000"/>
  </a:schemeClr>
  <a:schemeClr val="accent2">
    <a:shade val="72000"/>
  </a:schemeClr>
  <a:schemeClr val="accent3">
    <a:shade val="72000"/>
  </a:schemeClr>
  <a:schemeClr val="accent4">
    <a:shade val="72000"/>
  </a:schemeClr>
  <a:schemeClr val="accent5">
    <a:shade val="72000"/>
  </a:schemeClr>
  <a:schemeClr val="accent6">
    <a:shade val="72000"/>
  </a:schemeClr>
  <cs:variation>
    <a:shade val="44000"/>
  </cs:variation>
  <cs:variation>
    <a:shade val="58000"/>
  </cs:variation>
  <cs:variation>
    <a:shade val="72000"/>
  </cs:variation>
  <cs:variation>
    <a:shade val="86000"/>
  </cs:variation>
  <cs:variation>
    <a:tint val="100000"/>
  </cs:variation>
  <cs:variation>
    <a:tint val="86000"/>
  </cs:variation>
  <cs:variation>
    <a:tint val="72000"/>
  </cs:variation>
  <cs:variation>
    <a:tint val="58000"/>
  </cs:variation>
  <cs:variation>
    <a:tint val="44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>
    <a:shade val="72000"/>
  </a:schemeClr>
  <a:schemeClr val="accent2">
    <a:shade val="72000"/>
  </a:schemeClr>
  <a:schemeClr val="accent3">
    <a:shade val="72000"/>
  </a:schemeClr>
  <a:schemeClr val="accent4">
    <a:shade val="72000"/>
  </a:schemeClr>
  <a:schemeClr val="accent5">
    <a:shade val="72000"/>
  </a:schemeClr>
  <a:schemeClr val="accent6">
    <a:shade val="72000"/>
  </a:schemeClr>
  <cs:variation>
    <a:shade val="44000"/>
  </cs:variation>
  <cs:variation>
    <a:shade val="58000"/>
  </cs:variation>
  <cs:variation>
    <a:shade val="72000"/>
  </cs:variation>
  <cs:variation>
    <a:shade val="86000"/>
  </cs:variation>
  <cs:variation>
    <a:tint val="100000"/>
  </cs:variation>
  <cs:variation>
    <a:tint val="86000"/>
  </cs:variation>
  <cs:variation>
    <a:tint val="72000"/>
  </cs:variation>
  <cs:variation>
    <a:tint val="58000"/>
  </cs:variation>
  <cs:variation>
    <a:tint val="44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2.xml><?xml version="1.0" encoding="utf-8"?>
<cs:chartStyle xmlns:cs="http://schemas.microsoft.com/office/drawing/2012/chartStyle" xmlns:a="http://schemas.openxmlformats.org/drawingml/2006/main" id="1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3.xml><?xml version="1.0" encoding="utf-8"?>
<cs:chartStyle xmlns:cs="http://schemas.microsoft.com/office/drawing/2012/chartStyle" xmlns:a="http://schemas.openxmlformats.org/drawingml/2006/main" id="1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4.xml><?xml version="1.0" encoding="utf-8"?>
<cs:chartStyle xmlns:cs="http://schemas.microsoft.com/office/drawing/2012/chartStyle" xmlns:a="http://schemas.openxmlformats.org/drawingml/2006/main" id="1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5.xml><?xml version="1.0" encoding="utf-8"?>
<cs:chartStyle xmlns:cs="http://schemas.microsoft.com/office/drawing/2012/chartStyle" xmlns:a="http://schemas.openxmlformats.org/drawingml/2006/main" id="1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6.xml><?xml version="1.0" encoding="utf-8"?>
<cs:chartStyle xmlns:cs="http://schemas.microsoft.com/office/drawing/2012/chartStyle" xmlns:a="http://schemas.openxmlformats.org/drawingml/2006/main" id="1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7.xml><?xml version="1.0" encoding="utf-8"?>
<cs:chartStyle xmlns:cs="http://schemas.microsoft.com/office/drawing/2012/chartStyle" xmlns:a="http://schemas.openxmlformats.org/drawingml/2006/main" id="1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8.xml><?xml version="1.0" encoding="utf-8"?>
<cs:chartStyle xmlns:cs="http://schemas.microsoft.com/office/drawing/2012/chartStyle" xmlns:a="http://schemas.openxmlformats.org/drawingml/2006/main" id="1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9.xml><?xml version="1.0" encoding="utf-8"?>
<cs:chartStyle xmlns:cs="http://schemas.microsoft.com/office/drawing/2012/chartStyle" xmlns:a="http://schemas.openxmlformats.org/drawingml/2006/main" id="1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Relationship Id="rId7" Type="http://schemas.openxmlformats.org/officeDocument/2006/relationships/chart" Target="../charts/chart7.xml" /><Relationship Id="rId8" Type="http://schemas.openxmlformats.org/officeDocument/2006/relationships/chart" Target="../charts/chart8.xml" /><Relationship Id="rId9" Type="http://schemas.openxmlformats.org/officeDocument/2006/relationships/chart" Target="../charts/chart9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12</xdr:col>
      <xdr:colOff>347868</xdr:colOff>
      <xdr:row>7</xdr:row>
      <xdr:rowOff>15736</xdr:rowOff>
    </xdr:from>
    <xdr:to>
      <xdr:col>20</xdr:col>
      <xdr:colOff>16564</xdr:colOff>
      <xdr:row>21</xdr:row>
      <xdr:rowOff>91936</xdr:rowOff>
    </xdr:to>
    <xdr:graphicFrame>
      <xdr:nvGraphicFramePr>
        <xdr:cNvPr id="2" name="Chart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12</xdr:col>
      <xdr:colOff>364433</xdr:colOff>
      <xdr:row>22</xdr:row>
      <xdr:rowOff>115128</xdr:rowOff>
    </xdr:from>
    <xdr:to>
      <xdr:col>20</xdr:col>
      <xdr:colOff>33130</xdr:colOff>
      <xdr:row>37</xdr:row>
      <xdr:rowOff>827</xdr:rowOff>
    </xdr:to>
    <xdr:graphicFrame>
      <xdr:nvGraphicFramePr>
        <xdr:cNvPr id="6" name="Chart 5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13</xdr:col>
      <xdr:colOff>389281</xdr:colOff>
      <xdr:row>40</xdr:row>
      <xdr:rowOff>81998</xdr:rowOff>
    </xdr:from>
    <xdr:to>
      <xdr:col>21</xdr:col>
      <xdr:colOff>57978</xdr:colOff>
      <xdr:row>54</xdr:row>
      <xdr:rowOff>141633</xdr:rowOff>
    </xdr:to>
    <xdr:graphicFrame>
      <xdr:nvGraphicFramePr>
        <xdr:cNvPr id="7" name="Chart 6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13</xdr:col>
      <xdr:colOff>372717</xdr:colOff>
      <xdr:row>57</xdr:row>
      <xdr:rowOff>156541</xdr:rowOff>
    </xdr:from>
    <xdr:to>
      <xdr:col>21</xdr:col>
      <xdr:colOff>41413</xdr:colOff>
      <xdr:row>72</xdr:row>
      <xdr:rowOff>9111</xdr:rowOff>
    </xdr:to>
    <xdr:graphicFrame>
      <xdr:nvGraphicFramePr>
        <xdr:cNvPr id="8" name="Chart 7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13</xdr:col>
      <xdr:colOff>198782</xdr:colOff>
      <xdr:row>74</xdr:row>
      <xdr:rowOff>106845</xdr:rowOff>
    </xdr:from>
    <xdr:to>
      <xdr:col>20</xdr:col>
      <xdr:colOff>480391</xdr:colOff>
      <xdr:row>88</xdr:row>
      <xdr:rowOff>183045</xdr:rowOff>
    </xdr:to>
    <xdr:graphicFrame>
      <xdr:nvGraphicFramePr>
        <xdr:cNvPr id="10" name="Chart 9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13</xdr:col>
      <xdr:colOff>124239</xdr:colOff>
      <xdr:row>90</xdr:row>
      <xdr:rowOff>148258</xdr:rowOff>
    </xdr:from>
    <xdr:to>
      <xdr:col>20</xdr:col>
      <xdr:colOff>405848</xdr:colOff>
      <xdr:row>105</xdr:row>
      <xdr:rowOff>25675</xdr:rowOff>
    </xdr:to>
    <xdr:graphicFrame>
      <xdr:nvGraphicFramePr>
        <xdr:cNvPr id="11" name="Chart 1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13</xdr:col>
      <xdr:colOff>124238</xdr:colOff>
      <xdr:row>108</xdr:row>
      <xdr:rowOff>24018</xdr:rowOff>
    </xdr:from>
    <xdr:to>
      <xdr:col>20</xdr:col>
      <xdr:colOff>405847</xdr:colOff>
      <xdr:row>122</xdr:row>
      <xdr:rowOff>91935</xdr:rowOff>
    </xdr:to>
    <xdr:graphicFrame>
      <xdr:nvGraphicFramePr>
        <xdr:cNvPr id="12" name="Chart 11"/>
        <xdr:cNvGraphicFramePr>
          <a:graphicFrameLocks xmlns:a="http://schemas.openxmlformats.org/drawingml/2006/main"/>
        </xdr:cNvGraphicFramePr>
      </xdr:nvGraphicFramePr>
      <xdr:xfrm>
        <a:off x="8049038" y="20140818"/>
        <a:ext cx="4548808" cy="2675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13</xdr:col>
      <xdr:colOff>0</xdr:colOff>
      <xdr:row>125</xdr:row>
      <xdr:rowOff>131691</xdr:rowOff>
    </xdr:from>
    <xdr:to>
      <xdr:col>20</xdr:col>
      <xdr:colOff>278295</xdr:colOff>
      <xdr:row>140</xdr:row>
      <xdr:rowOff>9109</xdr:rowOff>
    </xdr:to>
    <xdr:graphicFrame>
      <xdr:nvGraphicFramePr>
        <xdr:cNvPr id="13" name="Chart 12"/>
        <xdr:cNvGraphicFramePr>
          <a:graphicFrameLocks xmlns:a="http://schemas.openxmlformats.org/drawingml/2006/main"/>
        </xdr:cNvGraphicFramePr>
      </xdr:nvGraphicFramePr>
      <xdr:xfrm>
        <a:off x="7924799" y="23415025"/>
        <a:ext cx="4545495" cy="267141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twoCell">
    <xdr:from>
      <xdr:col>12</xdr:col>
      <xdr:colOff>612912</xdr:colOff>
      <xdr:row>140</xdr:row>
      <xdr:rowOff>139976</xdr:rowOff>
    </xdr:from>
    <xdr:to>
      <xdr:col>20</xdr:col>
      <xdr:colOff>281608</xdr:colOff>
      <xdr:row>155</xdr:row>
      <xdr:rowOff>17393</xdr:rowOff>
    </xdr:to>
    <xdr:graphicFrame>
      <xdr:nvGraphicFramePr>
        <xdr:cNvPr id="14" name="Chart 13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G139" zoomScale="100" workbookViewId="0">
      <selection activeCell="K109" activeCellId="0" sqref="K109"/>
    </sheetView>
  </sheetViews>
  <sheetFormatPr defaultRowHeight="14.25"/>
  <sheetData>
    <row r="1">
      <c r="A1" s="1">
        <v>0</v>
      </c>
    </row>
    <row r="2">
      <c r="A2">
        <v>4899184.6966738366</v>
      </c>
    </row>
    <row r="3">
      <c r="A3">
        <v>2493116.5806388468</v>
      </c>
    </row>
    <row r="4">
      <c r="A4">
        <v>29551635479718.16</v>
      </c>
    </row>
    <row r="5">
      <c r="A5">
        <v>17513089950779.59</v>
      </c>
    </row>
    <row r="6">
      <c r="A6">
        <v>123665005725390</v>
      </c>
    </row>
    <row r="7">
      <c r="A7">
        <v>58060241427510</v>
      </c>
    </row>
    <row r="8">
      <c r="A8">
        <v>4437.2754906997316</v>
      </c>
    </row>
    <row r="9">
      <c r="A9">
        <v>2709.4403550500829</v>
      </c>
      <c r="I9" t="s">
        <v>0</v>
      </c>
    </row>
    <row r="10">
      <c r="A10">
        <v>4660823.9396130946</v>
      </c>
    </row>
    <row r="11">
      <c r="A11">
        <v>2389961.3062500078</v>
      </c>
      <c r="I11">
        <v>20</v>
      </c>
      <c r="J11">
        <v>30</v>
      </c>
      <c r="K11">
        <v>40</v>
      </c>
      <c r="L11">
        <v>50</v>
      </c>
    </row>
    <row r="12">
      <c r="A12">
        <v>4305711.2336978251</v>
      </c>
      <c r="G12" t="s">
        <v>1</v>
      </c>
      <c r="H12" t="s">
        <v>2</v>
      </c>
      <c r="I12">
        <v>0.99766266545537596</v>
      </c>
      <c r="J12">
        <v>0.99510671070895895</v>
      </c>
      <c r="K12">
        <v>0.99363055551307844</v>
      </c>
      <c r="L12">
        <v>0.99354990836576418</v>
      </c>
    </row>
    <row r="13">
      <c r="A13">
        <v>2330493.207743424</v>
      </c>
      <c r="H13" t="s">
        <v>3</v>
      </c>
      <c r="I13">
        <v>0.99724663225553878</v>
      </c>
      <c r="J13">
        <v>0.99310488370535444</v>
      </c>
      <c r="K13">
        <v>0.98977211635685525</v>
      </c>
      <c r="L13">
        <v>0.98991934890864008</v>
      </c>
    </row>
    <row r="14">
      <c r="A14">
        <v>0.078198886240374327</v>
      </c>
      <c r="H14" t="s">
        <v>4</v>
      </c>
      <c r="I14">
        <v>0.9539843389324989</v>
      </c>
      <c r="J14">
        <v>0.96508360934686199</v>
      </c>
      <c r="K14">
        <v>0.98582600772194318</v>
      </c>
      <c r="L14">
        <v>0.98938236534538682</v>
      </c>
    </row>
    <row r="15">
      <c r="A15">
        <v>0.040287758523345853</v>
      </c>
    </row>
    <row r="16">
      <c r="A16">
        <v>3426816.271079672</v>
      </c>
    </row>
    <row r="17">
      <c r="A17">
        <v>2053095.063885445</v>
      </c>
    </row>
    <row r="18">
      <c r="A18">
        <v>3870337.617951653</v>
      </c>
    </row>
    <row r="19">
      <c r="A19">
        <v>1825711.477504984</v>
      </c>
    </row>
    <row r="20">
      <c r="A20">
        <v>0</v>
      </c>
    </row>
    <row r="21">
      <c r="A21">
        <v>0</v>
      </c>
    </row>
    <row r="22">
      <c r="A22">
        <v>498.83133272768799</v>
      </c>
    </row>
    <row r="23">
      <c r="A23">
        <v>3511548837.7199998</v>
      </c>
    </row>
    <row r="24">
      <c r="A24">
        <v>11601033390</v>
      </c>
    </row>
    <row r="25">
      <c r="A25">
        <v>0.54395384999999996</v>
      </c>
    </row>
    <row r="26">
      <c r="A26">
        <v>478.10205357142883</v>
      </c>
    </row>
    <row r="27">
      <c r="A27">
        <v>468.28775203775382</v>
      </c>
      <c r="I27">
        <v>20</v>
      </c>
      <c r="J27">
        <v>30</v>
      </c>
      <c r="K27">
        <v>40</v>
      </c>
      <c r="L27">
        <v>50</v>
      </c>
    </row>
    <row r="28">
      <c r="A28">
        <v>8.0645008928863191e-06</v>
      </c>
      <c r="G28" t="s">
        <v>5</v>
      </c>
      <c r="H28" t="s">
        <v>2</v>
      </c>
      <c r="I28">
        <v>7.0230976754399999</v>
      </c>
      <c r="J28">
        <v>8.1976484788799997</v>
      </c>
      <c r="K28">
        <v>8.4898708339199995</v>
      </c>
      <c r="L28">
        <v>8.5206025279199995</v>
      </c>
    </row>
    <row r="29">
      <c r="A29">
        <v>411.90178212100068</v>
      </c>
      <c r="H29" t="s">
        <v>3</v>
      </c>
      <c r="I29">
        <v>7.0052359803118396</v>
      </c>
      <c r="J29">
        <v>8.1650289493335606</v>
      </c>
      <c r="K29">
        <v>8.4842898886757894</v>
      </c>
      <c r="L29">
        <v>8.5173765122365808</v>
      </c>
    </row>
    <row r="30">
      <c r="A30">
        <v>365.60326985167939</v>
      </c>
      <c r="H30" t="s">
        <v>4</v>
      </c>
      <c r="I30">
        <v>2.8123757358564099</v>
      </c>
      <c r="J30">
        <v>5.2149765343482599</v>
      </c>
      <c r="K30">
        <v>8.0497101452984108</v>
      </c>
      <c r="L30">
        <v>8.4893045087182504</v>
      </c>
    </row>
    <row r="31">
      <c r="A31">
        <v>0</v>
      </c>
    </row>
    <row r="32">
      <c r="A32">
        <v>0</v>
      </c>
    </row>
    <row r="33">
      <c r="A33">
        <v>0.97983693933476734</v>
      </c>
      <c r="B33" t="s">
        <v>6</v>
      </c>
    </row>
    <row r="34">
      <c r="A34">
        <v>0.99724663225553878</v>
      </c>
      <c r="B34" t="s">
        <v>7</v>
      </c>
    </row>
    <row r="35">
      <c r="A35">
        <v>5910327.0959436316</v>
      </c>
      <c r="B35" t="s">
        <v>8</v>
      </c>
    </row>
    <row r="36">
      <c r="A36">
        <v>7005235.9803118361</v>
      </c>
      <c r="B36" t="s">
        <v>9</v>
      </c>
    </row>
    <row r="37">
      <c r="A37">
        <v>24733001.145078</v>
      </c>
      <c r="B37" t="s">
        <v>10</v>
      </c>
    </row>
    <row r="38">
      <c r="A38">
        <v>23224096.571004</v>
      </c>
      <c r="B38" t="s">
        <v>11</v>
      </c>
    </row>
    <row r="39">
      <c r="A39">
        <v>0.00088745509813994636</v>
      </c>
      <c r="B39" t="s">
        <v>12</v>
      </c>
    </row>
    <row r="40">
      <c r="A40">
        <v>0.0010837761420200329</v>
      </c>
      <c r="B40" t="s">
        <v>13</v>
      </c>
    </row>
    <row r="41">
      <c r="A41">
        <v>0.93216478792261892</v>
      </c>
      <c r="B41" t="s">
        <v>14</v>
      </c>
    </row>
    <row r="42">
      <c r="A42">
        <v>0.9559845225000031</v>
      </c>
      <c r="B42" t="s">
        <v>15</v>
      </c>
    </row>
    <row r="43">
      <c r="A43">
        <v>0.86114224673956508</v>
      </c>
      <c r="B43" t="s">
        <v>16</v>
      </c>
    </row>
    <row r="44">
      <c r="A44">
        <v>0.9321972830973696</v>
      </c>
      <c r="B44" t="s">
        <v>17</v>
      </c>
      <c r="I44">
        <v>20</v>
      </c>
      <c r="J44">
        <v>30</v>
      </c>
      <c r="K44">
        <v>40</v>
      </c>
      <c r="L44">
        <v>50</v>
      </c>
    </row>
    <row r="45">
      <c r="A45">
        <v>1.5639777248074869e-08</v>
      </c>
      <c r="B45" t="s">
        <v>18</v>
      </c>
      <c r="G45" t="s">
        <v>19</v>
      </c>
      <c r="H45" t="s">
        <v>2</v>
      </c>
      <c r="I45">
        <v>23.202066779999999</v>
      </c>
      <c r="J45">
        <v>29.91841488</v>
      </c>
      <c r="K45">
        <v>32.05030464</v>
      </c>
      <c r="L45">
        <v>32.088654720000001</v>
      </c>
    </row>
    <row r="46">
      <c r="A46">
        <v>1.6115103409338339e-08</v>
      </c>
      <c r="B46" t="s">
        <v>18</v>
      </c>
      <c r="H46" t="s">
        <v>3</v>
      </c>
      <c r="I46">
        <v>23.224096571004001</v>
      </c>
      <c r="J46">
        <v>29.743381360223999</v>
      </c>
      <c r="K46">
        <v>31.810175401355998</v>
      </c>
      <c r="L46">
        <v>31.997664202176001</v>
      </c>
    </row>
    <row r="47">
      <c r="A47">
        <v>0.68536325421593436</v>
      </c>
      <c r="B47" t="s">
        <v>20</v>
      </c>
      <c r="H47" t="s">
        <v>4</v>
      </c>
      <c r="I47">
        <v>32.056913944458003</v>
      </c>
      <c r="J47">
        <v>32.008262861124003</v>
      </c>
      <c r="K47">
        <v>31.842252507293999</v>
      </c>
      <c r="L47">
        <v>31.975167103596</v>
      </c>
    </row>
    <row r="48">
      <c r="A48">
        <v>0.82123802555417802</v>
      </c>
      <c r="B48" t="s">
        <v>21</v>
      </c>
    </row>
    <row r="49">
      <c r="A49">
        <v>0.7740675235903306</v>
      </c>
      <c r="B49" t="s">
        <v>22</v>
      </c>
    </row>
    <row r="50">
      <c r="A50">
        <v>0.73028459100199361</v>
      </c>
      <c r="B50" t="s">
        <v>23</v>
      </c>
    </row>
    <row r="51">
      <c r="A51">
        <v>0</v>
      </c>
    </row>
    <row r="52">
      <c r="A52">
        <v>0</v>
      </c>
      <c r="B52" t="s">
        <v>24</v>
      </c>
    </row>
    <row r="53" ht="15.75">
      <c r="A53">
        <v>0.99766266545537596</v>
      </c>
      <c r="B53" s="2" t="s">
        <v>1</v>
      </c>
    </row>
    <row r="54" ht="15.75">
      <c r="A54">
        <v>7023097.6754399994</v>
      </c>
      <c r="B54" s="2" t="s">
        <v>25</v>
      </c>
    </row>
    <row r="55" ht="15.75">
      <c r="A55">
        <v>23202066.780000001</v>
      </c>
      <c r="B55" s="2" t="s">
        <v>26</v>
      </c>
    </row>
    <row r="56" ht="15.75">
      <c r="A56">
        <v>0.0010879077</v>
      </c>
      <c r="B56" s="2" t="s">
        <v>27</v>
      </c>
    </row>
    <row r="57" ht="15.75">
      <c r="A57">
        <v>0.95620410714285764</v>
      </c>
      <c r="B57" s="2" t="s">
        <v>28</v>
      </c>
    </row>
    <row r="58" ht="15.75">
      <c r="A58">
        <v>0.9365755040755076</v>
      </c>
      <c r="B58" s="2" t="s">
        <v>29</v>
      </c>
    </row>
    <row r="59" ht="15.75">
      <c r="A59">
        <v>1.6129001785772641e-08</v>
      </c>
      <c r="B59" s="2" t="s">
        <v>18</v>
      </c>
    </row>
    <row r="60" ht="15.75">
      <c r="A60">
        <v>0.82380356424200141</v>
      </c>
      <c r="B60" s="2" t="s">
        <v>30</v>
      </c>
    </row>
    <row r="61" ht="15.75">
      <c r="A61">
        <v>0.7312065397033588</v>
      </c>
      <c r="B61" s="2" t="s">
        <v>31</v>
      </c>
    </row>
    <row r="62">
      <c r="A62">
        <v>0</v>
      </c>
      <c r="I62">
        <v>20</v>
      </c>
      <c r="J62">
        <v>30</v>
      </c>
      <c r="K62">
        <v>40</v>
      </c>
      <c r="L62">
        <v>50</v>
      </c>
    </row>
    <row r="63">
      <c r="A63">
        <v>0</v>
      </c>
      <c r="G63" t="s">
        <v>27</v>
      </c>
      <c r="H63" t="s">
        <v>2</v>
      </c>
      <c r="I63">
        <v>0.0010879077</v>
      </c>
      <c r="J63">
        <v>0.00068121839999999974</v>
      </c>
      <c r="K63">
        <v>0.0003700706</v>
      </c>
      <c r="L63">
        <v>0.00027838040000000019</v>
      </c>
    </row>
    <row r="64">
      <c r="A64">
        <v>0</v>
      </c>
      <c r="H64" t="s">
        <v>3</v>
      </c>
      <c r="I64">
        <v>0.0010837761420200329</v>
      </c>
      <c r="J64">
        <v>0.0006780376271000192</v>
      </c>
      <c r="K64">
        <v>0.00036970065860001761</v>
      </c>
      <c r="L64">
        <v>0.00027826041614001411</v>
      </c>
    </row>
    <row r="65">
      <c r="A65">
        <v>0</v>
      </c>
      <c r="H65" t="s">
        <v>4</v>
      </c>
      <c r="I65">
        <v>0.00036221810338634141</v>
      </c>
      <c r="J65">
        <v>0.00036886842312838141</v>
      </c>
      <c r="K65">
        <v>0.00032925888722488403</v>
      </c>
      <c r="L65">
        <v>0.00026050177956982818</v>
      </c>
    </row>
    <row r="66">
      <c r="A66">
        <v>0</v>
      </c>
    </row>
    <row r="67">
      <c r="A67">
        <v>0</v>
      </c>
    </row>
    <row r="68">
      <c r="A68">
        <v>0</v>
      </c>
    </row>
    <row r="69">
      <c r="A69">
        <v>0</v>
      </c>
    </row>
    <row r="70">
      <c r="A70">
        <v>0</v>
      </c>
    </row>
    <row r="71">
      <c r="A71">
        <v>0</v>
      </c>
    </row>
    <row r="72">
      <c r="A72">
        <v>0</v>
      </c>
    </row>
    <row r="73">
      <c r="A73">
        <v>0</v>
      </c>
    </row>
    <row r="74">
      <c r="A74">
        <v>0</v>
      </c>
    </row>
    <row r="75">
      <c r="A75">
        <v>0</v>
      </c>
    </row>
    <row r="76">
      <c r="A76">
        <v>0</v>
      </c>
    </row>
    <row r="77">
      <c r="A77">
        <v>0</v>
      </c>
    </row>
    <row r="78">
      <c r="A78">
        <v>0</v>
      </c>
    </row>
    <row r="79">
      <c r="A79">
        <v>0</v>
      </c>
    </row>
    <row r="80">
      <c r="A80">
        <v>0</v>
      </c>
    </row>
    <row r="81">
      <c r="A81">
        <v>0</v>
      </c>
    </row>
    <row r="82">
      <c r="A82">
        <v>0</v>
      </c>
      <c r="I82">
        <v>20</v>
      </c>
      <c r="J82">
        <v>30</v>
      </c>
      <c r="K82">
        <v>40</v>
      </c>
      <c r="L82">
        <v>50</v>
      </c>
    </row>
    <row r="83">
      <c r="A83">
        <v>0</v>
      </c>
      <c r="G83" t="s">
        <v>32</v>
      </c>
      <c r="H83" t="s">
        <v>2</v>
      </c>
      <c r="I83">
        <v>0.95620410714285764</v>
      </c>
      <c r="J83">
        <v>0.8484732738095222</v>
      </c>
      <c r="K83">
        <v>0.71746333333333523</v>
      </c>
      <c r="L83">
        <v>0.6701599999999992</v>
      </c>
    </row>
    <row r="84">
      <c r="A84">
        <v>0</v>
      </c>
      <c r="H84" t="s">
        <v>3</v>
      </c>
      <c r="I84">
        <v>0.9559845225000031</v>
      </c>
      <c r="J84">
        <v>0.84783598896428547</v>
      </c>
      <c r="K84">
        <v>0.71272521260713961</v>
      </c>
      <c r="L84">
        <v>0.6614424754285716</v>
      </c>
    </row>
    <row r="85">
      <c r="A85">
        <v>0</v>
      </c>
      <c r="H85" t="s">
        <v>4</v>
      </c>
      <c r="I85">
        <v>0.99580219182738161</v>
      </c>
      <c r="J85">
        <v>0.93225348528571483</v>
      </c>
      <c r="K85">
        <v>0.74078447235714928</v>
      </c>
      <c r="L85">
        <v>0.67251473065475975</v>
      </c>
    </row>
    <row r="86">
      <c r="A86">
        <v>0</v>
      </c>
    </row>
    <row r="87">
      <c r="A87">
        <v>0</v>
      </c>
    </row>
    <row r="88">
      <c r="A88">
        <v>0</v>
      </c>
    </row>
    <row r="89">
      <c r="A89">
        <v>0</v>
      </c>
    </row>
    <row r="90">
      <c r="A90">
        <v>0</v>
      </c>
    </row>
    <row r="91">
      <c r="A91">
        <v>0</v>
      </c>
    </row>
    <row r="92">
      <c r="A92">
        <v>0</v>
      </c>
    </row>
    <row r="93">
      <c r="A93">
        <v>0</v>
      </c>
    </row>
    <row r="94">
      <c r="A94">
        <v>0</v>
      </c>
    </row>
    <row r="95">
      <c r="A95">
        <v>0</v>
      </c>
    </row>
    <row r="96">
      <c r="A96">
        <v>0</v>
      </c>
    </row>
    <row r="97">
      <c r="A97">
        <v>0</v>
      </c>
    </row>
    <row r="98">
      <c r="A98">
        <v>0</v>
      </c>
      <c r="I98">
        <v>20</v>
      </c>
      <c r="J98">
        <v>30</v>
      </c>
      <c r="K98">
        <v>40</v>
      </c>
      <c r="L98">
        <v>50</v>
      </c>
    </row>
    <row r="99" ht="15.75">
      <c r="A99">
        <v>0</v>
      </c>
      <c r="G99" s="2" t="s">
        <v>29</v>
      </c>
      <c r="H99" t="s">
        <v>2</v>
      </c>
      <c r="I99">
        <v>0.9365755040755076</v>
      </c>
      <c r="J99">
        <v>0.83780491205491481</v>
      </c>
      <c r="K99">
        <v>0.70869594594594498</v>
      </c>
      <c r="L99">
        <v>0.65997586872586866</v>
      </c>
    </row>
    <row r="100">
      <c r="A100">
        <v>0</v>
      </c>
      <c r="H100" t="s">
        <v>3</v>
      </c>
      <c r="I100">
        <v>0.65129730790432827</v>
      </c>
      <c r="J100">
        <v>0.83453454944229444</v>
      </c>
      <c r="K100">
        <v>0.71143818556413152</v>
      </c>
      <c r="L100">
        <v>0.66454126482196441</v>
      </c>
    </row>
    <row r="101">
      <c r="H101" t="s">
        <v>4</v>
      </c>
      <c r="I101">
        <v>0.65129730790432827</v>
      </c>
      <c r="J101">
        <v>0.67287614089446524</v>
      </c>
      <c r="K101">
        <v>0.69727416639854145</v>
      </c>
      <c r="L101">
        <v>0.66639510386099698</v>
      </c>
    </row>
    <row r="113" ht="15.75">
      <c r="G113" s="2" t="s">
        <v>33</v>
      </c>
      <c r="I113">
        <v>20</v>
      </c>
      <c r="J113">
        <v>30</v>
      </c>
      <c r="K113">
        <v>40</v>
      </c>
      <c r="L113">
        <v>50</v>
      </c>
    </row>
    <row r="114">
      <c r="H114" t="s">
        <v>2</v>
      </c>
      <c r="I114" s="3">
        <v>0.0161290017857726</v>
      </c>
      <c r="J114" s="3">
        <v>0.0083832195650644196</v>
      </c>
      <c r="K114" s="3">
        <v>0.0043583867187670499</v>
      </c>
      <c r="L114" s="3">
        <v>0.00326506796946003</v>
      </c>
    </row>
    <row r="115">
      <c r="H115" t="s">
        <v>3</v>
      </c>
      <c r="I115" s="3">
        <v>0.016115103409338302</v>
      </c>
      <c r="J115" s="3">
        <v>0.00837702467417532</v>
      </c>
      <c r="K115" s="3">
        <v>0.00435764669954834</v>
      </c>
      <c r="L115" s="3">
        <v>0.0032650602616339499</v>
      </c>
    </row>
    <row r="116">
      <c r="H116" t="s">
        <v>4</v>
      </c>
      <c r="I116" s="3">
        <v>0.0139229152838184</v>
      </c>
      <c r="J116" s="3">
        <v>0.0077409639339387796</v>
      </c>
      <c r="K116" s="3">
        <v>0.0041361687154562602</v>
      </c>
      <c r="L116" s="3">
        <v>0.0030689657840952799</v>
      </c>
    </row>
    <row r="126">
      <c r="M126" s="4"/>
    </row>
    <row r="130" ht="15">
      <c r="G130" s="2" t="s">
        <v>34</v>
      </c>
      <c r="H130" s="4"/>
      <c r="I130">
        <v>20</v>
      </c>
      <c r="J130">
        <v>30</v>
      </c>
      <c r="K130">
        <v>40</v>
      </c>
      <c r="L130">
        <v>50</v>
      </c>
    </row>
    <row r="131">
      <c r="H131" s="5" t="s">
        <v>2</v>
      </c>
      <c r="I131">
        <v>0.82380356424200141</v>
      </c>
      <c r="J131">
        <v>0.96932516571352356</v>
      </c>
      <c r="K131">
        <v>0.99788691599947954</v>
      </c>
      <c r="L131">
        <v>0.99953786405663425</v>
      </c>
    </row>
    <row r="132">
      <c r="H132" s="4" t="s">
        <v>3</v>
      </c>
      <c r="I132">
        <v>0.82123802555417802</v>
      </c>
      <c r="J132">
        <v>0.96502908232595119</v>
      </c>
      <c r="K132">
        <v>0.7740675235903306</v>
      </c>
      <c r="L132">
        <v>0.99931529483452886</v>
      </c>
    </row>
    <row r="133">
      <c r="H133" s="4" t="s">
        <v>4</v>
      </c>
      <c r="I133">
        <v>0.32605928421565777</v>
      </c>
      <c r="J133">
        <v>0.98334218424540631</v>
      </c>
      <c r="K133">
        <v>0.98334218424540631</v>
      </c>
      <c r="L133">
        <v>1.023924677881848</v>
      </c>
    </row>
    <row r="137">
      <c r="M137" s="4"/>
    </row>
    <row r="141" ht="15">
      <c r="G141" s="2" t="s">
        <v>35</v>
      </c>
      <c r="H141" s="4"/>
      <c r="I141">
        <v>20</v>
      </c>
      <c r="J141">
        <v>30</v>
      </c>
      <c r="K141">
        <v>40</v>
      </c>
      <c r="L141">
        <v>50</v>
      </c>
    </row>
    <row r="142">
      <c r="H142" s="5" t="s">
        <v>2</v>
      </c>
      <c r="I142">
        <v>0.7312065397033588</v>
      </c>
      <c r="J142">
        <v>0.93601470520948138</v>
      </c>
      <c r="K142">
        <v>0.99899662295950786</v>
      </c>
      <c r="L142">
        <v>0.9998936937256292</v>
      </c>
    </row>
    <row r="143">
      <c r="H143" s="4" t="s">
        <v>3</v>
      </c>
      <c r="I143">
        <v>0.73028459100199361</v>
      </c>
      <c r="J143">
        <v>0.93043621879548488</v>
      </c>
      <c r="K143">
        <v>0.99154919882492198</v>
      </c>
      <c r="L143">
        <v>0.99716049180294719</v>
      </c>
    </row>
    <row r="144">
      <c r="H144" s="4" t="s">
        <v>4</v>
      </c>
      <c r="I144">
        <v>0.99884826904981616</v>
      </c>
      <c r="J144">
        <v>0.99731834544179099</v>
      </c>
      <c r="K144">
        <v>0.99207861213068427</v>
      </c>
      <c r="L144">
        <v>0.99639971044249409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1</cp:revision>
  <dcterms:created xsi:type="dcterms:W3CDTF">2023-06-25T21:02:36Z</dcterms:created>
  <dcterms:modified xsi:type="dcterms:W3CDTF">2023-06-27T08:18:43Z</dcterms:modified>
</cp:coreProperties>
</file>