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<sst xmlns="http://schemas.openxmlformats.org/spreadsheetml/2006/main" count="42" uniqueCount="42">
  <si>
    <t xml:space="preserve"> Fairness exploration</t>
  </si>
  <si>
    <t>15,15</t>
  </si>
  <si>
    <t>25,25</t>
  </si>
  <si>
    <t>30,30</t>
  </si>
  <si>
    <t>15,30</t>
  </si>
  <si>
    <t>30,15</t>
  </si>
  <si>
    <t xml:space="preserve"> Fairness exploitation</t>
  </si>
  <si>
    <t>BF</t>
  </si>
  <si>
    <t xml:space="preserve">LTE throughput exploration</t>
  </si>
  <si>
    <t xml:space="preserve">Fairness </t>
  </si>
  <si>
    <t xml:space="preserve">LTE throughput exploitation</t>
  </si>
  <si>
    <t xml:space="preserve">Wifi throughput exploration</t>
  </si>
  <si>
    <t xml:space="preserve">Wifi throughput exploitation</t>
  </si>
  <si>
    <t xml:space="preserve">LTE power exploration</t>
  </si>
  <si>
    <t xml:space="preserve">LTE power exploitation</t>
  </si>
  <si>
    <t xml:space="preserve">LTE utilization exploration</t>
  </si>
  <si>
    <t xml:space="preserve">LTE utilization exploitation</t>
  </si>
  <si>
    <t xml:space="preserve">Wifi utilization exploration</t>
  </si>
  <si>
    <t>Fairness</t>
  </si>
  <si>
    <t>BruteForce</t>
  </si>
  <si>
    <t xml:space="preserve">Wifi utilization exploitation</t>
  </si>
  <si>
    <t>DFS</t>
  </si>
  <si>
    <t>ECR</t>
  </si>
  <si>
    <t>QEE</t>
  </si>
  <si>
    <t xml:space="preserve">LTE user satisfaction exploration</t>
  </si>
  <si>
    <t xml:space="preserve">LTE user satisfaction explotation</t>
  </si>
  <si>
    <t xml:space="preserve">Wifi user satisfaction exploration</t>
  </si>
  <si>
    <t xml:space="preserve">Wifi user satisfaction exploitation</t>
  </si>
  <si>
    <t xml:space="preserve">Brute force</t>
  </si>
  <si>
    <t xml:space="preserve">LTE throuhgput(Mbps)</t>
  </si>
  <si>
    <t>LTE_Throughput</t>
  </si>
  <si>
    <t>Wifi_Throughput</t>
  </si>
  <si>
    <t>LTE_Power</t>
  </si>
  <si>
    <t>Utilization</t>
  </si>
  <si>
    <t>Wifi_Utilization</t>
  </si>
  <si>
    <t>LTE_User_satisfy</t>
  </si>
  <si>
    <t>Wifi_User_satisfy</t>
  </si>
  <si>
    <t xml:space="preserve">Wifi throughput</t>
  </si>
  <si>
    <t xml:space="preserve">LTE Utilization</t>
  </si>
  <si>
    <t>ECR(watt/mbps)</t>
  </si>
  <si>
    <t xml:space="preserve">LTE S</t>
  </si>
  <si>
    <t xml:space="preserve">Wifi 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</si>
</sst>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sz val="12.00000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1" numFmtId="0" xfId="0" applyFont="1" applyBorder="1" applyAlignment="1">
      <alignment horizontal="center" vertical="top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  <xf fontId="2" fillId="0" borderId="0" numFmtId="0" xfId="0" applyFont="1" applyAlignment="1">
      <alignment vertical="center"/>
    </xf>
    <xf fontId="0" fillId="0" borderId="0" numFmtId="1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Sheet1!$H$43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Sheet1!$I$43:$M$43</c:f>
              <c:numCache>
                <c:formatCode>General</c:formatCode>
                <c:ptCount val="5"/>
                <c:pt idx="0">
                  <c:v>0.9903114930921794</c:v>
                </c:pt>
                <c:pt idx="1">
                  <c:v>0.9960416633425236</c:v>
                </c:pt>
                <c:pt idx="2">
                  <c:v>0.9981278899833012</c:v>
                </c:pt>
                <c:pt idx="3">
                  <c:v>0.9948902706668611</c:v>
                </c:pt>
                <c:pt idx="4">
                  <c:v>0.9951447985955066</c:v>
                </c:pt>
              </c:numCache>
            </c:numRef>
          </c:val>
        </c:ser>
        <c:ser>
          <c:idx val="1"/>
          <c:order val="1"/>
          <c:tx>
            <c:strRef>
              <c:f>Sheet1!$H$44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Sheet1!$I$44:$M$44</c:f>
              <c:numCache>
                <c:formatCode>General</c:formatCode>
                <c:ptCount val="5"/>
                <c:pt idx="0">
                  <c:v>0.9874859297316648</c:v>
                </c:pt>
                <c:pt idx="1">
                  <c:v>0.9953005727603564</c:v>
                </c:pt>
                <c:pt idx="2">
                  <c:v>0.9977528485578335</c:v>
                </c:pt>
                <c:pt idx="3">
                  <c:v>0.9928092333923392</c:v>
                </c:pt>
                <c:pt idx="4">
                  <c:v>0.9938643126474896</c:v>
                </c:pt>
              </c:numCache>
            </c:numRef>
          </c:val>
        </c:ser>
        <c:ser>
          <c:idx val="2"/>
          <c:order val="2"/>
          <c:tx>
            <c:strRef>
              <c:f>Sheet1!$H$45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0.981375227670902</c:v>
                </c:pt>
                <c:pt idx="1">
                  <c:v>0.956510656783634</c:v>
                </c:pt>
                <c:pt idx="2">
                  <c:v>0.9812587136553008</c:v>
                </c:pt>
                <c:pt idx="3">
                  <c:v>0.9840375673062174</c:v>
                </c:pt>
                <c:pt idx="4">
                  <c:v>0.9938643126474896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75"/>
        <c:axId val="1866169476"/>
      </c:barChart>
      <c:catAx>
        <c:axId val="18661694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6"/>
        <c:crosses val="autoZero"/>
        <c:auto val="1"/>
        <c:lblAlgn val="ctr"/>
        <c:lblOffset val="100"/>
        <c:noMultiLvlLbl val="0"/>
      </c:catAx>
      <c:valAx>
        <c:axId val="1866169476"/>
        <c:scaling>
          <c:orientation val="minMax"/>
          <c:max val="1.000000"/>
          <c:min val="0.5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Sheet1!$H$63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Sheet1!$I$63:$M$63</c:f>
              <c:numCache>
                <c:formatCode>General</c:formatCode>
                <c:ptCount val="5"/>
                <c:pt idx="0">
                  <c:v>18.81461394</c:v>
                </c:pt>
                <c:pt idx="1">
                  <c:v>26.01601452</c:v>
                </c:pt>
                <c:pt idx="2">
                  <c:v>28.32503076</c:v>
                </c:pt>
                <c:pt idx="3">
                  <c:v>35.52228162</c:v>
                </c:pt>
                <c:pt idx="4">
                  <c:v>16.72453782</c:v>
                </c:pt>
              </c:numCache>
            </c:numRef>
          </c:val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Sheet1!$I$64:$M$64</c:f>
              <c:numCache>
                <c:formatCode>General</c:formatCode>
                <c:ptCount val="5"/>
                <c:pt idx="0">
                  <c:v>18.799720513128</c:v>
                </c:pt>
                <c:pt idx="1">
                  <c:v>26.015091845436</c:v>
                </c:pt>
                <c:pt idx="2">
                  <c:v>28.154012415804</c:v>
                </c:pt>
                <c:pt idx="3">
                  <c:v>35.252626204764</c:v>
                </c:pt>
                <c:pt idx="4">
                  <c:v>16.73730249822</c:v>
                </c:pt>
              </c:numCache>
            </c:numRef>
          </c:val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Sheet1!$I$65:$M$65</c:f>
              <c:numCache>
                <c:formatCode>General</c:formatCode>
                <c:ptCount val="5"/>
                <c:pt idx="0">
                  <c:v>19.14037095384</c:v>
                </c:pt>
                <c:pt idx="1">
                  <c:v>32.052468305286</c:v>
                </c:pt>
                <c:pt idx="2">
                  <c:v>38.360619073332</c:v>
                </c:pt>
                <c:pt idx="3">
                  <c:v>38.330020824642</c:v>
                </c:pt>
                <c:pt idx="4">
                  <c:v>18.94876243551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79"/>
        <c:axId val="1866169480"/>
      </c:barChart>
      <c:catAx>
        <c:axId val="1866169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0"/>
        <c:crosses val="autoZero"/>
        <c:auto val="1"/>
        <c:lblAlgn val="ctr"/>
        <c:lblOffset val="100"/>
        <c:noMultiLvlLbl val="0"/>
      </c:catAx>
      <c:valAx>
        <c:axId val="1866169480"/>
        <c:scaling>
          <c:orientation val="minMax"/>
          <c:max val="40.360619"/>
          <c:min val="0.0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Sheet1!$H$74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Sheet1!$I$74:$M$74</c:f>
              <c:numCache>
                <c:formatCode>General</c:formatCode>
                <c:ptCount val="5"/>
                <c:pt idx="0">
                  <c:v>0.0006329413000000004</c:v>
                </c:pt>
                <c:pt idx="1">
                  <c:v>0.0009210990999999998</c:v>
                </c:pt>
                <c:pt idx="2">
                  <c:v>0.0009428123</c:v>
                </c:pt>
                <c:pt idx="3">
                  <c:v>0.0005730875000000002</c:v>
                </c:pt>
                <c:pt idx="4">
                  <c:v>0.0011260749</c:v>
                </c:pt>
              </c:numCache>
            </c:numRef>
          </c:val>
        </c:ser>
        <c:ser>
          <c:idx val="1"/>
          <c:order val="1"/>
          <c:tx>
            <c:strRef>
              <c:f>Sheet1!$H$75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Sheet1!$I$75:$M$75</c:f>
              <c:numCache>
                <c:formatCode>General</c:formatCode>
                <c:ptCount val="5"/>
                <c:pt idx="0">
                  <c:v>0.0006306956292000172</c:v>
                </c:pt>
                <c:pt idx="1">
                  <c:v>0.0009171936127600243</c:v>
                </c:pt>
                <c:pt idx="2">
                  <c:v>0.0009451749120000208</c:v>
                </c:pt>
                <c:pt idx="3">
                  <c:v>0.0005730875000000002</c:v>
                </c:pt>
                <c:pt idx="4">
                  <c:v>0.001120404488320033</c:v>
                </c:pt>
              </c:numCache>
            </c:numRef>
          </c:val>
        </c:ser>
        <c:ser>
          <c:idx val="2"/>
          <c:order val="2"/>
          <c:tx>
            <c:strRef>
              <c:f>Sheet1!$H$76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Sheet1!$I$76:$M$76</c:f>
              <c:numCache>
                <c:formatCode>General</c:formatCode>
                <c:ptCount val="5"/>
                <c:pt idx="0">
                  <c:v>0.000553554519763676</c:v>
                </c:pt>
                <c:pt idx="1">
                  <c:v>0.0003643535429983774</c:v>
                </c:pt>
                <c:pt idx="2">
                  <c:v>0.0003579865087613196</c:v>
                </c:pt>
                <c:pt idx="3">
                  <c:v>0.00034081724340509</c:v>
                </c:pt>
                <c:pt idx="4">
                  <c:v>0.0008586621994583287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81"/>
        <c:axId val="1866169482"/>
      </c:barChart>
      <c:catAx>
        <c:axId val="18661694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2"/>
        <c:crosses val="autoZero"/>
        <c:auto val="1"/>
        <c:lblAlgn val="ctr"/>
        <c:lblOffset val="100"/>
        <c:noMultiLvlLbl val="0"/>
      </c:catAx>
      <c:valAx>
        <c:axId val="1866169482"/>
        <c:scaling>
          <c:orientation val="minMax"/>
          <c:max val="0.0013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Sheet1!$G$86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Sheet1!$H$85:$L$85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Sheet1!$H$86:$L$86</c:f>
              <c:numCache>
                <c:formatCode>General</c:formatCode>
                <c:ptCount val="5"/>
                <c:pt idx="0">
                  <c:v>0.638469107142858</c:v>
                </c:pt>
                <c:pt idx="1">
                  <c:v>0.909114166666667</c:v>
                </c:pt>
                <c:pt idx="2">
                  <c:v>0.9724082142857144</c:v>
                </c:pt>
                <c:pt idx="3">
                  <c:v>0.8824929166666666</c:v>
                </c:pt>
                <c:pt idx="4">
                  <c:v>0.8636666666666669</c:v>
                </c:pt>
              </c:numCache>
            </c:numRef>
          </c:val>
        </c:ser>
        <c:ser>
          <c:idx val="1"/>
          <c:order val="1"/>
          <c:tx>
            <c:strRef>
              <c:f>Sheet1!$G$87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Sheet1!$H$85:$L$85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Sheet1!$H$87:$L$87</c:f>
              <c:numCache>
                <c:formatCode>General</c:formatCode>
                <c:ptCount val="5"/>
                <c:pt idx="0">
                  <c:v>0.6407455063690464</c:v>
                </c:pt>
                <c:pt idx="1">
                  <c:v>0.9095123845238084</c:v>
                </c:pt>
                <c:pt idx="2">
                  <c:v>0.9707121220238115</c:v>
                </c:pt>
                <c:pt idx="3">
                  <c:v>0.8779754178095192</c:v>
                </c:pt>
                <c:pt idx="4">
                  <c:v>0.865682296297618</c:v>
                </c:pt>
              </c:numCache>
            </c:numRef>
          </c:val>
        </c:ser>
        <c:ser>
          <c:idx val="2"/>
          <c:order val="2"/>
          <c:tx>
            <c:strRef>
              <c:f>Sheet1!$G$88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Sheet1!$H$85:$L$85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Sheet1!$H$88:$L$88</c:f>
              <c:numCache>
                <c:formatCode>General</c:formatCode>
                <c:ptCount val="5"/>
                <c:pt idx="0">
                  <c:v>0.6532604120119072</c:v>
                </c:pt>
                <c:pt idx="1">
                  <c:v>0.981498681154762</c:v>
                </c:pt>
                <c:pt idx="2">
                  <c:v>0.9995434619107139</c:v>
                </c:pt>
                <c:pt idx="3">
                  <c:v>0.9299988850654753</c:v>
                </c:pt>
                <c:pt idx="4">
                  <c:v>0.8915938968035685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83"/>
        <c:axId val="1866169484"/>
      </c:barChart>
      <c:catAx>
        <c:axId val="18661694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4"/>
        <c:crosses val="autoZero"/>
        <c:auto val="1"/>
        <c:lblAlgn val="ctr"/>
        <c:lblOffset val="100"/>
        <c:noMultiLvlLbl val="0"/>
      </c:catAx>
      <c:valAx>
        <c:axId val="1866169484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073309" y="15045855"/>
      <a:ext cx="4333460" cy="176187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Sheet1!$H$98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Sheet1!$I$98:$M$98</c:f>
              <c:numCache>
                <c:formatCode>General</c:formatCode>
                <c:ptCount val="5"/>
                <c:pt idx="0">
                  <c:v>0.6437987987987992</c:v>
                </c:pt>
                <c:pt idx="1">
                  <c:v>0.904517374517378</c:v>
                </c:pt>
                <c:pt idx="2">
                  <c:v>0.9430382882882926</c:v>
                </c:pt>
                <c:pt idx="3">
                  <c:v>0.872171063921062</c:v>
                </c:pt>
                <c:pt idx="4">
                  <c:v>0.8554819819819814</c:v>
                </c:pt>
              </c:numCache>
            </c:numRef>
          </c:val>
        </c:ser>
        <c:ser>
          <c:idx val="1"/>
          <c:order val="1"/>
          <c:tx>
            <c:strRef>
              <c:f>Sheet1!$H$99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Sheet1!$I$99:$M$99</c:f>
              <c:numCache>
                <c:formatCode>General</c:formatCode>
                <c:ptCount val="5"/>
                <c:pt idx="0">
                  <c:v>0.6427452738953204</c:v>
                </c:pt>
                <c:pt idx="1">
                  <c:v>0.9006483067352943</c:v>
                </c:pt>
                <c:pt idx="2">
                  <c:v>0.9412927614113996</c:v>
                </c:pt>
                <c:pt idx="3">
                  <c:v>0.8709488254826192</c:v>
                </c:pt>
                <c:pt idx="4">
                  <c:v>0.8469047429000472</c:v>
                </c:pt>
              </c:numCache>
            </c:numRef>
          </c:val>
        </c:ser>
        <c:ser>
          <c:idx val="2"/>
          <c:order val="2"/>
          <c:tx>
            <c:strRef>
              <c:f>Sheet1!$H$100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Sheet1!$I$100:$M$100</c:f>
              <c:numCache>
                <c:formatCode>General</c:formatCode>
                <c:ptCount val="5"/>
                <c:pt idx="0">
                  <c:v>0.6214229090626342</c:v>
                </c:pt>
                <c:pt idx="1">
                  <c:v>0.6571019885456857</c:v>
                </c:pt>
                <c:pt idx="2">
                  <c:v>0.7775872040647852</c:v>
                </c:pt>
                <c:pt idx="3">
                  <c:v>0.7838903963535044</c:v>
                </c:pt>
                <c:pt idx="4">
                  <c:v>0.735576491999136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85"/>
        <c:axId val="1866169486"/>
      </c:barChart>
      <c:catAx>
        <c:axId val="18661694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6"/>
        <c:crosses val="autoZero"/>
        <c:auto val="1"/>
        <c:lblAlgn val="ctr"/>
        <c:lblOffset val="100"/>
        <c:noMultiLvlLbl val="0"/>
      </c:catAx>
      <c:valAx>
        <c:axId val="186616948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Sheet1!$H$112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Sheet1!$I$112:$M$112</c:f>
              <c:numCache>
                <c:formatCode>0.00E+00</c:formatCode>
                <c:ptCount val="5"/>
                <c:pt idx="0">
                  <c:v>0.0126217428946481</c:v>
                </c:pt>
                <c:pt idx="1">
                  <c:v>0.0122715448147857</c:v>
                </c:pt>
                <c:pt idx="2">
                  <c:v>0.0119844590806669</c:v>
                </c:pt>
                <c:pt idx="3">
                  <c:v>0.012535469835165</c:v>
                </c:pt>
                <c:pt idx="4">
                  <c:v>0.0123011571540758</c:v>
                </c:pt>
              </c:numCache>
            </c:numRef>
          </c:val>
        </c:ser>
        <c:ser>
          <c:idx val="1"/>
          <c:order val="1"/>
          <c:tx>
            <c:strRef>
              <c:f>Sheet1!$H$113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Sheet1!$I$113:$M$113</c:f>
              <c:numCache>
                <c:formatCode>0.00E+00</c:formatCode>
                <c:ptCount val="5"/>
                <c:pt idx="0">
                  <c:v>0.0126169999985597</c:v>
                </c:pt>
                <c:pt idx="1">
                  <c:v>0.0122715448147857</c:v>
                </c:pt>
                <c:pt idx="2">
                  <c:v>0.0120006754608181</c:v>
                </c:pt>
                <c:pt idx="3">
                  <c:v>0.0125300163811371</c:v>
                </c:pt>
                <c:pt idx="4">
                  <c:v>0.0122886805201387</c:v>
                </c:pt>
              </c:numCache>
            </c:numRef>
          </c:val>
        </c:ser>
        <c:ser>
          <c:idx val="2"/>
          <c:order val="2"/>
          <c:tx>
            <c:strRef>
              <c:f>Sheet1!$H$114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Sheet1!$I$114:$M$114</c:f>
              <c:numCache>
                <c:formatCode>0.00E+00</c:formatCode>
                <c:ptCount val="5"/>
                <c:pt idx="0">
                  <c:v>0.011938392867134</c:v>
                </c:pt>
                <c:pt idx="1">
                  <c:v>0.0108240341119347</c:v>
                </c:pt>
                <c:pt idx="2">
                  <c:v>0.0104409315132801</c:v>
                </c:pt>
                <c:pt idx="3">
                  <c:v>0.0117386105810298</c:v>
                </c:pt>
                <c:pt idx="4">
                  <c:v>0.0114222869921164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87"/>
        <c:axId val="1866169488"/>
      </c:barChart>
      <c:catAx>
        <c:axId val="18661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8"/>
        <c:crosses val="autoZero"/>
        <c:auto val="1"/>
        <c:lblAlgn val="ctr"/>
        <c:lblOffset val="100"/>
        <c:noMultiLvlLbl val="0"/>
      </c:catAx>
      <c:valAx>
        <c:axId val="1866169488"/>
        <c:scaling>
          <c:orientation val="minMax"/>
          <c:max val="0.014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Sheet1!$H$125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Sheet1!$I$125:$M$125</c:f>
              <c:numCache>
                <c:formatCode>General</c:formatCode>
                <c:ptCount val="5"/>
                <c:pt idx="0">
                  <c:v>0.9952938908452915</c:v>
                </c:pt>
                <c:pt idx="1">
                  <c:v>0.9108971824490887</c:v>
                </c:pt>
                <c:pt idx="2">
                  <c:v>0.7836778236244267</c:v>
                </c:pt>
                <c:pt idx="3">
                  <c:v>0.9245871528641632</c:v>
                </c:pt>
                <c:pt idx="4">
                  <c:v>0.9275692699952592</c:v>
                </c:pt>
              </c:numCache>
            </c:numRef>
          </c:val>
        </c:ser>
        <c:ser>
          <c:idx val="1"/>
          <c:order val="1"/>
          <c:tx>
            <c:strRef>
              <c:f>Sheet1!$H$126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Sheet1!$I$126:$M$126</c:f>
              <c:numCache>
                <c:formatCode>General</c:formatCode>
                <c:ptCount val="5"/>
                <c:pt idx="0">
                  <c:v>0.9931088282468148</c:v>
                </c:pt>
                <c:pt idx="1">
                  <c:v>0.9074888453114668</c:v>
                </c:pt>
                <c:pt idx="2">
                  <c:v>0.7867433588930404</c:v>
                </c:pt>
                <c:pt idx="3">
                  <c:v>0.925530456285464</c:v>
                </c:pt>
                <c:pt idx="4">
                  <c:v>0.9239262909400496</c:v>
                </c:pt>
              </c:numCache>
            </c:numRef>
          </c:val>
        </c:ser>
        <c:ser>
          <c:idx val="2"/>
          <c:order val="2"/>
          <c:tx>
            <c:strRef>
              <c:f>Sheet1!$H$127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Sheet1!$I$127:$M$127</c:f>
              <c:numCache>
                <c:formatCode>General</c:formatCode>
                <c:ptCount val="5"/>
                <c:pt idx="0">
                  <c:v>0.9751585434636535</c:v>
                </c:pt>
                <c:pt idx="1">
                  <c:v>0.4480196091939912</c:v>
                </c:pt>
                <c:pt idx="2">
                  <c:v>0.3550724859663832</c:v>
                </c:pt>
                <c:pt idx="3">
                  <c:v>0.7021759784096891</c:v>
                </c:pt>
                <c:pt idx="4">
                  <c:v>0.8026058910021848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90"/>
        <c:crosses val="autoZero"/>
        <c:auto val="1"/>
        <c:lblAlgn val="ctr"/>
        <c:lblOffset val="100"/>
        <c:noMultiLvlLbl val="0"/>
      </c:catAx>
      <c:valAx>
        <c:axId val="1866169490"/>
        <c:scaling>
          <c:orientation val="minMax"/>
          <c:max val="1.1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82199" y="22069838"/>
      <a:ext cx="4545495" cy="224508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Sheet1!$H$138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Sheet1!$I$138:$M$138</c:f>
              <c:numCache>
                <c:formatCode>General</c:formatCode>
                <c:ptCount val="5"/>
                <c:pt idx="0">
                  <c:v>0.9775127269966786</c:v>
                </c:pt>
                <c:pt idx="1">
                  <c:v>0.818251660051857</c:v>
                </c:pt>
                <c:pt idx="2">
                  <c:v>0.7410801468927071</c:v>
                </c:pt>
                <c:pt idx="3">
                  <c:v>0.926331300355893</c:v>
                </c:pt>
                <c:pt idx="4">
                  <c:v>0.8725966261795016</c:v>
                </c:pt>
              </c:numCache>
            </c:numRef>
          </c:val>
        </c:ser>
        <c:ser>
          <c:idx val="1"/>
          <c:order val="1"/>
          <c:tx>
            <c:strRef>
              <c:f>Sheet1!$H$139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Sheet1!$I$139:$M$139</c:f>
              <c:numCache>
                <c:formatCode>General</c:formatCode>
                <c:ptCount val="5"/>
                <c:pt idx="0">
                  <c:v>0.9770901897850299</c:v>
                </c:pt>
                <c:pt idx="1">
                  <c:v>0.8170194666250892</c:v>
                </c:pt>
                <c:pt idx="2">
                  <c:v>0.7351577530088436</c:v>
                </c:pt>
                <c:pt idx="3">
                  <c:v>0.9189693235008763</c:v>
                </c:pt>
                <c:pt idx="4">
                  <c:v>0.8722988900984834</c:v>
                </c:pt>
              </c:numCache>
            </c:numRef>
          </c:val>
        </c:ser>
        <c:ser>
          <c:idx val="2"/>
          <c:order val="2"/>
          <c:tx>
            <c:strRef>
              <c:f>Sheet1!$H$140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Sheet1!$I$140:$M$140</c:f>
              <c:numCache>
                <c:formatCode>General</c:formatCode>
                <c:ptCount val="5"/>
                <c:pt idx="0">
                  <c:v>0.9928149045687977</c:v>
                </c:pt>
                <c:pt idx="1">
                  <c:v>0.9987807511429109</c:v>
                </c:pt>
                <c:pt idx="2">
                  <c:v>0.99637808021756</c:v>
                </c:pt>
                <c:pt idx="3">
                  <c:v>0.9954695079561263</c:v>
                </c:pt>
                <c:pt idx="4">
                  <c:v>0.9806487827907316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91"/>
        <c:axId val="1866169492"/>
      </c:barChart>
      <c:catAx>
        <c:axId val="1866169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92"/>
        <c:crosses val="autoZero"/>
        <c:auto val="1"/>
        <c:lblAlgn val="ctr"/>
        <c:lblOffset val="100"/>
        <c:noMultiLvlLbl val="0"/>
      </c:catAx>
      <c:valAx>
        <c:axId val="1866169492"/>
        <c:scaling>
          <c:orientation val="minMax"/>
          <c:max val="1.11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BruteForce</c:v>
                </c:pt>
              </c:strCache>
            </c:strRef>
          </c:tx>
          <c:spPr bwMode="auto"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Sheet1!$I$52:$M$52</c:f>
              <c:numCache>
                <c:formatCode>General</c:formatCode>
                <c:ptCount val="5"/>
                <c:pt idx="0">
                  <c:v>5.04902430648</c:v>
                </c:pt>
                <c:pt idx="1">
                  <c:v>7.715746164</c:v>
                </c:pt>
                <c:pt idx="2">
                  <c:v>8.07739204776</c:v>
                </c:pt>
                <c:pt idx="3">
                  <c:v>4.6748686992</c:v>
                </c:pt>
                <c:pt idx="4">
                  <c:v>9.4551520812</c:v>
                </c:pt>
              </c:numCache>
            </c:numRef>
          </c:val>
        </c:ser>
        <c:ser>
          <c:idx val="1"/>
          <c:order val="1"/>
          <c:tx>
            <c:strRef>
              <c:f>Sheet1!$H$53</c:f>
              <c:strCache>
                <c:ptCount val="1"/>
                <c:pt idx="0">
                  <c:v>DFS</c:v>
                </c:pt>
              </c:strCache>
            </c:strRef>
          </c:tx>
          <c:spPr bwMode="auto"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Sheet1!$I$53:$M$53</c:f>
              <c:numCache>
                <c:formatCode>General</c:formatCode>
                <c:ptCount val="5"/>
                <c:pt idx="0">
                  <c:v>5.03722601189137</c:v>
                </c:pt>
                <c:pt idx="1">
                  <c:v>7.69053231504602</c:v>
                </c:pt>
                <c:pt idx="2">
                  <c:v>8.09681221579271</c:v>
                </c:pt>
                <c:pt idx="3">
                  <c:v>4.68045816391844</c:v>
                </c:pt>
                <c:pt idx="4">
                  <c:v>9.42082091206199</c:v>
                </c:pt>
              </c:numCache>
            </c:numRef>
          </c:val>
        </c:ser>
        <c:ser>
          <c:idx val="2"/>
          <c:order val="2"/>
          <c:tx>
            <c:strRef>
              <c:f>Sheet1!$H$54</c:f>
              <c:strCache>
                <c:ptCount val="1"/>
                <c:pt idx="0">
                  <c:v>QEE</c:v>
                </c:pt>
              </c:strCache>
            </c:strRef>
          </c:tx>
          <c:spPr bwMode="auto"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dLbls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errBars>
            <c:errBarType val="both"/>
            <c:errValType val="stdErr"/>
            <c:noEndCap val="0"/>
            <c:spPr bwMode="auto"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Sheet1!$I$54:$M$54</c:f>
              <c:numCache>
                <c:formatCode>General</c:formatCode>
                <c:ptCount val="5"/>
                <c:pt idx="0">
                  <c:v>4.77439610711849</c:v>
                </c:pt>
                <c:pt idx="1">
                  <c:v>3.7130098904857</c:v>
                </c:pt>
                <c:pt idx="2">
                  <c:v>3.70932512224899</c:v>
                </c:pt>
                <c:pt idx="3">
                  <c:v>3.32890768372728</c:v>
                </c:pt>
                <c:pt idx="4">
                  <c:v>7.83537591980389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1866169477"/>
        <c:axId val="1866169478"/>
      </c:barChart>
      <c:catAx>
        <c:axId val="18661694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8"/>
        <c:crosses val="autoZero"/>
        <c:auto val="1"/>
        <c:lblAlgn val="ctr"/>
        <c:lblOffset val="100"/>
        <c:noMultiLvlLbl val="0"/>
      </c:catAx>
      <c:valAx>
        <c:axId val="1866169478"/>
        <c:scaling>
          <c:orientation val="minMax"/>
          <c:max val="9.500000"/>
          <c:min val="0.000000"/>
        </c:scaling>
        <c:delete val="0"/>
        <c:axPos val="l"/>
        <c:majorGridlines>
          <c:spPr bwMode="auto">
            <a:prstGeom prst="rect">
              <a:avLst/>
            </a:prstGeom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>
    <a:shade val="72000"/>
  </a:schemeClr>
  <a:schemeClr val="accent2">
    <a:shade val="72000"/>
  </a:schemeClr>
  <a:schemeClr val="accent3">
    <a:shade val="72000"/>
  </a:schemeClr>
  <a:schemeClr val="accent4">
    <a:shade val="72000"/>
  </a:schemeClr>
  <a:schemeClr val="accent5">
    <a:shade val="72000"/>
  </a:schemeClr>
  <a:schemeClr val="accent6">
    <a:shade val="72000"/>
  </a:schemeClr>
  <cs:variation>
    <a:shade val="44000"/>
  </cs:variation>
  <cs:variation>
    <a:shade val="58000"/>
  </cs:variation>
  <cs:variation>
    <a:shade val="72000"/>
  </cs:variation>
  <cs:variation>
    <a:shade val="86000"/>
  </cs:variation>
  <cs:variation>
    <a:tint val="100000"/>
  </cs:variation>
  <cs:variation>
    <a:tint val="86000"/>
  </cs:variation>
  <cs:variation>
    <a:tint val="72000"/>
  </cs:variation>
  <cs:variation>
    <a:tint val="58000"/>
  </cs:variation>
  <cs:variation>
    <a:tint val="44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5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6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7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8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charts/style9.xml><?xml version="1.0" encoding="utf-8"?>
<cs:chartStyle xmlns:cs="http://schemas.microsoft.com/office/drawing/2012/chartStyle" xmlns:a="http://schemas.openxmlformats.org/drawingml/2006/main" id="1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wd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lt1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4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14</xdr:col>
      <xdr:colOff>76199</xdr:colOff>
      <xdr:row>36</xdr:row>
      <xdr:rowOff>142875</xdr:rowOff>
    </xdr:from>
    <xdr:to>
      <xdr:col>21</xdr:col>
      <xdr:colOff>109536</xdr:colOff>
      <xdr:row>47</xdr:row>
      <xdr:rowOff>104775</xdr:rowOff>
    </xdr:to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13</xdr:col>
      <xdr:colOff>381000</xdr:colOff>
      <xdr:row>59</xdr:row>
      <xdr:rowOff>82826</xdr:rowOff>
    </xdr:from>
    <xdr:to>
      <xdr:col>21</xdr:col>
      <xdr:colOff>49695</xdr:colOff>
      <xdr:row>69</xdr:row>
      <xdr:rowOff>158196</xdr:rowOff>
    </xdr:to>
    <xdr:graphicFrame>
      <xdr:nvGraphicFramePr>
        <xdr:cNvPr id="6" name="Chart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13</xdr:col>
      <xdr:colOff>438979</xdr:colOff>
      <xdr:row>71</xdr:row>
      <xdr:rowOff>69159</xdr:rowOff>
    </xdr:from>
    <xdr:to>
      <xdr:col>20</xdr:col>
      <xdr:colOff>571500</xdr:colOff>
      <xdr:row>81</xdr:row>
      <xdr:rowOff>111402</xdr:rowOff>
    </xdr:to>
    <xdr:graphicFrame>
      <xdr:nvGraphicFramePr>
        <xdr:cNvPr id="7" name="Chart 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13</xdr:col>
      <xdr:colOff>472109</xdr:colOff>
      <xdr:row>82</xdr:row>
      <xdr:rowOff>49695</xdr:rowOff>
    </xdr:from>
    <xdr:to>
      <xdr:col>20</xdr:col>
      <xdr:colOff>538370</xdr:colOff>
      <xdr:row>91</xdr:row>
      <xdr:rowOff>165652</xdr:rowOff>
    </xdr:to>
    <xdr:graphicFrame>
      <xdr:nvGraphicFramePr>
        <xdr:cNvPr id="8" name="Chart 7"/>
        <xdr:cNvGraphicFramePr>
          <a:graphicFrameLocks xmlns:a="http://schemas.openxmlformats.org/drawingml/2006/main"/>
        </xdr:cNvGraphicFramePr>
      </xdr:nvGraphicFramePr>
      <xdr:xfrm>
        <a:off x="10073309" y="15045855"/>
        <a:ext cx="4333460" cy="176187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13</xdr:col>
      <xdr:colOff>447261</xdr:colOff>
      <xdr:row>94</xdr:row>
      <xdr:rowOff>8283</xdr:rowOff>
    </xdr:from>
    <xdr:to>
      <xdr:col>20</xdr:col>
      <xdr:colOff>447261</xdr:colOff>
      <xdr:row>105</xdr:row>
      <xdr:rowOff>125066</xdr:rowOff>
    </xdr:to>
    <xdr:graphicFrame>
      <xdr:nvGraphicFramePr>
        <xdr:cNvPr id="9" name="Chart 8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13</xdr:col>
      <xdr:colOff>414130</xdr:colOff>
      <xdr:row>107</xdr:row>
      <xdr:rowOff>91110</xdr:rowOff>
    </xdr:from>
    <xdr:to>
      <xdr:col>21</xdr:col>
      <xdr:colOff>480391</xdr:colOff>
      <xdr:row>119</xdr:row>
      <xdr:rowOff>74544</xdr:rowOff>
    </xdr:to>
    <xdr:graphicFrame>
      <xdr:nvGraphicFramePr>
        <xdr:cNvPr id="10" name="Chart 9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13</xdr:col>
      <xdr:colOff>380999</xdr:colOff>
      <xdr:row>120</xdr:row>
      <xdr:rowOff>124238</xdr:rowOff>
    </xdr:from>
    <xdr:to>
      <xdr:col>21</xdr:col>
      <xdr:colOff>49695</xdr:colOff>
      <xdr:row>132</xdr:row>
      <xdr:rowOff>174762</xdr:rowOff>
    </xdr:to>
    <xdr:graphicFrame>
      <xdr:nvGraphicFramePr>
        <xdr:cNvPr id="11" name="Chart 10"/>
        <xdr:cNvGraphicFramePr>
          <a:graphicFrameLocks xmlns:a="http://schemas.openxmlformats.org/drawingml/2006/main"/>
        </xdr:cNvGraphicFramePr>
      </xdr:nvGraphicFramePr>
      <xdr:xfrm>
        <a:off x="9982199" y="22069838"/>
        <a:ext cx="4545495" cy="224508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13</xdr:col>
      <xdr:colOff>372718</xdr:colOff>
      <xdr:row>134</xdr:row>
      <xdr:rowOff>49695</xdr:rowOff>
    </xdr:from>
    <xdr:to>
      <xdr:col>21</xdr:col>
      <xdr:colOff>41414</xdr:colOff>
      <xdr:row>146</xdr:row>
      <xdr:rowOff>33957</xdr:rowOff>
    </xdr:to>
    <xdr:graphicFrame>
      <xdr:nvGraphicFramePr>
        <xdr:cNvPr id="12" name="Chart 1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14</xdr:col>
      <xdr:colOff>120097</xdr:colOff>
      <xdr:row>48</xdr:row>
      <xdr:rowOff>157369</xdr:rowOff>
    </xdr:from>
    <xdr:to>
      <xdr:col>20</xdr:col>
      <xdr:colOff>397565</xdr:colOff>
      <xdr:row>58</xdr:row>
      <xdr:rowOff>165653</xdr:rowOff>
    </xdr:to>
    <xdr:graphicFrame>
      <xdr:nvGraphicFramePr>
        <xdr:cNvPr id="13" name="Chart 1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39" zoomScale="100" workbookViewId="0">
      <selection activeCell="L69" activeCellId="0" sqref="L69"/>
    </sheetView>
  </sheetViews>
  <sheetFormatPr defaultRowHeight="14.25"/>
  <cols>
    <col customWidth="1" min="2" max="2" width="29"/>
    <col customWidth="1" min="7" max="7" width="10.85546875"/>
    <col customWidth="1" min="12" max="12" width="10.5703125"/>
    <col bestFit="1" customWidth="1" min="13" max="13" width="11.140625"/>
  </cols>
  <sheetData>
    <row r="1">
      <c r="A1" s="1">
        <v>0</v>
      </c>
    </row>
    <row r="2">
      <c r="A2">
        <v>4480414.4993209355</v>
      </c>
    </row>
    <row r="3">
      <c r="A3">
        <v>2468714.824329162</v>
      </c>
    </row>
    <row r="4">
      <c r="A4">
        <v>23224127901961.559</v>
      </c>
    </row>
    <row r="5">
      <c r="A5">
        <v>12593065029728.43</v>
      </c>
    </row>
    <row r="6">
      <c r="A6">
        <v>88766902726380</v>
      </c>
    </row>
    <row r="7">
      <c r="A7">
        <v>46999301282820</v>
      </c>
    </row>
    <row r="8">
      <c r="A8">
        <v>2787.4718407498249</v>
      </c>
    </row>
    <row r="9">
      <c r="A9">
        <v>1576.7390730000429</v>
      </c>
    </row>
    <row r="10">
      <c r="A10">
        <v>3217512.9832440559</v>
      </c>
    </row>
    <row r="11">
      <c r="A11">
        <v>1601863.765922616</v>
      </c>
    </row>
    <row r="12">
      <c r="A12">
        <v>3339196.2622265001</v>
      </c>
    </row>
    <row r="13">
      <c r="A13">
        <v>1606863.184738301</v>
      </c>
    </row>
    <row r="14">
      <c r="A14">
        <v>0.062363335460774313</v>
      </c>
    </row>
    <row r="15">
      <c r="A15">
        <v>0.031542499996399333</v>
      </c>
    </row>
    <row r="16">
      <c r="A16">
        <v>4589145.0519228783</v>
      </c>
    </row>
    <row r="17">
      <c r="A17">
        <v>2482772.0706170369</v>
      </c>
    </row>
    <row r="18">
      <c r="A18">
        <v>4621042.0471091336</v>
      </c>
    </row>
    <row r="19">
      <c r="A19">
        <v>2442725.4744625748</v>
      </c>
    </row>
    <row r="20">
      <c r="A20">
        <v>0</v>
      </c>
    </row>
    <row r="21">
      <c r="A21">
        <v>0</v>
      </c>
    </row>
    <row r="22">
      <c r="A22">
        <v>495.15574654608969</v>
      </c>
    </row>
    <row r="23">
      <c r="A23">
        <v>2524512153.2399998</v>
      </c>
    </row>
    <row r="24">
      <c r="A24">
        <v>9407306970</v>
      </c>
    </row>
    <row r="25">
      <c r="A25">
        <v>0.31647065000000019</v>
      </c>
    </row>
    <row r="26">
      <c r="A26">
        <v>319.23455357142899</v>
      </c>
    </row>
    <row r="27">
      <c r="A27">
        <v>321.89939939939961</v>
      </c>
    </row>
    <row r="28">
      <c r="A28">
        <v>6.310871447324026e-06</v>
      </c>
    </row>
    <row r="29">
      <c r="A29">
        <v>497.64694542264579</v>
      </c>
    </row>
    <row r="30">
      <c r="A30">
        <v>488.75636349833928</v>
      </c>
    </row>
    <row r="31">
      <c r="A31">
        <v>0</v>
      </c>
    </row>
    <row r="32">
      <c r="A32">
        <v>0</v>
      </c>
    </row>
    <row r="33">
      <c r="A33">
        <v>0.8960828998641871</v>
      </c>
      <c r="B33" t="s">
        <v>0</v>
      </c>
      <c r="I33" t="s">
        <v>1</v>
      </c>
      <c r="L33" t="s">
        <v>2</v>
      </c>
      <c r="O33" t="s">
        <v>3</v>
      </c>
      <c r="R33" t="s">
        <v>4</v>
      </c>
      <c r="U33" t="s">
        <v>5</v>
      </c>
    </row>
    <row r="34">
      <c r="A34">
        <v>0.98748592973166482</v>
      </c>
      <c r="B34" t="s">
        <v>6</v>
      </c>
      <c r="H34" t="s">
        <v>7</v>
      </c>
      <c r="I34">
        <v>7</v>
      </c>
      <c r="J34">
        <v>21</v>
      </c>
      <c r="K34" t="s">
        <v>7</v>
      </c>
      <c r="L34">
        <v>7</v>
      </c>
      <c r="M34">
        <v>21</v>
      </c>
      <c r="N34" t="s">
        <v>7</v>
      </c>
      <c r="O34">
        <v>7</v>
      </c>
      <c r="P34">
        <v>21</v>
      </c>
      <c r="Q34" t="s">
        <v>7</v>
      </c>
      <c r="R34">
        <v>7</v>
      </c>
      <c r="S34">
        <v>21</v>
      </c>
      <c r="T34" t="s">
        <v>7</v>
      </c>
      <c r="U34">
        <v>7</v>
      </c>
      <c r="V34">
        <v>21</v>
      </c>
    </row>
    <row r="35">
      <c r="A35">
        <v>4644825.5803923113</v>
      </c>
      <c r="B35" t="s">
        <v>8</v>
      </c>
      <c r="G35" t="s">
        <v>9</v>
      </c>
      <c r="H35">
        <v>0.99031149309217936</v>
      </c>
      <c r="I35">
        <v>0.98748592973166482</v>
      </c>
      <c r="J35">
        <v>0.98137522767090202</v>
      </c>
      <c r="K35">
        <v>0.99604166334252364</v>
      </c>
      <c r="L35">
        <v>0.99530057276035644</v>
      </c>
      <c r="M35">
        <v>0.95651065678363401</v>
      </c>
      <c r="N35">
        <v>0.99812788998330115</v>
      </c>
      <c r="O35">
        <v>0.99775284855783353</v>
      </c>
      <c r="P35">
        <v>0.98125871365530082</v>
      </c>
      <c r="Q35">
        <v>0.99489027066686109</v>
      </c>
      <c r="R35">
        <v>0.99280923339233917</v>
      </c>
      <c r="S35">
        <v>0.98403756730621739</v>
      </c>
      <c r="T35">
        <v>0.99514479859550664</v>
      </c>
      <c r="U35">
        <v>0.99386431264748964</v>
      </c>
      <c r="V35">
        <v>0.99386431264748964</v>
      </c>
    </row>
    <row r="36">
      <c r="A36">
        <v>5037226.0118913716</v>
      </c>
      <c r="B36" t="s">
        <v>10</v>
      </c>
    </row>
    <row r="37">
      <c r="A37">
        <v>17753380.545276001</v>
      </c>
      <c r="B37" t="s">
        <v>11</v>
      </c>
    </row>
    <row r="38">
      <c r="A38">
        <v>18799720.513128001</v>
      </c>
      <c r="B38" t="s">
        <v>12</v>
      </c>
    </row>
    <row r="39">
      <c r="A39">
        <v>0.00055749436814996501</v>
      </c>
      <c r="B39" t="s">
        <v>13</v>
      </c>
    </row>
    <row r="40">
      <c r="A40">
        <v>0.00063069562920001719</v>
      </c>
      <c r="B40" t="s">
        <v>14</v>
      </c>
    </row>
    <row r="41">
      <c r="A41">
        <v>0.64350259664881115</v>
      </c>
      <c r="B41" t="s">
        <v>15</v>
      </c>
    </row>
    <row r="42">
      <c r="A42">
        <v>0.64074550636904637</v>
      </c>
      <c r="B42" t="s">
        <v>16</v>
      </c>
      <c r="H42" s="2"/>
      <c r="I42" s="2" t="s">
        <v>1</v>
      </c>
      <c r="J42" s="2" t="s">
        <v>2</v>
      </c>
      <c r="K42" s="2" t="s">
        <v>3</v>
      </c>
      <c r="L42" s="2" t="s">
        <v>4</v>
      </c>
      <c r="M42" s="2" t="s">
        <v>5</v>
      </c>
    </row>
    <row r="43">
      <c r="A43">
        <v>0.66783925244530007</v>
      </c>
      <c r="B43" t="s">
        <v>17</v>
      </c>
      <c r="G43" t="s">
        <v>18</v>
      </c>
      <c r="H43" s="3" t="s">
        <v>19</v>
      </c>
      <c r="I43" s="2">
        <v>0.99031149309217936</v>
      </c>
      <c r="J43" s="2">
        <v>0.99604166334252364</v>
      </c>
      <c r="K43" s="2">
        <v>0.99812788998330115</v>
      </c>
      <c r="L43" s="2">
        <v>0.99489027066686109</v>
      </c>
      <c r="M43" s="2">
        <v>0.99514479859550664</v>
      </c>
    </row>
    <row r="44">
      <c r="A44">
        <v>0.64274527389532043</v>
      </c>
      <c r="B44" t="s">
        <v>20</v>
      </c>
      <c r="H44" s="2" t="s">
        <v>21</v>
      </c>
      <c r="I44" s="2">
        <v>0.98748592973166482</v>
      </c>
      <c r="J44" s="2">
        <v>0.99530057276035644</v>
      </c>
      <c r="K44" s="2">
        <v>0.99775284855783353</v>
      </c>
      <c r="L44" s="2">
        <v>0.99280923339233917</v>
      </c>
      <c r="M44" s="2">
        <v>0.99386431264748964</v>
      </c>
    </row>
    <row r="45">
      <c r="A45">
        <v>1.247266709215486e-08</v>
      </c>
      <c r="B45" t="s">
        <v>22</v>
      </c>
      <c r="H45" s="2" t="s">
        <v>23</v>
      </c>
      <c r="I45" s="2">
        <v>0.98137522767090202</v>
      </c>
      <c r="J45" s="2">
        <v>0.95651065678363401</v>
      </c>
      <c r="K45" s="2">
        <v>0.98125871365530082</v>
      </c>
      <c r="L45" s="2">
        <v>0.98403756730621739</v>
      </c>
      <c r="M45" s="2">
        <v>0.99386431264748964</v>
      </c>
    </row>
    <row r="46">
      <c r="A46">
        <v>1.2616999998559729e-08</v>
      </c>
      <c r="B46" t="s">
        <v>22</v>
      </c>
    </row>
    <row r="47">
      <c r="A47">
        <v>0.91782901038457565</v>
      </c>
      <c r="B47" t="s">
        <v>24</v>
      </c>
    </row>
    <row r="48">
      <c r="A48">
        <v>0.99310882824681479</v>
      </c>
      <c r="B48" t="s">
        <v>25</v>
      </c>
    </row>
    <row r="49">
      <c r="A49">
        <v>0.92420840942182669</v>
      </c>
      <c r="B49" t="s">
        <v>26</v>
      </c>
    </row>
    <row r="50">
      <c r="A50">
        <v>0.97709018978502993</v>
      </c>
      <c r="B50" t="s">
        <v>27</v>
      </c>
    </row>
    <row r="51">
      <c r="A51">
        <v>0</v>
      </c>
      <c r="H51" s="2"/>
      <c r="I51" s="2" t="s">
        <v>1</v>
      </c>
      <c r="J51" s="2" t="s">
        <v>2</v>
      </c>
      <c r="K51" s="2" t="s">
        <v>3</v>
      </c>
      <c r="L51" s="2" t="s">
        <v>4</v>
      </c>
      <c r="M51" s="2" t="s">
        <v>5</v>
      </c>
    </row>
    <row r="52">
      <c r="A52">
        <v>0</v>
      </c>
      <c r="B52" t="s">
        <v>28</v>
      </c>
      <c r="G52" t="s">
        <v>29</v>
      </c>
      <c r="H52" s="3" t="s">
        <v>19</v>
      </c>
      <c r="I52">
        <v>5.0490243064799998</v>
      </c>
      <c r="J52">
        <v>7.7157461639999996</v>
      </c>
      <c r="K52">
        <v>8.0773920477600001</v>
      </c>
      <c r="L52">
        <v>4.6748686992000001</v>
      </c>
      <c r="M52">
        <v>9.4551520811999996</v>
      </c>
    </row>
    <row r="53" ht="15.75">
      <c r="A53">
        <v>0.99031149309217936</v>
      </c>
      <c r="B53" s="4" t="s">
        <v>18</v>
      </c>
      <c r="H53" s="2" t="s">
        <v>21</v>
      </c>
      <c r="I53">
        <v>5.0372260118913701</v>
      </c>
      <c r="J53">
        <v>7.6905323150460196</v>
      </c>
      <c r="K53">
        <v>8.0968122157927098</v>
      </c>
      <c r="L53">
        <v>4.6804581639184404</v>
      </c>
      <c r="M53">
        <v>9.4208209120619895</v>
      </c>
    </row>
    <row r="54" ht="15.75">
      <c r="A54">
        <v>5049024.3064799998</v>
      </c>
      <c r="B54" s="4" t="s">
        <v>30</v>
      </c>
      <c r="H54" s="2" t="s">
        <v>23</v>
      </c>
      <c r="I54">
        <v>4.7743961071184904</v>
      </c>
      <c r="J54">
        <v>3.7130098904856998</v>
      </c>
      <c r="K54">
        <v>3.7093251222489898</v>
      </c>
      <c r="L54">
        <v>3.3289076837272802</v>
      </c>
      <c r="M54">
        <v>7.8353759198038899</v>
      </c>
    </row>
    <row r="55" ht="15.75">
      <c r="A55">
        <v>18814613.940000001</v>
      </c>
      <c r="B55" s="4" t="s">
        <v>31</v>
      </c>
    </row>
    <row r="56" ht="15.75">
      <c r="A56">
        <v>0.00063294130000000036</v>
      </c>
      <c r="B56" s="4" t="s">
        <v>32</v>
      </c>
    </row>
    <row r="57" ht="15.75">
      <c r="A57">
        <v>0.63846910714285798</v>
      </c>
      <c r="B57" s="4" t="s">
        <v>33</v>
      </c>
    </row>
    <row r="58" ht="15.75">
      <c r="A58">
        <v>0.6437987987987992</v>
      </c>
      <c r="B58" s="4" t="s">
        <v>34</v>
      </c>
    </row>
    <row r="59" ht="15.75">
      <c r="A59">
        <v>1.262174289464805e-08</v>
      </c>
      <c r="B59" s="4" t="s">
        <v>22</v>
      </c>
    </row>
    <row r="60" ht="15.75">
      <c r="A60">
        <v>0.99529389084529152</v>
      </c>
      <c r="B60" s="4" t="s">
        <v>35</v>
      </c>
    </row>
    <row r="61" ht="15.75">
      <c r="A61">
        <v>0.97751272699667857</v>
      </c>
      <c r="B61" s="4" t="s">
        <v>36</v>
      </c>
    </row>
    <row r="62">
      <c r="A62">
        <v>0</v>
      </c>
      <c r="H62" s="2"/>
      <c r="I62" s="2" t="s">
        <v>1</v>
      </c>
      <c r="J62" s="2" t="s">
        <v>2</v>
      </c>
      <c r="K62" s="2" t="s">
        <v>3</v>
      </c>
      <c r="L62" s="2" t="s">
        <v>4</v>
      </c>
      <c r="M62" s="2" t="s">
        <v>5</v>
      </c>
    </row>
    <row r="63">
      <c r="A63">
        <v>0</v>
      </c>
      <c r="G63" t="s">
        <v>37</v>
      </c>
      <c r="H63" s="3" t="s">
        <v>19</v>
      </c>
      <c r="I63">
        <v>18.814613940000001</v>
      </c>
      <c r="J63">
        <v>26.016014519999999</v>
      </c>
      <c r="K63">
        <v>28.325030760000001</v>
      </c>
      <c r="L63">
        <v>35.522281620000001</v>
      </c>
      <c r="M63">
        <v>16.724537819999998</v>
      </c>
    </row>
    <row r="64">
      <c r="A64">
        <v>0</v>
      </c>
      <c r="H64" s="2" t="s">
        <v>21</v>
      </c>
      <c r="I64">
        <v>18.799720513128001</v>
      </c>
      <c r="J64">
        <v>26.015091845436</v>
      </c>
      <c r="K64">
        <v>28.154012415804001</v>
      </c>
      <c r="L64">
        <v>35.252626204763999</v>
      </c>
      <c r="M64">
        <v>16.73730249822</v>
      </c>
    </row>
    <row r="65">
      <c r="A65">
        <v>0</v>
      </c>
      <c r="H65" s="2" t="s">
        <v>23</v>
      </c>
      <c r="I65">
        <v>19.140370953840002</v>
      </c>
      <c r="J65">
        <v>32.052468305285998</v>
      </c>
      <c r="K65">
        <v>38.360619073332003</v>
      </c>
      <c r="L65">
        <v>38.330020824641998</v>
      </c>
      <c r="M65">
        <v>18.948762435510002</v>
      </c>
    </row>
    <row r="66">
      <c r="A66">
        <v>0</v>
      </c>
    </row>
    <row r="67">
      <c r="A67">
        <v>0</v>
      </c>
    </row>
    <row r="68">
      <c r="A68">
        <v>0</v>
      </c>
    </row>
    <row r="69">
      <c r="A69">
        <v>0</v>
      </c>
    </row>
    <row r="70">
      <c r="A70">
        <v>0</v>
      </c>
    </row>
    <row r="71">
      <c r="A71">
        <v>0</v>
      </c>
    </row>
    <row r="72">
      <c r="A72">
        <v>0</v>
      </c>
    </row>
    <row r="73">
      <c r="A73">
        <v>0</v>
      </c>
      <c r="G73" t="s">
        <v>32</v>
      </c>
      <c r="H73" s="2"/>
      <c r="I73" s="2" t="s">
        <v>1</v>
      </c>
      <c r="J73" s="2" t="s">
        <v>2</v>
      </c>
      <c r="K73" s="2" t="s">
        <v>3</v>
      </c>
      <c r="L73" s="2" t="s">
        <v>4</v>
      </c>
      <c r="M73" s="2" t="s">
        <v>5</v>
      </c>
    </row>
    <row r="74">
      <c r="A74">
        <v>0</v>
      </c>
      <c r="H74" s="3" t="s">
        <v>19</v>
      </c>
      <c r="I74">
        <v>0.00063294130000000036</v>
      </c>
      <c r="J74">
        <v>0.0009210990999999998</v>
      </c>
      <c r="K74">
        <v>0.00094281230000000001</v>
      </c>
      <c r="L74">
        <v>0.00057308750000000018</v>
      </c>
      <c r="M74">
        <v>0.0011260749</v>
      </c>
    </row>
    <row r="75">
      <c r="A75">
        <v>0</v>
      </c>
      <c r="H75" s="2" t="s">
        <v>21</v>
      </c>
      <c r="I75">
        <v>0.00063069562920001719</v>
      </c>
      <c r="J75">
        <v>0.00091719361276002432</v>
      </c>
      <c r="K75">
        <v>0.00094517491200002076</v>
      </c>
      <c r="L75">
        <v>0.00057308750000000018</v>
      </c>
      <c r="M75">
        <v>0.001120404488320033</v>
      </c>
    </row>
    <row r="76">
      <c r="A76">
        <v>0</v>
      </c>
      <c r="H76" s="2" t="s">
        <v>23</v>
      </c>
      <c r="I76">
        <v>0.00055355451976367605</v>
      </c>
      <c r="J76">
        <v>0.00036435354299837742</v>
      </c>
      <c r="K76">
        <v>0.00035798650876131961</v>
      </c>
      <c r="L76">
        <v>0.00034081724340509002</v>
      </c>
      <c r="M76">
        <v>0.0008586621994583287</v>
      </c>
    </row>
    <row r="77">
      <c r="A77">
        <v>0</v>
      </c>
    </row>
    <row r="78">
      <c r="A78">
        <v>0</v>
      </c>
    </row>
    <row r="79">
      <c r="A79">
        <v>0</v>
      </c>
    </row>
    <row r="80">
      <c r="A80">
        <v>0</v>
      </c>
    </row>
    <row r="81">
      <c r="A81">
        <v>0</v>
      </c>
    </row>
    <row r="82">
      <c r="A82">
        <v>0</v>
      </c>
    </row>
    <row r="83">
      <c r="A83">
        <v>0</v>
      </c>
      <c r="G83" t="s">
        <v>38</v>
      </c>
    </row>
    <row r="84">
      <c r="A84">
        <v>0</v>
      </c>
    </row>
    <row r="85">
      <c r="A85">
        <v>0</v>
      </c>
      <c r="G85" s="2"/>
      <c r="H85" s="2" t="s">
        <v>1</v>
      </c>
      <c r="I85" s="2" t="s">
        <v>2</v>
      </c>
      <c r="J85" s="2" t="s">
        <v>3</v>
      </c>
      <c r="K85" s="2" t="s">
        <v>4</v>
      </c>
      <c r="L85" s="2" t="s">
        <v>5</v>
      </c>
    </row>
    <row r="86">
      <c r="A86">
        <v>0</v>
      </c>
      <c r="G86" s="3" t="s">
        <v>19</v>
      </c>
      <c r="H86">
        <v>0.63846910714285798</v>
      </c>
      <c r="I86">
        <v>0.909114166666667</v>
      </c>
      <c r="J86">
        <v>0.97240821428571445</v>
      </c>
      <c r="K86">
        <v>0.88249291666666663</v>
      </c>
      <c r="L86">
        <v>0.86366666666666692</v>
      </c>
    </row>
    <row r="87">
      <c r="A87">
        <v>0</v>
      </c>
      <c r="G87" s="2" t="s">
        <v>21</v>
      </c>
      <c r="H87">
        <v>0.64074550636904637</v>
      </c>
      <c r="I87">
        <v>0.90951238452380845</v>
      </c>
      <c r="J87">
        <v>0.97071212202381152</v>
      </c>
      <c r="K87">
        <v>0.87797541780951915</v>
      </c>
      <c r="L87">
        <v>0.86568229629761795</v>
      </c>
    </row>
    <row r="88">
      <c r="A88">
        <v>0</v>
      </c>
      <c r="G88" s="2" t="s">
        <v>23</v>
      </c>
      <c r="H88">
        <v>0.65326041201190721</v>
      </c>
      <c r="I88">
        <v>0.98149868115476202</v>
      </c>
      <c r="J88">
        <v>0.99954346191071386</v>
      </c>
      <c r="K88">
        <v>0.92999888506547534</v>
      </c>
      <c r="L88">
        <v>0.89159389680356849</v>
      </c>
    </row>
    <row r="89">
      <c r="A89">
        <v>0</v>
      </c>
    </row>
    <row r="90">
      <c r="A90">
        <v>0</v>
      </c>
    </row>
    <row r="91">
      <c r="A91">
        <v>0</v>
      </c>
    </row>
    <row r="92">
      <c r="A92">
        <v>0</v>
      </c>
    </row>
    <row r="93">
      <c r="A93">
        <v>0</v>
      </c>
    </row>
    <row r="94">
      <c r="A94">
        <v>0</v>
      </c>
    </row>
    <row r="95">
      <c r="A95">
        <v>0</v>
      </c>
    </row>
    <row r="96">
      <c r="A96">
        <v>0</v>
      </c>
    </row>
    <row r="97" ht="15.75">
      <c r="A97">
        <v>0</v>
      </c>
      <c r="G97" s="4" t="s">
        <v>34</v>
      </c>
      <c r="H97" s="2"/>
      <c r="I97" s="2" t="s">
        <v>1</v>
      </c>
      <c r="J97" s="2" t="s">
        <v>2</v>
      </c>
      <c r="K97" s="2" t="s">
        <v>3</v>
      </c>
      <c r="L97" s="2" t="s">
        <v>4</v>
      </c>
      <c r="M97" s="2" t="s">
        <v>5</v>
      </c>
    </row>
    <row r="98">
      <c r="A98">
        <v>0</v>
      </c>
      <c r="H98" s="3" t="s">
        <v>19</v>
      </c>
      <c r="I98">
        <v>0.6437987987987992</v>
      </c>
      <c r="J98">
        <v>0.90451737451737801</v>
      </c>
      <c r="K98">
        <v>0.94303828828829261</v>
      </c>
      <c r="L98">
        <v>0.87217106392106203</v>
      </c>
      <c r="M98">
        <v>0.85548198198198144</v>
      </c>
    </row>
    <row r="99">
      <c r="A99">
        <v>0</v>
      </c>
      <c r="H99" s="2" t="s">
        <v>21</v>
      </c>
      <c r="I99">
        <v>0.64274527389532043</v>
      </c>
      <c r="J99">
        <v>0.90064830673529428</v>
      </c>
      <c r="K99">
        <v>0.94129276141139961</v>
      </c>
      <c r="L99">
        <v>0.8709488254826192</v>
      </c>
      <c r="M99">
        <v>0.84690474290004725</v>
      </c>
    </row>
    <row r="100">
      <c r="A100">
        <v>0</v>
      </c>
      <c r="H100" s="2" t="s">
        <v>23</v>
      </c>
      <c r="I100">
        <v>0.6214229090626342</v>
      </c>
      <c r="J100">
        <v>0.65710198854568569</v>
      </c>
      <c r="K100">
        <v>0.77758720406478521</v>
      </c>
      <c r="L100">
        <v>0.78389039635350444</v>
      </c>
      <c r="M100">
        <v>0.735576491999136</v>
      </c>
    </row>
    <row r="111" ht="15.75">
      <c r="G111" s="4" t="s">
        <v>39</v>
      </c>
      <c r="H111" s="2"/>
      <c r="I111" s="2" t="s">
        <v>1</v>
      </c>
      <c r="J111" s="2" t="s">
        <v>2</v>
      </c>
      <c r="K111" s="2" t="s">
        <v>3</v>
      </c>
      <c r="L111" s="2" t="s">
        <v>4</v>
      </c>
      <c r="M111" s="2" t="s">
        <v>5</v>
      </c>
    </row>
    <row r="112">
      <c r="H112" s="3" t="s">
        <v>19</v>
      </c>
      <c r="I112" s="5">
        <v>0.0126217428946481</v>
      </c>
      <c r="J112" s="5">
        <v>0.0122715448147857</v>
      </c>
      <c r="K112" s="5">
        <v>0.0119844590806669</v>
      </c>
      <c r="L112" s="5">
        <v>0.012535469835165</v>
      </c>
      <c r="M112" s="5">
        <v>0.012301157154075801</v>
      </c>
    </row>
    <row r="113">
      <c r="H113" s="2" t="s">
        <v>21</v>
      </c>
      <c r="I113" s="5">
        <v>0.0126169999985597</v>
      </c>
      <c r="J113" s="5">
        <v>0.0122715448147857</v>
      </c>
      <c r="K113" s="5">
        <v>0.0120006754608181</v>
      </c>
      <c r="L113" s="5">
        <v>0.012530016381137101</v>
      </c>
      <c r="M113" s="5">
        <v>0.012288680520138699</v>
      </c>
    </row>
    <row r="114">
      <c r="H114" s="2" t="s">
        <v>23</v>
      </c>
      <c r="I114" s="5">
        <v>0.011938392867134001</v>
      </c>
      <c r="J114" s="5">
        <v>0.010824034111934701</v>
      </c>
      <c r="K114" s="5">
        <v>0.010440931513280099</v>
      </c>
      <c r="L114" s="5">
        <v>0.011738610581029801</v>
      </c>
      <c r="M114" s="5">
        <v>0.0114222869921164</v>
      </c>
    </row>
    <row r="124" ht="15.75">
      <c r="G124" s="4" t="s">
        <v>40</v>
      </c>
      <c r="H124" s="2"/>
      <c r="I124" s="2" t="s">
        <v>1</v>
      </c>
      <c r="J124" s="2" t="s">
        <v>2</v>
      </c>
      <c r="K124" s="2" t="s">
        <v>3</v>
      </c>
      <c r="L124" s="2" t="s">
        <v>4</v>
      </c>
      <c r="M124" s="2" t="s">
        <v>5</v>
      </c>
    </row>
    <row r="125">
      <c r="H125" s="3" t="s">
        <v>19</v>
      </c>
      <c r="I125">
        <v>0.99529389084529152</v>
      </c>
      <c r="J125">
        <v>0.91089718244908868</v>
      </c>
      <c r="K125">
        <v>0.78367782362442673</v>
      </c>
      <c r="L125">
        <v>0.92458715286416315</v>
      </c>
      <c r="M125">
        <v>0.92756926999525924</v>
      </c>
    </row>
    <row r="126">
      <c r="H126" s="2" t="s">
        <v>21</v>
      </c>
      <c r="I126">
        <v>0.99310882824681479</v>
      </c>
      <c r="J126">
        <v>0.90748884531146679</v>
      </c>
      <c r="K126">
        <v>0.78674335889304037</v>
      </c>
      <c r="L126">
        <v>0.92553045628546404</v>
      </c>
      <c r="M126">
        <v>0.92392629094004963</v>
      </c>
    </row>
    <row r="127">
      <c r="H127" s="2" t="s">
        <v>23</v>
      </c>
      <c r="I127">
        <v>0.97515854346365349</v>
      </c>
      <c r="J127">
        <v>0.4480196091939912</v>
      </c>
      <c r="K127">
        <v>0.35507248596638319</v>
      </c>
      <c r="L127">
        <v>0.70217597840968915</v>
      </c>
      <c r="M127">
        <v>0.80260589100218482</v>
      </c>
    </row>
    <row r="137" ht="15">
      <c r="G137" s="4" t="s">
        <v>41</v>
      </c>
      <c r="H137" s="2"/>
      <c r="I137" s="2" t="s">
        <v>1</v>
      </c>
      <c r="J137" s="2" t="s">
        <v>2</v>
      </c>
      <c r="K137" s="2" t="s">
        <v>3</v>
      </c>
      <c r="L137" s="2" t="s">
        <v>4</v>
      </c>
      <c r="M137" s="2" t="s">
        <v>5</v>
      </c>
    </row>
    <row r="138">
      <c r="H138" s="3" t="s">
        <v>19</v>
      </c>
      <c r="I138">
        <v>0.97751272699667857</v>
      </c>
      <c r="J138">
        <v>0.81825166005185701</v>
      </c>
      <c r="K138">
        <v>0.74108014689270707</v>
      </c>
      <c r="L138">
        <v>0.92633130035589295</v>
      </c>
      <c r="M138">
        <v>0.87259662617950162</v>
      </c>
    </row>
    <row r="139">
      <c r="H139" s="2" t="s">
        <v>21</v>
      </c>
      <c r="I139">
        <v>0.97709018978502993</v>
      </c>
      <c r="J139">
        <v>0.81701946662508917</v>
      </c>
      <c r="K139">
        <v>0.73515775300884356</v>
      </c>
      <c r="L139">
        <v>0.91896932350087635</v>
      </c>
      <c r="M139">
        <v>0.87229889009848338</v>
      </c>
    </row>
    <row r="140">
      <c r="H140" s="2" t="s">
        <v>23</v>
      </c>
      <c r="I140">
        <v>0.99281490456879773</v>
      </c>
      <c r="J140">
        <v>0.99878075114291087</v>
      </c>
      <c r="K140">
        <v>0.99637808021756002</v>
      </c>
      <c r="L140">
        <v>0.99546950795612632</v>
      </c>
      <c r="M140">
        <v>0.98064878279073164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2023-06-24T11:12:34Z</dcterms:created>
  <dcterms:modified xsi:type="dcterms:W3CDTF">2023-06-27T08:20:43Z</dcterms:modified>
</cp:coreProperties>
</file>