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G:\Self Review\"/>
    </mc:Choice>
  </mc:AlternateContent>
  <bookViews>
    <workbookView xWindow="0" yWindow="0" windowWidth="20640" windowHeight="9396"/>
  </bookViews>
  <sheets>
    <sheet name="CheckList for APL" sheetId="2" r:id="rId1"/>
  </sheets>
  <definedNames>
    <definedName name="_xlnm._FilterDatabase" localSheetId="0" hidden="1">'CheckList for APL'!$B$9:$H$83</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0">'CheckList for APL'!$A$1:$I$84</definedName>
    <definedName name="_xlnm.Print_Titles" localSheetId="0">'CheckList for APL'!$9:$9</definedName>
  </definedNames>
  <calcPr calcId="152511"/>
</workbook>
</file>

<file path=xl/sharedStrings.xml><?xml version="1.0" encoding="utf-8"?>
<sst xmlns="http://schemas.openxmlformats.org/spreadsheetml/2006/main" count="285" uniqueCount="177">
  <si>
    <t>Purpose</t>
  </si>
  <si>
    <t>To guide you in conducting an effective code review.</t>
  </si>
  <si>
    <t>Indent</t>
  </si>
  <si>
    <t>Coding Style usage.</t>
  </si>
  <si>
    <t>Make sure an object is instantiated using the new operator before any of its methods or attributes are used.</t>
  </si>
  <si>
    <t>Comment</t>
  </si>
  <si>
    <t>Function name, Global function name, Static function name.</t>
  </si>
  <si>
    <t>Check name spelling and use. Is it consistent?</t>
  </si>
  <si>
    <t>Function parameter value, Reference Arguments</t>
  </si>
  <si>
    <t>Function Returns</t>
  </si>
  <si>
    <t>Coding Style for control statement.</t>
  </si>
  <si>
    <t>Check if error handling is performed in all places?</t>
  </si>
  <si>
    <t xml:space="preserve">Check whether finally block is used to cleanup resources </t>
  </si>
  <si>
    <t>NULL</t>
  </si>
  <si>
    <t>Is set to Null before use ?</t>
  </si>
  <si>
    <t>Is memory is allocated before use and released after use ?</t>
  </si>
  <si>
    <t xml:space="preserve">Verify that Code or comment should not exceed 80 characters in one line. </t>
  </si>
  <si>
    <t>Verify documents comments immediately before declarations of interfaces, classes, member functions and fields (variables).</t>
  </si>
  <si>
    <t xml:space="preserve">File </t>
  </si>
  <si>
    <t>Verify that all files are properly declared.</t>
  </si>
  <si>
    <t>Verify that all files are properly opened.</t>
  </si>
  <si>
    <t>Verify that all files are properly closed.</t>
  </si>
  <si>
    <t>Before/After ("+" ,"-", ",", "=")</t>
  </si>
  <si>
    <t>Check for blank spaces between arithmetic expression.</t>
  </si>
  <si>
    <t>Check for blank space in syntax.</t>
  </si>
  <si>
    <t>System.out.print(ln)</t>
  </si>
  <si>
    <t>Check whether unnecessary print statement still exists?</t>
  </si>
  <si>
    <t xml:space="preserve">Project Code </t>
  </si>
  <si>
    <t xml:space="preserve">Module Name </t>
  </si>
  <si>
    <t xml:space="preserve">Development Input File Name </t>
  </si>
  <si>
    <t>(Program) File Name</t>
  </si>
  <si>
    <t>Lines of Codes Changed</t>
  </si>
  <si>
    <t>Check Class names, Uppercase first character and uppercase on word breaks.  Class names should not contain underscores or hyphens. E.g.. MyClassName</t>
  </si>
  <si>
    <t>Check function calling format. parameters is consistence?</t>
  </si>
  <si>
    <t>Does JavaScript error occur when ',.:&lt;&gt;;?!@#$%^&amp;*" is entered in textboxes, comboboxes, lists, etc</t>
  </si>
  <si>
    <t>Is the page state (e.g. sorting order, data input on prev/next page, etc) maintained while using the page navigation buttons ?</t>
  </si>
  <si>
    <t>After adding MAX data is the appearance of data display screen correct (e.g. center align, text wrap, etc)</t>
  </si>
  <si>
    <t>Transaction</t>
  </si>
  <si>
    <t>Is the update date field of the database getting updated with the current date time for every update ?</t>
  </si>
  <si>
    <t>Developer Name</t>
    <phoneticPr fontId="1"/>
  </si>
  <si>
    <t>Development End Date</t>
    <phoneticPr fontId="1"/>
  </si>
  <si>
    <t>Reviewer Name</t>
    <phoneticPr fontId="1"/>
  </si>
  <si>
    <t>Review Start Date</t>
    <phoneticPr fontId="1"/>
  </si>
  <si>
    <t>Review End Date</t>
    <phoneticPr fontId="1"/>
  </si>
  <si>
    <t>Category</t>
    <phoneticPr fontId="1"/>
  </si>
  <si>
    <t>Developer Status</t>
    <phoneticPr fontId="1"/>
  </si>
  <si>
    <t>Reviewer Status</t>
    <phoneticPr fontId="1"/>
  </si>
  <si>
    <t>Reviewer Comments</t>
    <phoneticPr fontId="1"/>
  </si>
  <si>
    <t>General</t>
    <phoneticPr fontId="1"/>
  </si>
  <si>
    <t>Header</t>
    <phoneticPr fontId="1"/>
  </si>
  <si>
    <t>Verify that unused import/using are deleted.</t>
    <phoneticPr fontId="1"/>
  </si>
  <si>
    <t>Name</t>
    <phoneticPr fontId="1"/>
  </si>
  <si>
    <t>Class Names, Method Name, Member variable, Variable Name, 
Static Variable, Global variable, Global function, Constant Name.</t>
    <phoneticPr fontId="1"/>
  </si>
  <si>
    <t>Check the spelling.</t>
    <phoneticPr fontId="1"/>
  </si>
  <si>
    <t xml:space="preserve">Check whether it is relevant to logic. </t>
    <phoneticPr fontId="1"/>
  </si>
  <si>
    <t>Check package names /namespace are as per naming conventions defined in coding standards.</t>
    <phoneticPr fontId="1"/>
  </si>
  <si>
    <t>Variable Names, Lowercase first character and uppercase on word breaks.
Eg.strLastName</t>
    <phoneticPr fontId="1"/>
  </si>
  <si>
    <t>Is scope well defined? Private, public ,static, final is used?</t>
    <phoneticPr fontId="1"/>
  </si>
  <si>
    <t>Is Prefix of variable and function are as per naming conventions defined in coding standards.</t>
    <phoneticPr fontId="1"/>
  </si>
  <si>
    <t>Check Component Naming  are as per naming conventions defined in coding standards.</t>
    <phoneticPr fontId="1"/>
  </si>
  <si>
    <t xml:space="preserve">Function </t>
    <phoneticPr fontId="1"/>
  </si>
  <si>
    <t>Check function return value for Error status. Is it consistent?</t>
    <phoneticPr fontId="1"/>
  </si>
  <si>
    <t>Check function return value for Return value convention. Is it consistent?</t>
    <phoneticPr fontId="1"/>
  </si>
  <si>
    <t>Ensure that the {} are well aligned</t>
    <phoneticPr fontId="1"/>
  </si>
  <si>
    <t>Ensure that the {} are properly opened &amp; closed.</t>
    <phoneticPr fontId="1"/>
  </si>
  <si>
    <t>Ensure that the String type variables are not checked using "==" operator.</t>
    <phoneticPr fontId="1"/>
  </si>
  <si>
    <t>Ensure that code for control statement always be in {}</t>
    <phoneticPr fontId="1"/>
  </si>
  <si>
    <t>Hardcode</t>
    <phoneticPr fontId="1"/>
  </si>
  <si>
    <t>Hardcode string and usage of RC file concept and use #define.</t>
    <phoneticPr fontId="1"/>
  </si>
  <si>
    <t>Exception</t>
    <phoneticPr fontId="1"/>
  </si>
  <si>
    <t>Is Generic error handling is performed in all places?</t>
    <phoneticPr fontId="1"/>
  </si>
  <si>
    <t>Memory</t>
    <phoneticPr fontId="1"/>
  </si>
  <si>
    <t>Comment</t>
    <phoneticPr fontId="1"/>
  </si>
  <si>
    <t>If properties file is used, are the Japanese comments seen properly (even after the file is edited programmatically</t>
    <phoneticPr fontId="1"/>
  </si>
  <si>
    <t>File</t>
    <phoneticPr fontId="1"/>
  </si>
  <si>
    <t>Blank</t>
    <phoneticPr fontId="1"/>
  </si>
  <si>
    <t>Page Encoding</t>
    <phoneticPr fontId="1"/>
  </si>
  <si>
    <t>Session</t>
    <phoneticPr fontId="1"/>
  </si>
  <si>
    <t>Is the user redirected to Login page, Welcome page, Index page in case if the session expires ?</t>
    <phoneticPr fontId="1"/>
  </si>
  <si>
    <t>Special Characters</t>
    <phoneticPr fontId="1"/>
  </si>
  <si>
    <t>Are special characters like ',.:&lt;&gt;;?!@#$%^&amp;*" to be displayed in textboxes, comboboxes, lists, etc handled properly</t>
    <phoneticPr fontId="1"/>
  </si>
  <si>
    <t>Reset</t>
    <phoneticPr fontId="1"/>
  </si>
  <si>
    <t>Is the Reset \ Clear button restoring the screen to the state as it was when first loaded?</t>
    <phoneticPr fontId="1"/>
  </si>
  <si>
    <t>Paging</t>
    <phoneticPr fontId="1"/>
  </si>
  <si>
    <t>If paging is present,  is it implemented properly (do the navigation buttons work, are the no of pages correct, etc)</t>
    <phoneticPr fontId="1"/>
  </si>
  <si>
    <t>Max length check</t>
    <phoneticPr fontId="1"/>
  </si>
  <si>
    <t>Is alphabetical check, numeric check, alphanumeric check, URL check implemented while input/edit of any values ?</t>
    <phoneticPr fontId="1"/>
  </si>
  <si>
    <t>Page Submit</t>
    <phoneticPr fontId="1"/>
  </si>
  <si>
    <t>Sorting</t>
    <phoneticPr fontId="1"/>
  </si>
  <si>
    <t>Database</t>
    <phoneticPr fontId="1"/>
  </si>
  <si>
    <t>Before Update or Delete is the check for existence of record implemented ?</t>
    <phoneticPr fontId="1"/>
  </si>
  <si>
    <t>Is the NULL check performed for all the data values before Insert/Update into the database ?</t>
    <phoneticPr fontId="1"/>
  </si>
  <si>
    <t>Icon</t>
    <phoneticPr fontId="1"/>
  </si>
  <si>
    <t>Is the MSG BOX icon display correctly for Information, Confirmation, Warning &amp; Error?</t>
    <phoneticPr fontId="1"/>
  </si>
  <si>
    <t>Message</t>
    <phoneticPr fontId="1"/>
  </si>
  <si>
    <t>Providing Access to Instance and Class Variables? Private, public, static, final is used?</t>
    <phoneticPr fontId="1"/>
  </si>
  <si>
    <t>Ensure that the Boolean type variables are checked using "==" operator.</t>
  </si>
  <si>
    <t>Does the error message point to exact cause of the error \ exception</t>
  </si>
  <si>
    <t>Is the page state (e.g. sorting order, data input on previous/next page, etc) maintained after the record is edited \ updated \ deleted ?</t>
  </si>
  <si>
    <t xml:space="preserve">Message Boxes </t>
  </si>
  <si>
    <t>Is correct error message shown for the corresponding error ?</t>
  </si>
  <si>
    <t>Control</t>
    <phoneticPr fontId="1"/>
  </si>
  <si>
    <t>Import/using</t>
    <phoneticPr fontId="1"/>
  </si>
  <si>
    <t>Try and catch statement</t>
    <phoneticPr fontId="1"/>
  </si>
  <si>
    <t>Print</t>
    <phoneticPr fontId="1"/>
  </si>
  <si>
    <t>Is sorting implemented properly (when displaying a list) irrespective of alphabet case (e.g. All "B" &amp; "b" records should appear only after "A" &amp; "a" records) ?</t>
    <phoneticPr fontId="1"/>
  </si>
  <si>
    <t>Verify that switch-case statements for cleaner and faster algorithm rather than using if - else statement</t>
    <phoneticPr fontId="1"/>
  </si>
  <si>
    <t>JIP \ HTML</t>
    <phoneticPr fontId="1"/>
  </si>
  <si>
    <t>Check Class names, Uppercase first character and uppercase on word breaks.  Class names should not contain underscores or hyphens. Eg. MyClassName</t>
    <phoneticPr fontId="1"/>
  </si>
  <si>
    <t>Is scope well defined? Private, public ,static, final is used?</t>
    <phoneticPr fontId="1"/>
  </si>
  <si>
    <t>Is the comment making sense logically?</t>
    <phoneticPr fontId="1"/>
  </si>
  <si>
    <t>Is the comment framing / grammatically correct?</t>
    <phoneticPr fontId="1"/>
  </si>
  <si>
    <t xml:space="preserve">Is the comment as per the decided format? </t>
    <phoneticPr fontId="1"/>
  </si>
  <si>
    <t>Verify Tab Spacing. (1 tab = 4 space)</t>
  </si>
  <si>
    <t xml:space="preserve"> </t>
  </si>
  <si>
    <t>What to  check</t>
  </si>
  <si>
    <t>How to do</t>
  </si>
  <si>
    <t>If more than 2 if - else is used; need to convert them to switch-case</t>
  </si>
  <si>
    <t>Visual Studio-&gt;Tools-&gt;Options-&gt;Text Editor-&gt;All Languages-&gt;Tabs, Change Tab to use "Insert Spaces" instead of "Keep Tabs" and Tab Size = 4</t>
  </si>
  <si>
    <t>Use only the required Namespaces</t>
  </si>
  <si>
    <t>Right click-&gt;Organize Using-&gt;Remove Unused Usings</t>
  </si>
  <si>
    <t>Visual Studio generates a warning, if object is used before instantiation; need to verify it</t>
  </si>
  <si>
    <t>Remove unused variables, functions and fields.</t>
  </si>
  <si>
    <t>Visual Studio generates a warning, if variables, functions and fields are unused.</t>
  </si>
  <si>
    <t>Verify that only specific classes are in the using statements</t>
  </si>
  <si>
    <t>There should not be a statement like "using System*", instead it should be "using System.Collections.Generic"</t>
  </si>
  <si>
    <t>Need to verify</t>
  </si>
  <si>
    <t>Refer SVN\Templates\Internal\Coding convention.xls</t>
  </si>
  <si>
    <t>check the compile time error</t>
  </si>
  <si>
    <t>In Tools&gt;&gt; Options, select Text Editor &gt;&gt; All Languages &gt;&gt; Tabs, and then select Smart from the Indenting group box.
Or Select the text you want to align and press CTRL+K, CTRL+F</t>
  </si>
  <si>
    <t>Check if no hardcoded literals used in coding?</t>
  </si>
  <si>
    <t>Do Not Pass Literals As Localized Parameter,use resx file</t>
  </si>
  <si>
    <t>Use Try-Catch Block and verify</t>
  </si>
  <si>
    <t>Use exception class after handling all specific exceptions.</t>
  </si>
  <si>
    <t>Are all system \ runtime errors or exceptions getting logged \ written to a log file?</t>
  </si>
  <si>
    <t>use Log() at the time of exception handling with proper message</t>
  </si>
  <si>
    <t>always use finally block with Try and catch as it always execute irrespective of errors. Clean up all resources that are allocated in a try block</t>
  </si>
  <si>
    <t xml:space="preserve">Handle all the specific exception with relevant message </t>
  </si>
  <si>
    <t>Cleanup Code is used?</t>
  </si>
  <si>
    <t>release the memory in Finally block</t>
  </si>
  <si>
    <t>Remove unused and disposable IDE inserted comment</t>
  </si>
  <si>
    <t>Toggle Comment- Ctrl+/
If the shortcut is not registered, please set it as "TOOLS" -&gt; "Options" -&gt; "Environment" -&gt; "Keyboard".
The command name is "Edit.ToggleComment".</t>
  </si>
  <si>
    <t>Close the file in Finally block</t>
  </si>
  <si>
    <t>%@ Page RequestEncoding="utf-8" ResponseEncoding="utf-8" %</t>
  </si>
  <si>
    <t>To set the encoding for an individual page, set the RequestEncoding and ResponseEncoding attributes of the @ Page directive:</t>
  </si>
  <si>
    <t>Is the existence of session checked in every ASP page ?</t>
  </si>
  <si>
    <t>Prefer events available in global.asax and validate session in each and every form load</t>
  </si>
  <si>
    <t>Redirect to relevant page if session expires</t>
  </si>
  <si>
    <t>Is the user automatically redirected to the Login page, Welcome page, Index page if the user tries to access the ASP pages directly without Login by directly typing the URL in the browser address bar ?</t>
  </si>
  <si>
    <t>Are special characters like ',.:&lt;&gt;;?!@#$%^&amp;*" to be displayed in HTML\ASP pages handled properly</t>
  </si>
  <si>
    <t>create A Button click event and reset the values</t>
  </si>
  <si>
    <t>Is MAX check for no. of characters implemented for every input field. Is the issue of Double byte/Single byte taken into consideration while doing the MAX check ?</t>
  </si>
  <si>
    <t>Perform the validation and verify</t>
  </si>
  <si>
    <t>On every refresh of page, is the page being submitted ?</t>
  </si>
  <si>
    <t>1. Redirect to same page.
2. View state Session approach</t>
  </si>
  <si>
    <t>Get the data using primary key and if rows.count is not null then delete and update</t>
  </si>
  <si>
    <t>get the current date and time using DateTime.now and insert this in DB</t>
  </si>
  <si>
    <t>Put the Icons in Resource.resx and get from there</t>
  </si>
  <si>
    <t>Message should be relavant to discribe the error.</t>
  </si>
  <si>
    <t>Tools&gt;&gt; Options, select Text Editor &gt;&gt; C# &gt;&gt;IntelliSense</t>
  </si>
  <si>
    <t>Use HTML Entities</t>
  </si>
  <si>
    <t>Is text wrap implemented for table columns where there is a possibility of large data text being displayed ?</t>
  </si>
  <si>
    <t>Use the property of white-space: normal; or word-break: break-all;</t>
  </si>
  <si>
    <t>Get the data using primary key and if rows.count is not null or 0 then delete and update</t>
  </si>
  <si>
    <t>Check function should not return NULL value.</t>
  </si>
  <si>
    <t>check if (!DataExists)</t>
  </si>
  <si>
    <t>DOTNS</t>
    <phoneticPr fontId="1"/>
  </si>
  <si>
    <t>Basic ASP.NET</t>
    <phoneticPr fontId="1"/>
  </si>
  <si>
    <t>Pranit Chimurkar</t>
    <phoneticPr fontId="1"/>
  </si>
  <si>
    <t>OK</t>
  </si>
  <si>
    <t>OK</t>
    <phoneticPr fontId="1"/>
  </si>
  <si>
    <t>NG</t>
  </si>
  <si>
    <t>NA</t>
  </si>
  <si>
    <t>Need to verify</t>
    <phoneticPr fontId="1"/>
  </si>
  <si>
    <t>Tools &gt;&gt; Options &gt;&gt; Text Editor &gt;&gt; All Languages &gt;&gt; General &gt;&gt; Select Word Wrap.
VS also display character count in bottom right for each line</t>
    <phoneticPr fontId="1"/>
  </si>
  <si>
    <t>Verify inline comments are used wherever necessary
e.g.. String strCountry = ""; // Stores the value of session variable ssCountry.</t>
    <phoneticPr fontId="1"/>
  </si>
  <si>
    <t>Day9_10.Trace.aspx</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</si>
</sst>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Blue]General"/>
    <numFmt numFmtId="165" formatCode="[Blue]yyyy/mm/dd;[Red]@"/>
  </numFmts>
  <fonts count="13">
    <font>
      <sz val="11"/>
      <name val="ＭＳ Ｐゴシック"/>
      <family val="3"/>
      <charset val="128"/>
    </font>
    <font>
      <sz val="6"/>
      <name val="ＭＳ Ｐゴシック"/>
      <family val="3"/>
      <charset val="128"/>
    </font>
    <font>
      <sz val="12"/>
      <name val="Times New Roman"/>
      <family val="1"/>
    </font>
    <font>
      <b/>
      <sz val="12"/>
      <name val="Times New Roman"/>
      <family val="1"/>
    </font>
    <font>
      <sz val="12"/>
      <color indexed="8"/>
      <name val="Times New Roman"/>
      <family val="1"/>
    </font>
    <font>
      <sz val="12"/>
      <name val="ＭＳ ゴシック"/>
      <family val="3"/>
      <charset val="128"/>
    </font>
    <font>
      <b/>
      <sz val="12"/>
      <color indexed="12"/>
      <name val="Times New Roman"/>
      <family val="1"/>
    </font>
    <font>
      <sz val="11"/>
      <color indexed="12"/>
      <name val="ＭＳ Ｐゴシック"/>
      <family val="3"/>
      <charset val="128"/>
    </font>
    <font>
      <sz val="8"/>
      <name val="Bell MT"/>
      <family val="1"/>
    </font>
    <font>
      <sz val="8"/>
      <name val="ＭＳ Ｐゴシック"/>
      <family val="3"/>
      <charset val="128"/>
    </font>
    <font>
      <sz val="8"/>
      <name val="Times New Roman"/>
      <family val="1"/>
    </font>
    <font>
      <sz val="12"/>
      <name val="ＭＳ Ｐゴシック"/>
      <family val="3"/>
      <charset val="128"/>
    </font>
    <font>
      <u/>
      <sz val="9.35"/>
      <color theme="10"/>
      <name val="ＭＳ Ｐゴシック"/>
      <family val="3"/>
      <charset val="128"/>
    </font>
  </fonts>
  <fills count="5">
    <fill>
      <patternFill patternType="none"/>
    </fill>
    <fill>
      <patternFill patternType="gray125"/>
    </fill>
    <fill>
      <patternFill patternType="solid">
        <fgColor indexed="47"/>
        <bgColor indexed="64"/>
      </patternFill>
    </fill>
    <fill>
      <patternFill patternType="solid">
        <fgColor indexed="41"/>
        <bgColor indexed="64"/>
      </patternFill>
    </fill>
    <fill>
      <patternFill patternType="solid">
        <fgColor indexed="9"/>
        <bgColor indexed="64"/>
      </patternFill>
    </fill>
  </fills>
  <borders count="41">
    <border>
      <left/>
      <right/>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right style="thin">
        <color indexed="64"/>
      </right>
      <top style="medium">
        <color indexed="64"/>
      </top>
      <bottom style="thin">
        <color indexed="64"/>
      </bottom>
      <diagonal/>
    </border>
    <border>
      <left/>
      <right style="thin">
        <color indexed="64"/>
      </right>
      <top/>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medium">
        <color indexed="64"/>
      </top>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s>
  <cellStyleXfs count="3">
    <xf numFmtId="0" fontId="0" fillId="0" borderId="0"/>
    <xf numFmtId="0" fontId="5" fillId="0" borderId="0"/>
    <xf numFmtId="0" fontId="12" fillId="0" borderId="0" applyNumberFormat="0" applyFill="0" applyBorder="0" applyAlignment="0" applyProtection="0">
      <alignment vertical="top"/>
      <protection locked="0"/>
    </xf>
  </cellStyleXfs>
  <cellXfs count="115">
    <xf numFmtId="0" fontId="0" fillId="0" borderId="0" xfId="0"/>
    <xf numFmtId="0" fontId="2" fillId="0" borderId="0" xfId="0" applyFont="1" applyAlignment="1">
      <alignment horizontal="left" vertical="top" wrapText="1"/>
    </xf>
    <xf numFmtId="0" fontId="2" fillId="0" borderId="0" xfId="0" applyFont="1" applyFill="1" applyAlignment="1">
      <alignment horizontal="left" vertical="top" wrapText="1"/>
    </xf>
    <xf numFmtId="0" fontId="3" fillId="2" borderId="1" xfId="0" applyFont="1" applyFill="1" applyBorder="1" applyAlignment="1" applyProtection="1">
      <alignment horizontal="left" vertical="top" wrapText="1"/>
    </xf>
    <xf numFmtId="0" fontId="3" fillId="2" borderId="2" xfId="0" applyFont="1" applyFill="1" applyBorder="1" applyAlignment="1" applyProtection="1">
      <alignment horizontal="left" vertical="top" wrapText="1"/>
    </xf>
    <xf numFmtId="0" fontId="3" fillId="2" borderId="3" xfId="0" applyFont="1" applyFill="1" applyBorder="1" applyAlignment="1" applyProtection="1">
      <alignment horizontal="left" vertical="top" wrapText="1"/>
    </xf>
    <xf numFmtId="0" fontId="2" fillId="3" borderId="4" xfId="0" applyFont="1" applyFill="1" applyBorder="1" applyAlignment="1" applyProtection="1">
      <alignment horizontal="left" vertical="top" wrapText="1"/>
    </xf>
    <xf numFmtId="0" fontId="2" fillId="3" borderId="5" xfId="0" applyFont="1" applyFill="1" applyBorder="1" applyAlignment="1" applyProtection="1">
      <alignment horizontal="left" vertical="top" wrapText="1"/>
    </xf>
    <xf numFmtId="0" fontId="2" fillId="3" borderId="6" xfId="0" applyFont="1" applyFill="1" applyBorder="1" applyAlignment="1" applyProtection="1">
      <alignment horizontal="left" vertical="top" wrapText="1"/>
    </xf>
    <xf numFmtId="0" fontId="2" fillId="3" borderId="7" xfId="0" applyFont="1" applyFill="1" applyBorder="1" applyAlignment="1" applyProtection="1">
      <alignment horizontal="left" vertical="top" wrapText="1"/>
    </xf>
    <xf numFmtId="0" fontId="2" fillId="3" borderId="8" xfId="0" applyFont="1" applyFill="1" applyBorder="1" applyAlignment="1" applyProtection="1">
      <alignment horizontal="left" vertical="top" wrapText="1"/>
    </xf>
    <xf numFmtId="0" fontId="2" fillId="3" borderId="5" xfId="0" applyFont="1" applyFill="1" applyBorder="1" applyAlignment="1" applyProtection="1">
      <alignment vertical="top" wrapText="1"/>
    </xf>
    <xf numFmtId="0" fontId="2" fillId="3" borderId="8" xfId="0" applyFont="1" applyFill="1" applyBorder="1" applyAlignment="1" applyProtection="1">
      <alignment vertical="top" wrapText="1"/>
    </xf>
    <xf numFmtId="0" fontId="10" fillId="2" borderId="11" xfId="0" applyFont="1" applyFill="1" applyBorder="1" applyAlignment="1" applyProtection="1">
      <alignment horizontal="left" vertical="center" textRotation="255" shrinkToFit="1"/>
    </xf>
    <xf numFmtId="0" fontId="2" fillId="3" borderId="12" xfId="0" applyFont="1" applyFill="1" applyBorder="1" applyAlignment="1" applyProtection="1">
      <alignment horizontal="left" vertical="top" wrapText="1"/>
    </xf>
    <xf numFmtId="0" fontId="2" fillId="3" borderId="13" xfId="0" applyFont="1" applyFill="1" applyBorder="1" applyAlignment="1" applyProtection="1">
      <alignment horizontal="left" vertical="top" wrapText="1"/>
    </xf>
    <xf numFmtId="0" fontId="4" fillId="3" borderId="5" xfId="0" applyFont="1" applyFill="1" applyBorder="1" applyAlignment="1" applyProtection="1">
      <alignment horizontal="left" vertical="top" wrapText="1"/>
    </xf>
    <xf numFmtId="0" fontId="4" fillId="3" borderId="6" xfId="0" applyFont="1" applyFill="1" applyBorder="1" applyAlignment="1" applyProtection="1">
      <alignment horizontal="left" vertical="top" wrapText="1"/>
    </xf>
    <xf numFmtId="0" fontId="4" fillId="3" borderId="8" xfId="0" applyFont="1" applyFill="1" applyBorder="1" applyAlignment="1" applyProtection="1">
      <alignment horizontal="left" vertical="top" wrapText="1"/>
    </xf>
    <xf numFmtId="0" fontId="2" fillId="3" borderId="15" xfId="0" applyFont="1" applyFill="1" applyBorder="1" applyAlignment="1" applyProtection="1">
      <alignment horizontal="left" vertical="top" wrapText="1"/>
    </xf>
    <xf numFmtId="0" fontId="4" fillId="3" borderId="13" xfId="0" applyFont="1" applyFill="1" applyBorder="1" applyAlignment="1" applyProtection="1">
      <alignment horizontal="left" vertical="top" wrapText="1"/>
    </xf>
    <xf numFmtId="164" fontId="4" fillId="0" borderId="5" xfId="0" applyNumberFormat="1" applyFont="1" applyBorder="1" applyAlignment="1" applyProtection="1">
      <alignment horizontal="left" vertical="top" wrapText="1"/>
      <protection locked="0"/>
    </xf>
    <xf numFmtId="164" fontId="2" fillId="0" borderId="16" xfId="0" applyNumberFormat="1" applyFont="1" applyBorder="1" applyAlignment="1" applyProtection="1">
      <alignment vertical="top" wrapText="1"/>
      <protection locked="0"/>
    </xf>
    <xf numFmtId="164" fontId="4" fillId="0" borderId="6" xfId="0" applyNumberFormat="1" applyFont="1" applyBorder="1" applyAlignment="1" applyProtection="1">
      <alignment horizontal="left" vertical="top" wrapText="1"/>
      <protection locked="0"/>
    </xf>
    <xf numFmtId="164" fontId="2" fillId="0" borderId="17" xfId="0" applyNumberFormat="1" applyFont="1" applyBorder="1" applyAlignment="1" applyProtection="1">
      <alignment vertical="top" wrapText="1"/>
      <protection locked="0"/>
    </xf>
    <xf numFmtId="164" fontId="4" fillId="0" borderId="8" xfId="0" applyNumberFormat="1" applyFont="1" applyBorder="1" applyAlignment="1" applyProtection="1">
      <alignment horizontal="left" vertical="top" wrapText="1"/>
      <protection locked="0"/>
    </xf>
    <xf numFmtId="164" fontId="2" fillId="0" borderId="18" xfId="0" applyNumberFormat="1" applyFont="1" applyBorder="1" applyAlignment="1" applyProtection="1">
      <alignment vertical="top" wrapText="1"/>
      <protection locked="0"/>
    </xf>
    <xf numFmtId="164" fontId="4" fillId="0" borderId="13" xfId="0" applyNumberFormat="1" applyFont="1" applyBorder="1" applyAlignment="1" applyProtection="1">
      <alignment horizontal="left" vertical="top" wrapText="1"/>
      <protection locked="0"/>
    </xf>
    <xf numFmtId="0" fontId="10" fillId="2" borderId="11" xfId="0" applyFont="1" applyFill="1" applyBorder="1" applyAlignment="1" applyProtection="1">
      <alignment vertical="center" textRotation="255" shrinkToFit="1"/>
    </xf>
    <xf numFmtId="164" fontId="2" fillId="0" borderId="17" xfId="0" applyNumberFormat="1" applyFont="1" applyBorder="1" applyAlignment="1" applyProtection="1">
      <alignment horizontal="left" vertical="top" wrapText="1"/>
      <protection locked="0"/>
    </xf>
    <xf numFmtId="164" fontId="2" fillId="0" borderId="18" xfId="0" applyNumberFormat="1" applyFont="1" applyBorder="1" applyAlignment="1" applyProtection="1">
      <alignment horizontal="left" vertical="top" wrapText="1"/>
      <protection locked="0"/>
    </xf>
    <xf numFmtId="164" fontId="2" fillId="0" borderId="16" xfId="0" applyNumberFormat="1" applyFont="1" applyBorder="1" applyAlignment="1" applyProtection="1">
      <alignment horizontal="left" vertical="top" wrapText="1"/>
      <protection locked="0"/>
    </xf>
    <xf numFmtId="164" fontId="2" fillId="0" borderId="19" xfId="0" applyNumberFormat="1" applyFont="1" applyBorder="1" applyAlignment="1" applyProtection="1">
      <alignment horizontal="left" vertical="top" wrapText="1"/>
      <protection locked="0"/>
    </xf>
    <xf numFmtId="164" fontId="2" fillId="4" borderId="16" xfId="0" applyNumberFormat="1" applyFont="1" applyFill="1" applyBorder="1" applyAlignment="1" applyProtection="1">
      <alignment horizontal="left" vertical="center" wrapText="1"/>
      <protection locked="0"/>
    </xf>
    <xf numFmtId="164" fontId="2" fillId="0" borderId="17" xfId="0" applyNumberFormat="1" applyFont="1" applyBorder="1" applyAlignment="1" applyProtection="1">
      <alignment horizontal="left" vertical="center" wrapText="1"/>
      <protection locked="0"/>
    </xf>
    <xf numFmtId="165" fontId="2" fillId="0" borderId="17" xfId="0" applyNumberFormat="1" applyFont="1" applyBorder="1" applyAlignment="1" applyProtection="1">
      <alignment vertical="center" wrapText="1"/>
      <protection locked="0"/>
    </xf>
    <xf numFmtId="0" fontId="3" fillId="2" borderId="6" xfId="0" applyFont="1" applyFill="1" applyBorder="1" applyAlignment="1" applyProtection="1">
      <alignment vertical="center" wrapText="1"/>
    </xf>
    <xf numFmtId="0" fontId="3" fillId="2" borderId="5" xfId="0" applyFont="1" applyFill="1" applyBorder="1" applyAlignment="1" applyProtection="1">
      <alignment vertical="center" wrapText="1"/>
    </xf>
    <xf numFmtId="164" fontId="2" fillId="0" borderId="34" xfId="0" applyNumberFormat="1" applyFont="1" applyBorder="1" applyAlignment="1" applyProtection="1">
      <alignment horizontal="left" vertical="top" wrapText="1"/>
      <protection locked="0"/>
    </xf>
    <xf numFmtId="14" fontId="2" fillId="0" borderId="38" xfId="0" applyNumberFormat="1" applyFont="1" applyFill="1" applyBorder="1" applyAlignment="1" applyProtection="1">
      <alignment vertical="top"/>
      <protection locked="0"/>
    </xf>
    <xf numFmtId="0" fontId="2" fillId="3" borderId="10" xfId="0" applyFont="1" applyFill="1" applyBorder="1" applyAlignment="1" applyProtection="1">
      <alignment horizontal="left" vertical="top" wrapText="1"/>
    </xf>
    <xf numFmtId="0" fontId="2" fillId="3" borderId="9" xfId="0" applyFont="1" applyFill="1" applyBorder="1" applyAlignment="1" applyProtection="1">
      <alignment horizontal="left" vertical="top" wrapText="1"/>
    </xf>
    <xf numFmtId="0" fontId="3" fillId="2" borderId="8" xfId="0" applyFont="1" applyFill="1" applyBorder="1" applyAlignment="1" applyProtection="1">
      <alignment horizontal="left" vertical="top" wrapText="1"/>
    </xf>
    <xf numFmtId="0" fontId="2" fillId="3" borderId="14" xfId="0" applyFont="1" applyFill="1" applyBorder="1" applyAlignment="1" applyProtection="1">
      <alignment horizontal="left" vertical="top" wrapText="1"/>
    </xf>
    <xf numFmtId="0" fontId="2" fillId="3" borderId="10" xfId="0" applyFont="1" applyFill="1" applyBorder="1" applyAlignment="1" applyProtection="1">
      <alignment horizontal="left" vertical="top" wrapText="1"/>
    </xf>
    <xf numFmtId="0" fontId="2" fillId="3" borderId="9" xfId="0" applyFont="1" applyFill="1" applyBorder="1" applyAlignment="1" applyProtection="1">
      <alignment horizontal="left" vertical="top" wrapText="1"/>
    </xf>
    <xf numFmtId="0" fontId="3" fillId="2" borderId="31" xfId="0" applyFont="1" applyFill="1" applyBorder="1" applyAlignment="1" applyProtection="1">
      <alignment vertical="top" wrapText="1"/>
    </xf>
    <xf numFmtId="0" fontId="7" fillId="0" borderId="37" xfId="0" applyFont="1" applyFill="1" applyBorder="1" applyAlignment="1" applyProtection="1">
      <alignment vertical="center" wrapText="1"/>
      <protection locked="0"/>
    </xf>
    <xf numFmtId="0" fontId="0" fillId="0" borderId="36" xfId="0" applyFill="1" applyBorder="1" applyAlignment="1" applyProtection="1">
      <alignment vertical="center" wrapText="1"/>
    </xf>
    <xf numFmtId="0" fontId="0" fillId="0" borderId="37" xfId="0" applyFill="1" applyBorder="1" applyAlignment="1" applyProtection="1">
      <alignment vertical="center" wrapText="1"/>
    </xf>
    <xf numFmtId="0" fontId="12" fillId="3" borderId="5" xfId="2" applyFill="1" applyBorder="1" applyAlignment="1" applyProtection="1">
      <alignment horizontal="left" vertical="top" wrapText="1"/>
    </xf>
    <xf numFmtId="164" fontId="4" fillId="0" borderId="10" xfId="0" applyNumberFormat="1" applyFont="1" applyBorder="1" applyAlignment="1" applyProtection="1">
      <alignment horizontal="left" vertical="top" wrapText="1"/>
      <protection locked="0"/>
    </xf>
    <xf numFmtId="164" fontId="4" fillId="0" borderId="10" xfId="0" applyNumberFormat="1" applyFont="1" applyBorder="1" applyAlignment="1" applyProtection="1">
      <alignment horizontal="left" vertical="top" wrapText="1"/>
      <protection locked="0"/>
    </xf>
    <xf numFmtId="164" fontId="4" fillId="0" borderId="9" xfId="0" applyNumberFormat="1" applyFont="1" applyBorder="1" applyAlignment="1" applyProtection="1">
      <alignment horizontal="left" vertical="top" wrapText="1"/>
      <protection locked="0"/>
    </xf>
    <xf numFmtId="0" fontId="3" fillId="2" borderId="40" xfId="0" applyFont="1" applyFill="1" applyBorder="1" applyAlignment="1" applyProtection="1">
      <alignment horizontal="center" vertical="top" wrapText="1"/>
    </xf>
    <xf numFmtId="0" fontId="3" fillId="2" borderId="32" xfId="0" applyFont="1" applyFill="1" applyBorder="1" applyAlignment="1" applyProtection="1">
      <alignment horizontal="center" vertical="top" wrapText="1"/>
    </xf>
    <xf numFmtId="0" fontId="2" fillId="3" borderId="10" xfId="0" applyFont="1" applyFill="1" applyBorder="1" applyAlignment="1" applyProtection="1">
      <alignment horizontal="left" vertical="top" wrapText="1"/>
    </xf>
    <xf numFmtId="0" fontId="2" fillId="3" borderId="9" xfId="0" applyFont="1" applyFill="1" applyBorder="1" applyAlignment="1" applyProtection="1">
      <alignment horizontal="left" vertical="top" wrapText="1"/>
    </xf>
    <xf numFmtId="0" fontId="2" fillId="3" borderId="14" xfId="0" applyFont="1" applyFill="1" applyBorder="1" applyAlignment="1" applyProtection="1">
      <alignment horizontal="left" vertical="top" wrapText="1"/>
    </xf>
    <xf numFmtId="0" fontId="2" fillId="3" borderId="26" xfId="0" applyFont="1" applyFill="1" applyBorder="1" applyAlignment="1" applyProtection="1">
      <alignment horizontal="left" vertical="top" wrapText="1"/>
    </xf>
    <xf numFmtId="0" fontId="2" fillId="3" borderId="25" xfId="0" applyFont="1" applyFill="1" applyBorder="1" applyAlignment="1" applyProtection="1">
      <alignment horizontal="left" vertical="top" wrapText="1"/>
    </xf>
    <xf numFmtId="0" fontId="2" fillId="3" borderId="24" xfId="0" applyFont="1" applyFill="1" applyBorder="1" applyAlignment="1" applyProtection="1">
      <alignment vertical="top" wrapText="1"/>
    </xf>
    <xf numFmtId="0" fontId="2" fillId="3" borderId="30" xfId="0" applyFont="1" applyFill="1" applyBorder="1" applyAlignment="1" applyProtection="1">
      <alignment vertical="top" wrapText="1"/>
    </xf>
    <xf numFmtId="0" fontId="2" fillId="3" borderId="33" xfId="0" applyFont="1" applyFill="1" applyBorder="1" applyAlignment="1" applyProtection="1">
      <alignment horizontal="left" vertical="top" wrapText="1"/>
    </xf>
    <xf numFmtId="0" fontId="2" fillId="3" borderId="29" xfId="0" applyFont="1" applyFill="1" applyBorder="1" applyAlignment="1" applyProtection="1">
      <alignment horizontal="left" vertical="top" wrapText="1"/>
    </xf>
    <xf numFmtId="0" fontId="2" fillId="3" borderId="15" xfId="0" applyFont="1" applyFill="1" applyBorder="1" applyAlignment="1" applyProtection="1">
      <alignment horizontal="left" vertical="top" wrapText="1"/>
    </xf>
    <xf numFmtId="0" fontId="10" fillId="2" borderId="20" xfId="0" applyFont="1" applyFill="1" applyBorder="1" applyAlignment="1" applyProtection="1">
      <alignment horizontal="left" vertical="center" textRotation="255" wrapText="1"/>
    </xf>
    <xf numFmtId="0" fontId="10" fillId="2" borderId="21" xfId="0" applyFont="1" applyFill="1" applyBorder="1" applyAlignment="1" applyProtection="1">
      <alignment horizontal="left" vertical="center" textRotation="255" wrapText="1"/>
    </xf>
    <xf numFmtId="0" fontId="10" fillId="2" borderId="22" xfId="0" applyFont="1" applyFill="1" applyBorder="1" applyAlignment="1" applyProtection="1">
      <alignment horizontal="left" vertical="center" textRotation="255" wrapText="1"/>
    </xf>
    <xf numFmtId="0" fontId="2" fillId="3" borderId="30" xfId="0" applyFont="1" applyFill="1" applyBorder="1" applyAlignment="1" applyProtection="1">
      <alignment horizontal="left" vertical="top" wrapText="1"/>
    </xf>
    <xf numFmtId="0" fontId="2" fillId="3" borderId="27" xfId="0" applyFont="1" applyFill="1" applyBorder="1" applyAlignment="1" applyProtection="1">
      <alignment horizontal="left" vertical="top" wrapText="1"/>
    </xf>
    <xf numFmtId="0" fontId="10" fillId="2" borderId="20" xfId="0" applyFont="1" applyFill="1" applyBorder="1" applyAlignment="1" applyProtection="1">
      <alignment horizontal="left" vertical="center" textRotation="255" shrinkToFit="1"/>
    </xf>
    <xf numFmtId="0" fontId="10" fillId="2" borderId="22" xfId="0" applyFont="1" applyFill="1" applyBorder="1" applyAlignment="1" applyProtection="1">
      <alignment horizontal="left" vertical="center" textRotation="255" shrinkToFit="1"/>
    </xf>
    <xf numFmtId="164" fontId="2" fillId="0" borderId="36" xfId="0" applyNumberFormat="1" applyFont="1" applyFill="1" applyBorder="1" applyAlignment="1" applyProtection="1">
      <alignment horizontal="left" vertical="center" wrapText="1"/>
      <protection locked="0"/>
    </xf>
    <xf numFmtId="164" fontId="2" fillId="0" borderId="27" xfId="0" applyNumberFormat="1" applyFont="1" applyFill="1" applyBorder="1" applyAlignment="1" applyProtection="1">
      <alignment horizontal="left" vertical="center" wrapText="1"/>
      <protection locked="0"/>
    </xf>
    <xf numFmtId="164" fontId="2" fillId="0" borderId="37" xfId="0" applyNumberFormat="1" applyFont="1" applyFill="1" applyBorder="1" applyAlignment="1" applyProtection="1">
      <alignment horizontal="left" vertical="center" wrapText="1"/>
      <protection locked="0"/>
    </xf>
    <xf numFmtId="164" fontId="2" fillId="0" borderId="33" xfId="0" applyNumberFormat="1" applyFont="1" applyFill="1" applyBorder="1" applyAlignment="1" applyProtection="1">
      <alignment horizontal="left" vertical="center" wrapText="1"/>
      <protection locked="0"/>
    </xf>
    <xf numFmtId="164" fontId="2" fillId="0" borderId="37" xfId="0" applyNumberFormat="1" applyFont="1" applyBorder="1" applyAlignment="1" applyProtection="1">
      <alignment vertical="center" wrapText="1"/>
      <protection locked="0"/>
    </xf>
    <xf numFmtId="164" fontId="2" fillId="0" borderId="33" xfId="0" applyNumberFormat="1" applyFont="1" applyBorder="1" applyAlignment="1" applyProtection="1">
      <alignment vertical="center" wrapText="1"/>
      <protection locked="0"/>
    </xf>
    <xf numFmtId="0" fontId="3" fillId="2" borderId="8" xfId="0" applyFont="1" applyFill="1" applyBorder="1" applyAlignment="1" applyProtection="1">
      <alignment vertical="center" wrapText="1"/>
    </xf>
    <xf numFmtId="0" fontId="3" fillId="2" borderId="39"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3" fillId="0" borderId="32" xfId="0" applyFont="1" applyFill="1" applyBorder="1" applyAlignment="1">
      <alignment horizontal="left" vertical="top" wrapText="1"/>
    </xf>
    <xf numFmtId="0" fontId="2" fillId="3" borderId="24" xfId="0" applyFont="1" applyFill="1" applyBorder="1" applyAlignment="1" applyProtection="1">
      <alignment horizontal="left" vertical="top" wrapText="1"/>
    </xf>
    <xf numFmtId="0" fontId="0" fillId="0" borderId="26" xfId="0" applyBorder="1" applyAlignment="1" applyProtection="1">
      <alignment horizontal="left"/>
    </xf>
    <xf numFmtId="0" fontId="0" fillId="0" borderId="25" xfId="0" applyBorder="1" applyAlignment="1" applyProtection="1">
      <alignment horizontal="left"/>
    </xf>
    <xf numFmtId="0" fontId="10" fillId="2" borderId="20" xfId="0" applyFont="1" applyFill="1" applyBorder="1" applyAlignment="1" applyProtection="1">
      <alignment horizontal="center" vertical="center" textRotation="255" shrinkToFit="1"/>
    </xf>
    <xf numFmtId="0" fontId="10" fillId="2" borderId="22" xfId="0" applyFont="1" applyFill="1" applyBorder="1" applyAlignment="1" applyProtection="1">
      <alignment horizontal="center" vertical="center" textRotation="255" shrinkToFit="1"/>
    </xf>
    <xf numFmtId="0" fontId="3" fillId="2" borderId="15" xfId="0" applyFont="1" applyFill="1" applyBorder="1" applyAlignment="1" applyProtection="1">
      <alignment vertical="center" wrapText="1"/>
    </xf>
    <xf numFmtId="0" fontId="0" fillId="2" borderId="6" xfId="0" applyFill="1" applyBorder="1" applyAlignment="1" applyProtection="1">
      <alignment vertical="center" wrapText="1"/>
    </xf>
    <xf numFmtId="0" fontId="10" fillId="2" borderId="21" xfId="0" applyFont="1" applyFill="1" applyBorder="1" applyAlignment="1" applyProtection="1">
      <alignment horizontal="left" vertical="center" textRotation="255" shrinkToFit="1"/>
    </xf>
    <xf numFmtId="164" fontId="2" fillId="0" borderId="34" xfId="0" applyNumberFormat="1" applyFont="1" applyBorder="1" applyAlignment="1" applyProtection="1">
      <alignment horizontal="left" vertical="top" wrapText="1"/>
      <protection locked="0"/>
    </xf>
    <xf numFmtId="164" fontId="2" fillId="0" borderId="35" xfId="0" applyNumberFormat="1" applyFont="1" applyBorder="1" applyAlignment="1" applyProtection="1">
      <alignment horizontal="left" vertical="top" wrapText="1"/>
      <protection locked="0"/>
    </xf>
    <xf numFmtId="0" fontId="10" fillId="2" borderId="20" xfId="0" applyFont="1" applyFill="1" applyBorder="1" applyAlignment="1" applyProtection="1">
      <alignment horizontal="justify" vertical="center" textRotation="255" shrinkToFit="1"/>
    </xf>
    <xf numFmtId="0" fontId="10" fillId="2" borderId="21" xfId="0" applyFont="1" applyFill="1" applyBorder="1" applyAlignment="1" applyProtection="1">
      <alignment horizontal="justify" vertical="center" textRotation="255" shrinkToFit="1"/>
    </xf>
    <xf numFmtId="0" fontId="10" fillId="2" borderId="22" xfId="0" applyFont="1" applyFill="1" applyBorder="1" applyAlignment="1" applyProtection="1">
      <alignment horizontal="justify" vertical="center" textRotation="255" shrinkToFit="1"/>
    </xf>
    <xf numFmtId="0" fontId="6" fillId="0" borderId="15" xfId="0" applyFont="1" applyFill="1" applyBorder="1" applyAlignment="1" applyProtection="1">
      <alignment vertical="center" wrapText="1"/>
      <protection locked="0"/>
    </xf>
    <xf numFmtId="0" fontId="7" fillId="0" borderId="6" xfId="0" applyFont="1" applyFill="1" applyBorder="1" applyAlignment="1" applyProtection="1">
      <alignment vertical="center" wrapText="1"/>
      <protection locked="0"/>
    </xf>
    <xf numFmtId="0" fontId="8" fillId="2" borderId="20" xfId="0" applyFont="1" applyFill="1" applyBorder="1" applyAlignment="1" applyProtection="1">
      <alignment horizontal="center" vertical="center" textRotation="255" shrinkToFit="1"/>
    </xf>
    <xf numFmtId="0" fontId="9" fillId="0" borderId="21" xfId="0" applyFont="1" applyBorder="1" applyAlignment="1" applyProtection="1">
      <alignment vertical="center" textRotation="255" shrinkToFit="1"/>
    </xf>
    <xf numFmtId="0" fontId="9" fillId="0" borderId="22" xfId="0" applyFont="1" applyBorder="1" applyAlignment="1" applyProtection="1">
      <alignment vertical="center" textRotation="255" shrinkToFit="1"/>
    </xf>
    <xf numFmtId="0" fontId="2" fillId="0" borderId="23" xfId="0" applyFont="1" applyBorder="1" applyAlignment="1">
      <alignment horizontal="left" vertical="top" wrapText="1"/>
    </xf>
    <xf numFmtId="0" fontId="9" fillId="2" borderId="21" xfId="0" applyFont="1" applyFill="1" applyBorder="1" applyAlignment="1" applyProtection="1">
      <alignment vertical="center" textRotation="255" shrinkToFit="1"/>
    </xf>
    <xf numFmtId="0" fontId="9" fillId="2" borderId="22" xfId="0" applyFont="1" applyFill="1" applyBorder="1" applyAlignment="1" applyProtection="1">
      <alignment vertical="center" textRotation="255" shrinkToFit="1"/>
    </xf>
    <xf numFmtId="0" fontId="11" fillId="3" borderId="25" xfId="0" applyFont="1" applyFill="1" applyBorder="1" applyAlignment="1" applyProtection="1">
      <alignment horizontal="left" vertical="top" wrapText="1"/>
    </xf>
    <xf numFmtId="0" fontId="0" fillId="0" borderId="21" xfId="0" applyBorder="1" applyProtection="1"/>
    <xf numFmtId="0" fontId="0" fillId="0" borderId="22" xfId="0" applyBorder="1" applyProtection="1"/>
    <xf numFmtId="0" fontId="2" fillId="3" borderId="28" xfId="0" applyFont="1" applyFill="1" applyBorder="1" applyAlignment="1" applyProtection="1">
      <alignment horizontal="left" vertical="top" wrapText="1"/>
    </xf>
    <xf numFmtId="0" fontId="10" fillId="2" borderId="20" xfId="0" applyFont="1" applyFill="1" applyBorder="1" applyAlignment="1" applyProtection="1">
      <alignment vertical="center" textRotation="255" shrinkToFit="1"/>
    </xf>
    <xf numFmtId="0" fontId="9" fillId="2" borderId="21" xfId="0" applyFont="1" applyFill="1" applyBorder="1" applyAlignment="1" applyProtection="1">
      <alignment horizontal="left" vertical="center" textRotation="255" shrinkToFit="1"/>
    </xf>
    <xf numFmtId="0" fontId="9" fillId="2" borderId="22" xfId="0" applyFont="1" applyFill="1" applyBorder="1" applyAlignment="1" applyProtection="1">
      <alignment horizontal="left" vertical="center" textRotation="255" shrinkToFit="1"/>
    </xf>
    <xf numFmtId="0" fontId="3" fillId="2" borderId="4" xfId="0" applyFont="1" applyFill="1" applyBorder="1" applyAlignment="1" applyProtection="1">
      <alignment vertical="center" wrapText="1"/>
    </xf>
    <xf numFmtId="0" fontId="0" fillId="2" borderId="5" xfId="0" applyFill="1" applyBorder="1" applyAlignment="1" applyProtection="1">
      <alignment vertical="center" wrapText="1"/>
    </xf>
    <xf numFmtId="0" fontId="3" fillId="2" borderId="7" xfId="0" applyFont="1" applyFill="1" applyBorder="1" applyAlignment="1" applyProtection="1">
      <alignment horizontal="left" vertical="top" wrapText="1"/>
    </xf>
    <xf numFmtId="0" fontId="3" fillId="2" borderId="8" xfId="0" applyFont="1" applyFill="1" applyBorder="1" applyAlignment="1" applyProtection="1">
      <alignment horizontal="left" vertical="top" wrapText="1"/>
    </xf>
  </cellXfs>
  <cellStyles count="3">
    <cellStyle name="Hyperlink" xfId="2" builtinId="8"/>
    <cellStyle name="Normal" xfId="0" builtinId="0"/>
    <cellStyle name="標準_format_old" xfId="1"/>
  </cellStyles>
  <dxfs count="3">
    <dxf>
      <font>
        <b/>
        <i val="0"/>
        <condense val="0"/>
        <extend val="0"/>
        <color indexed="10"/>
      </font>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25@%20Page%20RequestEncoding=%22utf-8%22%20ResponseEncoding=%22utf-8%22%20%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83"/>
  <sheetViews>
    <sheetView tabSelected="1" zoomScale="85" zoomScaleNormal="85" zoomScaleSheetLayoutView="75" workbookViewId="0">
      <pane xSplit="5" ySplit="9" topLeftCell="F10" activePane="bottomRight" state="frozen"/>
      <selection pane="topRight" activeCell="E1" sqref="E1"/>
      <selection pane="bottomLeft" activeCell="A10" sqref="A10"/>
      <selection pane="bottomRight" activeCell="E80" sqref="E80"/>
    </sheetView>
  </sheetViews>
  <sheetFormatPr defaultColWidth="9" defaultRowHeight="15.6"/>
  <cols>
    <col min="1" max="1" width="2.6640625" style="2" customWidth="1"/>
    <col min="2" max="2" width="2.6640625" style="1" customWidth="1"/>
    <col min="3" max="3" width="27.77734375" style="1" customWidth="1"/>
    <col min="4" max="5" width="51.21875" style="1" customWidth="1"/>
    <col min="6" max="6" width="19.21875" style="1" bestFit="1" customWidth="1"/>
    <col min="7" max="7" width="18.33203125" style="1" bestFit="1" customWidth="1"/>
    <col min="8" max="8" width="22.109375" style="1" customWidth="1"/>
    <col min="9" max="9" width="2.6640625" style="1" customWidth="1"/>
    <col min="10" max="16384" width="9" style="1"/>
  </cols>
  <sheetData>
    <row r="1" spans="2:8" ht="16.2" thickBot="1">
      <c r="B1" s="101"/>
      <c r="C1" s="101"/>
      <c r="D1" s="101"/>
      <c r="E1" s="101"/>
      <c r="F1" s="101"/>
      <c r="G1" s="101"/>
      <c r="H1" s="101"/>
    </row>
    <row r="2" spans="2:8" ht="23.25" customHeight="1">
      <c r="B2" s="111" t="s">
        <v>27</v>
      </c>
      <c r="C2" s="112"/>
      <c r="D2" s="48" t="s">
        <v>166</v>
      </c>
      <c r="E2" s="73"/>
      <c r="F2" s="74"/>
      <c r="G2" s="37" t="s">
        <v>39</v>
      </c>
      <c r="H2" s="33" t="s">
        <v>168</v>
      </c>
    </row>
    <row r="3" spans="2:8" ht="30.75" customHeight="1">
      <c r="B3" s="88" t="s">
        <v>28</v>
      </c>
      <c r="C3" s="89"/>
      <c r="D3" s="49" t="s">
        <v>167</v>
      </c>
      <c r="E3" s="75"/>
      <c r="F3" s="76"/>
      <c r="G3" s="36" t="s">
        <v>40</v>
      </c>
      <c r="H3" s="39">
        <v>43687</v>
      </c>
    </row>
    <row r="4" spans="2:8" ht="25.5" customHeight="1">
      <c r="B4" s="88" t="s">
        <v>29</v>
      </c>
      <c r="C4" s="89"/>
      <c r="D4" s="49"/>
      <c r="E4" s="75"/>
      <c r="F4" s="76"/>
      <c r="G4" s="36" t="s">
        <v>41</v>
      </c>
      <c r="H4" s="34" t="s">
        <v>114</v>
      </c>
    </row>
    <row r="5" spans="2:8" ht="33.75" customHeight="1">
      <c r="B5" s="88" t="s">
        <v>30</v>
      </c>
      <c r="C5" s="89"/>
      <c r="D5" s="49" t="s">
        <v>176</v>
      </c>
      <c r="E5" s="75"/>
      <c r="F5" s="76"/>
      <c r="G5" s="36" t="s">
        <v>42</v>
      </c>
      <c r="H5" s="35" t="s">
        <v>114</v>
      </c>
    </row>
    <row r="6" spans="2:8" ht="20.25" customHeight="1">
      <c r="B6" s="96" t="s">
        <v>31</v>
      </c>
      <c r="C6" s="97"/>
      <c r="D6" s="47"/>
      <c r="E6" s="77"/>
      <c r="F6" s="78"/>
      <c r="G6" s="36" t="s">
        <v>43</v>
      </c>
      <c r="H6" s="35" t="s">
        <v>114</v>
      </c>
    </row>
    <row r="7" spans="2:8" ht="21" customHeight="1" thickBot="1">
      <c r="B7" s="113" t="s">
        <v>0</v>
      </c>
      <c r="C7" s="114"/>
      <c r="D7" s="42"/>
      <c r="E7" s="79" t="s">
        <v>1</v>
      </c>
      <c r="F7" s="79"/>
      <c r="G7" s="80"/>
      <c r="H7" s="81"/>
    </row>
    <row r="8" spans="2:8" ht="16.2" thickBot="1">
      <c r="B8" s="82"/>
      <c r="C8" s="82"/>
      <c r="D8" s="82"/>
      <c r="E8" s="82"/>
      <c r="F8" s="82"/>
      <c r="G8" s="82"/>
      <c r="H8" s="82"/>
    </row>
    <row r="9" spans="2:8" ht="20.25" customHeight="1" thickBot="1">
      <c r="B9" s="54" t="s">
        <v>44</v>
      </c>
      <c r="C9" s="55"/>
      <c r="D9" s="46" t="s">
        <v>115</v>
      </c>
      <c r="E9" s="46" t="s">
        <v>116</v>
      </c>
      <c r="F9" s="3" t="s">
        <v>45</v>
      </c>
      <c r="G9" s="4" t="s">
        <v>46</v>
      </c>
      <c r="H9" s="5" t="s">
        <v>47</v>
      </c>
    </row>
    <row r="10" spans="2:8" ht="51.6" customHeight="1" thickBot="1">
      <c r="B10" s="98" t="s">
        <v>48</v>
      </c>
      <c r="C10" s="6" t="s">
        <v>2</v>
      </c>
      <c r="D10" s="7" t="s">
        <v>113</v>
      </c>
      <c r="E10" s="7" t="s">
        <v>118</v>
      </c>
      <c r="F10" s="21" t="s">
        <v>169</v>
      </c>
      <c r="G10" s="25"/>
      <c r="H10" s="22"/>
    </row>
    <row r="11" spans="2:8" ht="35.25" customHeight="1" thickBot="1">
      <c r="B11" s="99"/>
      <c r="C11" s="83" t="s">
        <v>3</v>
      </c>
      <c r="D11" s="8" t="s">
        <v>106</v>
      </c>
      <c r="E11" s="8" t="s">
        <v>117</v>
      </c>
      <c r="F11" s="23" t="s">
        <v>171</v>
      </c>
      <c r="G11" s="25"/>
      <c r="H11" s="24"/>
    </row>
    <row r="12" spans="2:8" ht="34.200000000000003" customHeight="1" thickBot="1">
      <c r="B12" s="99"/>
      <c r="C12" s="84"/>
      <c r="D12" s="8" t="s">
        <v>119</v>
      </c>
      <c r="E12" s="8" t="s">
        <v>120</v>
      </c>
      <c r="F12" s="23" t="s">
        <v>169</v>
      </c>
      <c r="G12" s="25"/>
      <c r="H12" s="24"/>
    </row>
    <row r="13" spans="2:8" ht="39.75" customHeight="1" thickBot="1">
      <c r="B13" s="99"/>
      <c r="C13" s="84"/>
      <c r="D13" s="8" t="s">
        <v>4</v>
      </c>
      <c r="E13" s="8" t="s">
        <v>121</v>
      </c>
      <c r="F13" s="23" t="s">
        <v>170</v>
      </c>
      <c r="G13" s="25"/>
      <c r="H13" s="24"/>
    </row>
    <row r="14" spans="2:8" ht="40.5" customHeight="1" thickBot="1">
      <c r="B14" s="99"/>
      <c r="C14" s="84"/>
      <c r="D14" s="8" t="s">
        <v>95</v>
      </c>
      <c r="E14" s="8" t="s">
        <v>126</v>
      </c>
      <c r="F14" s="23" t="s">
        <v>170</v>
      </c>
      <c r="G14" s="25"/>
      <c r="H14" s="24"/>
    </row>
    <row r="15" spans="2:8" ht="36" customHeight="1" thickBot="1">
      <c r="B15" s="100"/>
      <c r="C15" s="85"/>
      <c r="D15" s="10" t="s">
        <v>122</v>
      </c>
      <c r="E15" s="10" t="s">
        <v>123</v>
      </c>
      <c r="F15" s="25" t="s">
        <v>170</v>
      </c>
      <c r="G15" s="25"/>
      <c r="H15" s="26"/>
    </row>
    <row r="16" spans="2:8" ht="33.75" customHeight="1" thickBot="1">
      <c r="B16" s="86" t="s">
        <v>49</v>
      </c>
      <c r="C16" s="58" t="s">
        <v>102</v>
      </c>
      <c r="D16" s="11" t="s">
        <v>124</v>
      </c>
      <c r="E16" s="11" t="s">
        <v>125</v>
      </c>
      <c r="F16" s="21" t="s">
        <v>170</v>
      </c>
      <c r="G16" s="25"/>
      <c r="H16" s="22"/>
    </row>
    <row r="17" spans="2:8" ht="49.5" customHeight="1" thickBot="1">
      <c r="B17" s="87"/>
      <c r="C17" s="60"/>
      <c r="D17" s="12" t="s">
        <v>50</v>
      </c>
      <c r="E17" s="12" t="s">
        <v>120</v>
      </c>
      <c r="F17" s="25" t="s">
        <v>170</v>
      </c>
      <c r="G17" s="25"/>
      <c r="H17" s="26"/>
    </row>
    <row r="18" spans="2:8" ht="35.25" customHeight="1" thickBot="1">
      <c r="B18" s="108" t="s">
        <v>51</v>
      </c>
      <c r="C18" s="58" t="s">
        <v>52</v>
      </c>
      <c r="D18" s="7" t="s">
        <v>53</v>
      </c>
      <c r="E18" s="7" t="s">
        <v>159</v>
      </c>
      <c r="F18" s="21" t="s">
        <v>170</v>
      </c>
      <c r="G18" s="25"/>
      <c r="H18" s="22"/>
    </row>
    <row r="19" spans="2:8" ht="35.25" customHeight="1" thickBot="1">
      <c r="B19" s="99"/>
      <c r="C19" s="59"/>
      <c r="D19" s="41" t="s">
        <v>54</v>
      </c>
      <c r="E19" s="45" t="s">
        <v>126</v>
      </c>
      <c r="F19" s="23" t="s">
        <v>170</v>
      </c>
      <c r="G19" s="25"/>
      <c r="H19" s="24"/>
    </row>
    <row r="20" spans="2:8" ht="35.25" customHeight="1" thickBot="1">
      <c r="B20" s="99"/>
      <c r="C20" s="59"/>
      <c r="D20" s="41" t="s">
        <v>55</v>
      </c>
      <c r="E20" s="45" t="s">
        <v>127</v>
      </c>
      <c r="F20" s="23" t="s">
        <v>170</v>
      </c>
      <c r="G20" s="25"/>
      <c r="H20" s="24"/>
    </row>
    <row r="21" spans="2:8" ht="51.75" customHeight="1" thickBot="1">
      <c r="B21" s="99"/>
      <c r="C21" s="59"/>
      <c r="D21" s="41" t="s">
        <v>108</v>
      </c>
      <c r="E21" s="45" t="s">
        <v>127</v>
      </c>
      <c r="F21" s="23" t="s">
        <v>170</v>
      </c>
      <c r="G21" s="25"/>
      <c r="H21" s="24"/>
    </row>
    <row r="22" spans="2:8" ht="35.25" customHeight="1" thickBot="1">
      <c r="B22" s="99"/>
      <c r="C22" s="59"/>
      <c r="D22" s="41" t="s">
        <v>109</v>
      </c>
      <c r="E22" s="8" t="s">
        <v>126</v>
      </c>
      <c r="F22" s="23" t="s">
        <v>170</v>
      </c>
      <c r="G22" s="25"/>
      <c r="H22" s="24"/>
    </row>
    <row r="23" spans="2:8" ht="54.75" customHeight="1" thickBot="1">
      <c r="B23" s="99"/>
      <c r="C23" s="59"/>
      <c r="D23" s="41" t="s">
        <v>32</v>
      </c>
      <c r="E23" s="45" t="s">
        <v>127</v>
      </c>
      <c r="F23" s="23" t="s">
        <v>170</v>
      </c>
      <c r="G23" s="25"/>
      <c r="H23" s="24"/>
    </row>
    <row r="24" spans="2:8" ht="49.5" customHeight="1" thickBot="1">
      <c r="B24" s="99"/>
      <c r="C24" s="59"/>
      <c r="D24" s="8" t="s">
        <v>56</v>
      </c>
      <c r="E24" s="45" t="s">
        <v>127</v>
      </c>
      <c r="F24" s="23" t="s">
        <v>170</v>
      </c>
      <c r="G24" s="25"/>
      <c r="H24" s="24"/>
    </row>
    <row r="25" spans="2:8" ht="28.5" customHeight="1" thickBot="1">
      <c r="B25" s="99"/>
      <c r="C25" s="59"/>
      <c r="D25" s="8" t="s">
        <v>57</v>
      </c>
      <c r="E25" s="45" t="s">
        <v>127</v>
      </c>
      <c r="F25" s="23" t="s">
        <v>170</v>
      </c>
      <c r="G25" s="25"/>
      <c r="H25" s="24"/>
    </row>
    <row r="26" spans="2:8" ht="35.25" customHeight="1" thickBot="1">
      <c r="B26" s="99"/>
      <c r="C26" s="59"/>
      <c r="D26" s="40" t="s">
        <v>58</v>
      </c>
      <c r="E26" s="45" t="s">
        <v>127</v>
      </c>
      <c r="F26" s="23" t="s">
        <v>170</v>
      </c>
      <c r="G26" s="25"/>
      <c r="H26" s="24"/>
    </row>
    <row r="27" spans="2:8" ht="35.25" customHeight="1" thickBot="1">
      <c r="B27" s="100"/>
      <c r="C27" s="60"/>
      <c r="D27" s="10" t="s">
        <v>59</v>
      </c>
      <c r="E27" s="45" t="s">
        <v>127</v>
      </c>
      <c r="F27" s="25" t="s">
        <v>170</v>
      </c>
      <c r="G27" s="25"/>
      <c r="H27" s="26"/>
    </row>
    <row r="28" spans="2:8" ht="35.25" customHeight="1" thickBot="1">
      <c r="B28" s="71" t="s">
        <v>60</v>
      </c>
      <c r="C28" s="58" t="s">
        <v>6</v>
      </c>
      <c r="D28" s="7" t="s">
        <v>7</v>
      </c>
      <c r="E28" s="7" t="s">
        <v>159</v>
      </c>
      <c r="F28" s="21" t="s">
        <v>170</v>
      </c>
      <c r="G28" s="25"/>
      <c r="H28" s="22"/>
    </row>
    <row r="29" spans="2:8" ht="35.25" customHeight="1" thickBot="1">
      <c r="B29" s="109"/>
      <c r="C29" s="69"/>
      <c r="D29" s="8" t="s">
        <v>57</v>
      </c>
      <c r="E29" s="8" t="s">
        <v>126</v>
      </c>
      <c r="F29" s="23" t="s">
        <v>170</v>
      </c>
      <c r="G29" s="25"/>
      <c r="H29" s="24"/>
    </row>
    <row r="30" spans="2:8" ht="35.25" customHeight="1" thickBot="1">
      <c r="B30" s="109"/>
      <c r="C30" s="61" t="s">
        <v>8</v>
      </c>
      <c r="D30" s="56" t="s">
        <v>33</v>
      </c>
      <c r="E30" s="56" t="s">
        <v>126</v>
      </c>
      <c r="F30" s="52" t="s">
        <v>170</v>
      </c>
      <c r="G30" s="25"/>
      <c r="H30" s="91"/>
    </row>
    <row r="31" spans="2:8" ht="16.2" thickBot="1">
      <c r="B31" s="109"/>
      <c r="C31" s="62"/>
      <c r="D31" s="57"/>
      <c r="E31" s="57"/>
      <c r="F31" s="53"/>
      <c r="G31" s="25"/>
      <c r="H31" s="92"/>
    </row>
    <row r="32" spans="2:8" ht="35.25" customHeight="1" thickBot="1">
      <c r="B32" s="109"/>
      <c r="C32" s="63" t="s">
        <v>9</v>
      </c>
      <c r="D32" s="8" t="s">
        <v>164</v>
      </c>
      <c r="E32" s="8" t="s">
        <v>165</v>
      </c>
      <c r="F32" s="23" t="s">
        <v>171</v>
      </c>
      <c r="G32" s="25"/>
      <c r="H32" s="29"/>
    </row>
    <row r="33" spans="2:8" ht="36" customHeight="1" thickBot="1">
      <c r="B33" s="109"/>
      <c r="C33" s="63"/>
      <c r="D33" s="8" t="s">
        <v>61</v>
      </c>
      <c r="E33" s="8" t="s">
        <v>126</v>
      </c>
      <c r="F33" s="23" t="s">
        <v>171</v>
      </c>
      <c r="G33" s="25"/>
      <c r="H33" s="29"/>
    </row>
    <row r="34" spans="2:8" ht="37.5" customHeight="1" thickBot="1">
      <c r="B34" s="110"/>
      <c r="C34" s="64"/>
      <c r="D34" s="10" t="s">
        <v>62</v>
      </c>
      <c r="E34" s="10" t="s">
        <v>126</v>
      </c>
      <c r="F34" s="25" t="s">
        <v>171</v>
      </c>
      <c r="G34" s="25"/>
      <c r="H34" s="30"/>
    </row>
    <row r="35" spans="2:8" ht="62.25" customHeight="1" thickBot="1">
      <c r="B35" s="66" t="s">
        <v>101</v>
      </c>
      <c r="C35" s="70" t="s">
        <v>10</v>
      </c>
      <c r="D35" s="7" t="s">
        <v>63</v>
      </c>
      <c r="E35" s="7" t="s">
        <v>129</v>
      </c>
      <c r="F35" s="21" t="s">
        <v>170</v>
      </c>
      <c r="G35" s="25"/>
      <c r="H35" s="31"/>
    </row>
    <row r="36" spans="2:8" ht="35.25" customHeight="1" thickBot="1">
      <c r="B36" s="67"/>
      <c r="C36" s="107"/>
      <c r="D36" s="8" t="s">
        <v>64</v>
      </c>
      <c r="E36" s="8" t="s">
        <v>128</v>
      </c>
      <c r="F36" s="23" t="s">
        <v>170</v>
      </c>
      <c r="G36" s="25"/>
      <c r="H36" s="29"/>
    </row>
    <row r="37" spans="2:8" ht="38.25" customHeight="1" thickBot="1">
      <c r="B37" s="67"/>
      <c r="C37" s="107"/>
      <c r="D37" s="8" t="s">
        <v>96</v>
      </c>
      <c r="E37" s="8" t="s">
        <v>126</v>
      </c>
      <c r="F37" s="23" t="s">
        <v>171</v>
      </c>
      <c r="G37" s="25"/>
      <c r="H37" s="29"/>
    </row>
    <row r="38" spans="2:8" ht="37.5" customHeight="1" thickBot="1">
      <c r="B38" s="67"/>
      <c r="C38" s="107"/>
      <c r="D38" s="8" t="s">
        <v>65</v>
      </c>
      <c r="E38" s="8" t="s">
        <v>126</v>
      </c>
      <c r="F38" s="23" t="s">
        <v>170</v>
      </c>
      <c r="G38" s="25"/>
      <c r="H38" s="29"/>
    </row>
    <row r="39" spans="2:8" ht="74.25" customHeight="1" thickBot="1">
      <c r="B39" s="68"/>
      <c r="C39" s="64"/>
      <c r="D39" s="10" t="s">
        <v>66</v>
      </c>
      <c r="E39" s="7" t="s">
        <v>129</v>
      </c>
      <c r="F39" s="25" t="s">
        <v>169</v>
      </c>
      <c r="G39" s="25"/>
      <c r="H39" s="30"/>
    </row>
    <row r="40" spans="2:8" ht="42.75" customHeight="1" thickBot="1">
      <c r="B40" s="13" t="s">
        <v>67</v>
      </c>
      <c r="C40" s="14" t="s">
        <v>68</v>
      </c>
      <c r="D40" s="15" t="s">
        <v>130</v>
      </c>
      <c r="E40" s="15" t="s">
        <v>131</v>
      </c>
      <c r="F40" s="27" t="s">
        <v>171</v>
      </c>
      <c r="G40" s="25"/>
      <c r="H40" s="32"/>
    </row>
    <row r="41" spans="2:8" ht="35.25" customHeight="1" thickBot="1">
      <c r="B41" s="71" t="s">
        <v>69</v>
      </c>
      <c r="C41" s="58" t="s">
        <v>103</v>
      </c>
      <c r="D41" s="16" t="s">
        <v>11</v>
      </c>
      <c r="E41" s="16" t="s">
        <v>132</v>
      </c>
      <c r="F41" s="21" t="s">
        <v>171</v>
      </c>
      <c r="G41" s="25"/>
      <c r="H41" s="31"/>
    </row>
    <row r="42" spans="2:8" s="2" customFormat="1" ht="35.25" customHeight="1" thickBot="1">
      <c r="B42" s="105"/>
      <c r="C42" s="59"/>
      <c r="D42" s="17" t="s">
        <v>70</v>
      </c>
      <c r="E42" s="17" t="s">
        <v>133</v>
      </c>
      <c r="F42" s="23" t="s">
        <v>171</v>
      </c>
      <c r="G42" s="25"/>
      <c r="H42" s="29"/>
    </row>
    <row r="43" spans="2:8" s="2" customFormat="1" ht="38.25" customHeight="1" thickBot="1">
      <c r="B43" s="105"/>
      <c r="C43" s="59"/>
      <c r="D43" s="17" t="s">
        <v>97</v>
      </c>
      <c r="E43" s="17" t="s">
        <v>137</v>
      </c>
      <c r="F43" s="23" t="s">
        <v>171</v>
      </c>
      <c r="G43" s="25"/>
      <c r="H43" s="29"/>
    </row>
    <row r="44" spans="2:8" s="2" customFormat="1" ht="42" customHeight="1" thickBot="1">
      <c r="B44" s="106"/>
      <c r="C44" s="60"/>
      <c r="D44" s="18" t="s">
        <v>134</v>
      </c>
      <c r="E44" s="18" t="s">
        <v>135</v>
      </c>
      <c r="F44" s="25" t="s">
        <v>172</v>
      </c>
      <c r="G44" s="25"/>
      <c r="H44" s="30"/>
    </row>
    <row r="45" spans="2:8" ht="50.25" customHeight="1" thickBot="1">
      <c r="B45" s="71" t="s">
        <v>71</v>
      </c>
      <c r="C45" s="43" t="s">
        <v>138</v>
      </c>
      <c r="D45" s="7" t="s">
        <v>12</v>
      </c>
      <c r="E45" s="7" t="s">
        <v>136</v>
      </c>
      <c r="F45" s="21" t="s">
        <v>172</v>
      </c>
      <c r="G45" s="25"/>
      <c r="H45" s="31"/>
    </row>
    <row r="46" spans="2:8" ht="35.25" customHeight="1" thickBot="1">
      <c r="B46" s="102"/>
      <c r="C46" s="83" t="s">
        <v>13</v>
      </c>
      <c r="D46" s="44" t="s">
        <v>14</v>
      </c>
      <c r="E46" s="44" t="s">
        <v>126</v>
      </c>
      <c r="F46" s="23" t="s">
        <v>172</v>
      </c>
      <c r="G46" s="25"/>
      <c r="H46" s="29"/>
    </row>
    <row r="47" spans="2:8" ht="35.25" customHeight="1" thickBot="1">
      <c r="B47" s="103"/>
      <c r="C47" s="104"/>
      <c r="D47" s="10" t="s">
        <v>15</v>
      </c>
      <c r="E47" s="10" t="s">
        <v>139</v>
      </c>
      <c r="F47" s="25" t="s">
        <v>171</v>
      </c>
      <c r="G47" s="25"/>
      <c r="H47" s="30"/>
    </row>
    <row r="48" spans="2:8" ht="38.25" customHeight="1" thickBot="1">
      <c r="B48" s="93" t="s">
        <v>72</v>
      </c>
      <c r="C48" s="58" t="s">
        <v>5</v>
      </c>
      <c r="D48" s="7" t="s">
        <v>16</v>
      </c>
      <c r="E48" s="7" t="s">
        <v>174</v>
      </c>
      <c r="F48" s="21" t="s">
        <v>170</v>
      </c>
      <c r="G48" s="25"/>
      <c r="H48" s="31"/>
    </row>
    <row r="49" spans="2:8" ht="61.5" customHeight="1" thickBot="1">
      <c r="B49" s="94"/>
      <c r="C49" s="59"/>
      <c r="D49" s="8" t="s">
        <v>17</v>
      </c>
      <c r="E49" s="45" t="s">
        <v>127</v>
      </c>
      <c r="F49" s="23" t="s">
        <v>170</v>
      </c>
      <c r="G49" s="25"/>
      <c r="H49" s="29"/>
    </row>
    <row r="50" spans="2:8" ht="57.75" customHeight="1" thickBot="1">
      <c r="B50" s="94"/>
      <c r="C50" s="59"/>
      <c r="D50" s="8" t="s">
        <v>175</v>
      </c>
      <c r="E50" s="45" t="s">
        <v>127</v>
      </c>
      <c r="F50" s="23" t="s">
        <v>170</v>
      </c>
      <c r="G50" s="25"/>
      <c r="H50" s="29"/>
    </row>
    <row r="51" spans="2:8" ht="35.25" customHeight="1" thickBot="1">
      <c r="B51" s="94"/>
      <c r="C51" s="59"/>
      <c r="D51" s="8" t="s">
        <v>110</v>
      </c>
      <c r="E51" s="45" t="s">
        <v>127</v>
      </c>
      <c r="F51" s="23" t="s">
        <v>170</v>
      </c>
      <c r="G51" s="25"/>
      <c r="H51" s="29"/>
    </row>
    <row r="52" spans="2:8" ht="35.25" customHeight="1" thickBot="1">
      <c r="B52" s="94"/>
      <c r="C52" s="59"/>
      <c r="D52" s="8" t="s">
        <v>111</v>
      </c>
      <c r="E52" s="8"/>
      <c r="F52" s="51" t="s">
        <v>170</v>
      </c>
      <c r="G52" s="25"/>
      <c r="H52" s="38"/>
    </row>
    <row r="53" spans="2:8" ht="35.25" customHeight="1" thickBot="1">
      <c r="B53" s="94"/>
      <c r="C53" s="59"/>
      <c r="D53" s="8" t="s">
        <v>112</v>
      </c>
      <c r="E53" s="45" t="s">
        <v>127</v>
      </c>
      <c r="F53" s="51" t="s">
        <v>170</v>
      </c>
      <c r="G53" s="25"/>
      <c r="H53" s="38"/>
    </row>
    <row r="54" spans="2:8" ht="68.25" customHeight="1" thickBot="1">
      <c r="B54" s="94"/>
      <c r="C54" s="59"/>
      <c r="D54" s="44" t="s">
        <v>140</v>
      </c>
      <c r="E54" s="44" t="s">
        <v>141</v>
      </c>
      <c r="F54" s="51" t="s">
        <v>170</v>
      </c>
      <c r="G54" s="25"/>
      <c r="H54" s="38"/>
    </row>
    <row r="55" spans="2:8" ht="47.25" customHeight="1" thickBot="1">
      <c r="B55" s="95"/>
      <c r="C55" s="60"/>
      <c r="D55" s="10" t="s">
        <v>73</v>
      </c>
      <c r="E55" s="45" t="s">
        <v>127</v>
      </c>
      <c r="F55" s="25" t="s">
        <v>172</v>
      </c>
      <c r="G55" s="25"/>
      <c r="H55" s="30"/>
    </row>
    <row r="56" spans="2:8" ht="35.25" customHeight="1" thickBot="1">
      <c r="B56" s="71" t="s">
        <v>74</v>
      </c>
      <c r="C56" s="70" t="s">
        <v>18</v>
      </c>
      <c r="D56" s="7" t="s">
        <v>19</v>
      </c>
      <c r="E56" s="7" t="s">
        <v>126</v>
      </c>
      <c r="F56" s="21" t="s">
        <v>170</v>
      </c>
      <c r="G56" s="25"/>
      <c r="H56" s="31"/>
    </row>
    <row r="57" spans="2:8" ht="35.25" customHeight="1" thickBot="1">
      <c r="B57" s="90"/>
      <c r="C57" s="63"/>
      <c r="D57" s="8" t="s">
        <v>20</v>
      </c>
      <c r="E57" s="7" t="s">
        <v>126</v>
      </c>
      <c r="F57" s="23" t="s">
        <v>170</v>
      </c>
      <c r="G57" s="25"/>
      <c r="H57" s="29"/>
    </row>
    <row r="58" spans="2:8" ht="35.25" customHeight="1" thickBot="1">
      <c r="B58" s="72"/>
      <c r="C58" s="64"/>
      <c r="D58" s="10" t="s">
        <v>21</v>
      </c>
      <c r="E58" s="10" t="s">
        <v>142</v>
      </c>
      <c r="F58" s="25" t="s">
        <v>170</v>
      </c>
      <c r="G58" s="25"/>
      <c r="H58" s="30"/>
    </row>
    <row r="59" spans="2:8" ht="35.25" customHeight="1" thickBot="1">
      <c r="B59" s="71" t="s">
        <v>75</v>
      </c>
      <c r="C59" s="70" t="s">
        <v>22</v>
      </c>
      <c r="D59" s="7" t="s">
        <v>23</v>
      </c>
      <c r="E59" s="7" t="s">
        <v>126</v>
      </c>
      <c r="F59" s="21" t="s">
        <v>172</v>
      </c>
      <c r="G59" s="25"/>
      <c r="H59" s="31"/>
    </row>
    <row r="60" spans="2:8" ht="35.25" customHeight="1" thickBot="1">
      <c r="B60" s="72"/>
      <c r="C60" s="64"/>
      <c r="D60" s="10" t="s">
        <v>24</v>
      </c>
      <c r="E60" s="7" t="s">
        <v>126</v>
      </c>
      <c r="F60" s="25" t="s">
        <v>171</v>
      </c>
      <c r="G60" s="25"/>
      <c r="H60" s="30"/>
    </row>
    <row r="61" spans="2:8" ht="73.5" customHeight="1" thickBot="1">
      <c r="B61" s="28" t="s">
        <v>104</v>
      </c>
      <c r="C61" s="14" t="s">
        <v>25</v>
      </c>
      <c r="D61" s="20" t="s">
        <v>26</v>
      </c>
      <c r="E61" s="7" t="s">
        <v>126</v>
      </c>
      <c r="F61" s="27" t="s">
        <v>171</v>
      </c>
      <c r="G61" s="25"/>
      <c r="H61" s="32"/>
    </row>
    <row r="62" spans="2:8" s="2" customFormat="1" ht="49.5" customHeight="1" thickBot="1">
      <c r="B62" s="71" t="s">
        <v>107</v>
      </c>
      <c r="C62" s="6" t="s">
        <v>76</v>
      </c>
      <c r="D62" s="50" t="s">
        <v>143</v>
      </c>
      <c r="E62" s="16" t="s">
        <v>144</v>
      </c>
      <c r="F62" s="21" t="s">
        <v>171</v>
      </c>
      <c r="G62" s="25"/>
      <c r="H62" s="29"/>
    </row>
    <row r="63" spans="2:8" s="2" customFormat="1" ht="43.5" customHeight="1" thickBot="1">
      <c r="B63" s="90"/>
      <c r="C63" s="65" t="s">
        <v>77</v>
      </c>
      <c r="D63" s="17" t="s">
        <v>145</v>
      </c>
      <c r="E63" s="17" t="s">
        <v>146</v>
      </c>
      <c r="F63" s="23" t="s">
        <v>172</v>
      </c>
      <c r="G63" s="25"/>
      <c r="H63" s="29"/>
    </row>
    <row r="64" spans="2:8" s="2" customFormat="1" ht="44.25" customHeight="1" thickBot="1">
      <c r="B64" s="90"/>
      <c r="C64" s="65"/>
      <c r="D64" s="17" t="s">
        <v>78</v>
      </c>
      <c r="E64" s="17" t="s">
        <v>147</v>
      </c>
      <c r="F64" s="23" t="s">
        <v>172</v>
      </c>
      <c r="G64" s="25"/>
      <c r="H64" s="29"/>
    </row>
    <row r="65" spans="2:8" s="2" customFormat="1" ht="76.5" customHeight="1" thickBot="1">
      <c r="B65" s="90"/>
      <c r="C65" s="65"/>
      <c r="D65" s="17" t="s">
        <v>148</v>
      </c>
      <c r="E65" s="17" t="s">
        <v>126</v>
      </c>
      <c r="F65" s="23" t="s">
        <v>172</v>
      </c>
      <c r="G65" s="25"/>
      <c r="H65" s="29"/>
    </row>
    <row r="66" spans="2:8" s="2" customFormat="1" ht="42.75" customHeight="1" thickBot="1">
      <c r="B66" s="90"/>
      <c r="C66" s="65" t="s">
        <v>79</v>
      </c>
      <c r="D66" s="17" t="s">
        <v>149</v>
      </c>
      <c r="E66" s="17" t="s">
        <v>160</v>
      </c>
      <c r="F66" s="23" t="s">
        <v>171</v>
      </c>
      <c r="G66" s="25"/>
      <c r="H66" s="29"/>
    </row>
    <row r="67" spans="2:8" s="2" customFormat="1" ht="57.75" customHeight="1" thickBot="1">
      <c r="B67" s="90"/>
      <c r="C67" s="65"/>
      <c r="D67" s="17" t="s">
        <v>80</v>
      </c>
      <c r="E67" s="17" t="s">
        <v>126</v>
      </c>
      <c r="F67" s="23" t="s">
        <v>171</v>
      </c>
      <c r="G67" s="25"/>
      <c r="H67" s="29"/>
    </row>
    <row r="68" spans="2:8" s="2" customFormat="1" ht="48" customHeight="1" thickBot="1">
      <c r="B68" s="90"/>
      <c r="C68" s="65"/>
      <c r="D68" s="17" t="s">
        <v>34</v>
      </c>
      <c r="E68" s="17" t="s">
        <v>126</v>
      </c>
      <c r="F68" s="23" t="s">
        <v>171</v>
      </c>
      <c r="G68" s="25"/>
      <c r="H68" s="29"/>
    </row>
    <row r="69" spans="2:8" s="2" customFormat="1" ht="43.5" customHeight="1" thickBot="1">
      <c r="B69" s="90"/>
      <c r="C69" s="65"/>
      <c r="D69" s="17" t="s">
        <v>161</v>
      </c>
      <c r="E69" s="17" t="s">
        <v>162</v>
      </c>
      <c r="F69" s="23" t="s">
        <v>171</v>
      </c>
      <c r="G69" s="25"/>
      <c r="H69" s="29"/>
    </row>
    <row r="70" spans="2:8" s="2" customFormat="1" ht="38.25" customHeight="1" thickBot="1">
      <c r="B70" s="90"/>
      <c r="C70" s="19" t="s">
        <v>81</v>
      </c>
      <c r="D70" s="17" t="s">
        <v>82</v>
      </c>
      <c r="E70" s="17" t="s">
        <v>150</v>
      </c>
      <c r="F70" s="23" t="s">
        <v>172</v>
      </c>
      <c r="G70" s="25"/>
      <c r="H70" s="29"/>
    </row>
    <row r="71" spans="2:8" s="2" customFormat="1" ht="39.75" customHeight="1" thickBot="1">
      <c r="B71" s="90"/>
      <c r="C71" s="65" t="s">
        <v>83</v>
      </c>
      <c r="D71" s="17" t="s">
        <v>84</v>
      </c>
      <c r="E71" s="17" t="s">
        <v>126</v>
      </c>
      <c r="F71" s="23" t="s">
        <v>172</v>
      </c>
      <c r="G71" s="25"/>
      <c r="H71" s="29"/>
    </row>
    <row r="72" spans="2:8" s="2" customFormat="1" ht="55.5" customHeight="1" thickBot="1">
      <c r="B72" s="90"/>
      <c r="C72" s="65"/>
      <c r="D72" s="17" t="s">
        <v>35</v>
      </c>
      <c r="E72" s="17" t="s">
        <v>126</v>
      </c>
      <c r="F72" s="23" t="s">
        <v>172</v>
      </c>
      <c r="G72" s="25"/>
      <c r="H72" s="29"/>
    </row>
    <row r="73" spans="2:8" s="2" customFormat="1" ht="54" customHeight="1" thickBot="1">
      <c r="B73" s="90"/>
      <c r="C73" s="65"/>
      <c r="D73" s="17" t="s">
        <v>98</v>
      </c>
      <c r="E73" s="17" t="s">
        <v>126</v>
      </c>
      <c r="F73" s="23" t="s">
        <v>172</v>
      </c>
      <c r="G73" s="25"/>
      <c r="H73" s="29"/>
    </row>
    <row r="74" spans="2:8" s="2" customFormat="1" ht="60" customHeight="1" thickBot="1">
      <c r="B74" s="90"/>
      <c r="C74" s="65" t="s">
        <v>85</v>
      </c>
      <c r="D74" s="17" t="s">
        <v>151</v>
      </c>
      <c r="E74" s="17" t="s">
        <v>152</v>
      </c>
      <c r="F74" s="23" t="s">
        <v>172</v>
      </c>
      <c r="G74" s="25"/>
      <c r="H74" s="29"/>
    </row>
    <row r="75" spans="2:8" s="2" customFormat="1" ht="40.5" customHeight="1" thickBot="1">
      <c r="B75" s="90"/>
      <c r="C75" s="65"/>
      <c r="D75" s="17" t="s">
        <v>36</v>
      </c>
      <c r="E75" s="17" t="s">
        <v>126</v>
      </c>
      <c r="F75" s="23" t="s">
        <v>172</v>
      </c>
      <c r="G75" s="25"/>
      <c r="H75" s="29"/>
    </row>
    <row r="76" spans="2:8" s="2" customFormat="1" ht="42" customHeight="1" thickBot="1">
      <c r="B76" s="90"/>
      <c r="C76" s="65"/>
      <c r="D76" s="17" t="s">
        <v>86</v>
      </c>
      <c r="E76" s="17" t="s">
        <v>126</v>
      </c>
      <c r="F76" s="23" t="s">
        <v>172</v>
      </c>
      <c r="G76" s="25"/>
      <c r="H76" s="29"/>
    </row>
    <row r="77" spans="2:8" s="2" customFormat="1" ht="37.5" customHeight="1" thickBot="1">
      <c r="B77" s="90"/>
      <c r="C77" s="19" t="s">
        <v>87</v>
      </c>
      <c r="D77" s="17" t="s">
        <v>153</v>
      </c>
      <c r="E77" s="17" t="s">
        <v>154</v>
      </c>
      <c r="F77" s="23" t="s">
        <v>172</v>
      </c>
      <c r="G77" s="25"/>
      <c r="H77" s="29"/>
    </row>
    <row r="78" spans="2:8" s="2" customFormat="1" ht="57.75" customHeight="1" thickBot="1">
      <c r="B78" s="72"/>
      <c r="C78" s="9" t="s">
        <v>88</v>
      </c>
      <c r="D78" s="18" t="s">
        <v>105</v>
      </c>
      <c r="E78" s="17" t="s">
        <v>173</v>
      </c>
      <c r="F78" s="25" t="s">
        <v>172</v>
      </c>
      <c r="G78" s="25"/>
      <c r="H78" s="30"/>
    </row>
    <row r="79" spans="2:8" s="2" customFormat="1" ht="39.75" customHeight="1" thickBot="1">
      <c r="B79" s="71" t="s">
        <v>89</v>
      </c>
      <c r="C79" s="58" t="s">
        <v>37</v>
      </c>
      <c r="D79" s="16" t="s">
        <v>90</v>
      </c>
      <c r="E79" s="16" t="s">
        <v>163</v>
      </c>
      <c r="F79" s="21" t="s">
        <v>172</v>
      </c>
      <c r="G79" s="25"/>
      <c r="H79" s="31"/>
    </row>
    <row r="80" spans="2:8" s="2" customFormat="1" ht="39.75" customHeight="1" thickBot="1">
      <c r="B80" s="90"/>
      <c r="C80" s="59"/>
      <c r="D80" s="17" t="s">
        <v>38</v>
      </c>
      <c r="E80" s="17" t="s">
        <v>156</v>
      </c>
      <c r="F80" s="23" t="s">
        <v>172</v>
      </c>
      <c r="G80" s="25"/>
      <c r="H80" s="29"/>
    </row>
    <row r="81" spans="2:8" s="2" customFormat="1" ht="50.25" customHeight="1" thickBot="1">
      <c r="B81" s="72"/>
      <c r="C81" s="60"/>
      <c r="D81" s="18" t="s">
        <v>91</v>
      </c>
      <c r="E81" s="18" t="s">
        <v>155</v>
      </c>
      <c r="F81" s="25" t="s">
        <v>172</v>
      </c>
      <c r="G81" s="25"/>
      <c r="H81" s="30"/>
    </row>
    <row r="82" spans="2:8" s="2" customFormat="1" ht="56.25" customHeight="1" thickBot="1">
      <c r="B82" s="71" t="s">
        <v>99</v>
      </c>
      <c r="C82" s="6" t="s">
        <v>92</v>
      </c>
      <c r="D82" s="16" t="s">
        <v>93</v>
      </c>
      <c r="E82" s="16" t="s">
        <v>157</v>
      </c>
      <c r="F82" s="21" t="s">
        <v>172</v>
      </c>
      <c r="G82" s="25"/>
      <c r="H82" s="29"/>
    </row>
    <row r="83" spans="2:8" s="2" customFormat="1" ht="56.25" customHeight="1" thickBot="1">
      <c r="B83" s="72"/>
      <c r="C83" s="9" t="s">
        <v>94</v>
      </c>
      <c r="D83" s="18" t="s">
        <v>100</v>
      </c>
      <c r="E83" s="18" t="s">
        <v>158</v>
      </c>
      <c r="F83" s="25" t="s">
        <v>172</v>
      </c>
      <c r="G83" s="25"/>
      <c r="H83" s="30"/>
    </row>
  </sheetData>
  <mergeCells count="49">
    <mergeCell ref="H30:H31"/>
    <mergeCell ref="B48:B55"/>
    <mergeCell ref="B6:C6"/>
    <mergeCell ref="B10:B15"/>
    <mergeCell ref="B1:H1"/>
    <mergeCell ref="B45:B47"/>
    <mergeCell ref="C46:C47"/>
    <mergeCell ref="B41:B44"/>
    <mergeCell ref="C41:C44"/>
    <mergeCell ref="C35:C39"/>
    <mergeCell ref="B18:B27"/>
    <mergeCell ref="B28:B34"/>
    <mergeCell ref="B2:C2"/>
    <mergeCell ref="B3:C3"/>
    <mergeCell ref="B4:C4"/>
    <mergeCell ref="B7:C7"/>
    <mergeCell ref="B5:C5"/>
    <mergeCell ref="C59:C60"/>
    <mergeCell ref="B82:B83"/>
    <mergeCell ref="B79:B81"/>
    <mergeCell ref="B62:B78"/>
    <mergeCell ref="B56:B58"/>
    <mergeCell ref="E7:H7"/>
    <mergeCell ref="B8:H8"/>
    <mergeCell ref="C11:C15"/>
    <mergeCell ref="C16:C17"/>
    <mergeCell ref="C18:C27"/>
    <mergeCell ref="B16:B17"/>
    <mergeCell ref="E2:F2"/>
    <mergeCell ref="E3:F3"/>
    <mergeCell ref="E4:F4"/>
    <mergeCell ref="E5:F5"/>
    <mergeCell ref="E6:F6"/>
    <mergeCell ref="F30:F31"/>
    <mergeCell ref="B9:C9"/>
    <mergeCell ref="D30:D31"/>
    <mergeCell ref="C79:C81"/>
    <mergeCell ref="E30:E31"/>
    <mergeCell ref="C48:C55"/>
    <mergeCell ref="C30:C31"/>
    <mergeCell ref="C32:C34"/>
    <mergeCell ref="C71:C73"/>
    <mergeCell ref="C74:C76"/>
    <mergeCell ref="C63:C65"/>
    <mergeCell ref="C66:C69"/>
    <mergeCell ref="B35:B39"/>
    <mergeCell ref="C28:C29"/>
    <mergeCell ref="C56:C58"/>
    <mergeCell ref="B59:B60"/>
  </mergeCells>
  <phoneticPr fontId="1"/>
  <conditionalFormatting sqref="F10:H83">
    <cfRule type="expression" dxfId="0" priority="1" stopIfTrue="1">
      <formula>"NA"</formula>
    </cfRule>
  </conditionalFormatting>
  <dataValidations xWindow="605" yWindow="584" count="12">
    <dataValidation allowBlank="1" showInputMessage="1" showErrorMessage="1" promptTitle="Enter:" prompt="Date should be YYYY/MM/DD format._x000a_" sqref="H5:H6"/>
    <dataValidation type="list" allowBlank="1" showInputMessage="1" showErrorMessage="1" sqref="B6:C6">
      <formula1>"Lines of Code Changed, Lines of Code Created"</formula1>
    </dataValidation>
    <dataValidation allowBlank="1" showInputMessage="1" showErrorMessage="1" promptTitle="Enter Design Document:" prompt="&lt;File Name with &lt;extention of the file&gt;_x000a_" sqref="D4:E4"/>
    <dataValidation type="textLength" allowBlank="1" showInputMessage="1" showErrorMessage="1" errorTitle="Project Code" error="Project Code cannot exceed 5 char_x000a_and cannot be less than 3 char" promptTitle="Enter:" prompt="3 or 5 Character Project Code" sqref="D2:E2">
      <formula1>3</formula1>
      <formula2>5</formula2>
    </dataValidation>
    <dataValidation allowBlank="1" showInputMessage="1" showErrorMessage="1" promptTitle="Enter Module Name:" prompt="Name of the Module" sqref="D3:E3"/>
    <dataValidation allowBlank="1" showInputMessage="1" showErrorMessage="1" promptTitle="Enter Program Filename:" prompt="&lt;File Name with &lt;extention of the file&gt;_x000a_" sqref="D5:E5"/>
    <dataValidation type="whole" allowBlank="1" showInputMessage="1" showErrorMessage="1" errorTitle="Lines of Code:" error="Number of lines cannot be less than 1 or fraction" promptTitle="LOC:" prompt="Number of lines of code created/changed_x000a_" sqref="D6:E6">
      <formula1>1</formula1>
      <formula2>10000</formula2>
    </dataValidation>
    <dataValidation allowBlank="1" showInputMessage="1" showErrorMessage="1" promptTitle="Enter Developer Name:" prompt="Person who has changed/ created the program under review" sqref="H2"/>
    <dataValidation allowBlank="1" showInputMessage="1" showErrorMessage="1" promptTitle="Enter Reviewer Name:" prompt="Person reviewing the changed/ created program under review_x000a_" sqref="H4"/>
    <dataValidation allowBlank="1" showInputMessage="1" showErrorMessage="1" errorTitle="Pick Up From the List" error="Invalid Input" promptTitle="Specific Action:" prompt="Input Specific Action when Category Checks are Not Implemented in the program under review" sqref="H10:H83"/>
    <dataValidation type="list" allowBlank="1" showInputMessage="1" showErrorMessage="1" errorTitle="Pick Up From the List" error="Invalid Input" promptTitle="Pick Up From the list" prompt="OK : Implemented_x000a_NG : Not Implemented_x000a_NA : Not Applicable" sqref="F10:G83">
      <formula1>"OK, NG, NA"</formula1>
    </dataValidation>
    <dataValidation type="date" allowBlank="1" showInputMessage="1" showErrorMessage="1" errorTitle="Invalid Date Format" error="Please insert the date in YYYY/MM/DD format" promptTitle="Enter:" prompt="Date should be YYYY/MM/DD format." sqref="H3">
      <formula1>40179</formula1>
      <formula2>401769</formula2>
    </dataValidation>
  </dataValidations>
  <hyperlinks>
    <hyperlink ref="D62" r:id="rId1"/>
  </hyperlinks>
  <printOptions horizontalCentered="1"/>
  <pageMargins left="0.39" right="0.18" top="0.98425196850393704" bottom="0.71" header="0.511811023622047" footer="0.511811023622047"/>
  <pageSetup paperSize="9" scale="88" orientation="landscape" r:id="rId2"/>
  <headerFooter alignWithMargins="0">
    <oddHeader>&amp;L&amp;"Arial,Regular"&amp;10UKS-FMT-GBL-017-02.03&amp;C&amp;F&amp;R&amp;"Arial,Regular"&amp;10UKS-REC-XXX-XXX</oddHeader>
    <oddFooter>&amp;L&amp;"Arial,Regular"&amp;10Unikaihatasu Software Pvt. Ltd.&amp;C&amp;"Arial,Regular"&amp;10This document is uncontrolled after printed&amp;R&amp;"Arial,Regular"&amp;10Page &amp;P of &amp;N</oddFooter>
  </headerFooter>
  <rowBreaks count="1" manualBreakCount="1">
    <brk id="73" max="6"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CheckList for APL</vt:lpstr>
      <vt:lpstr>'CheckList for APL'!Print_Area</vt:lpstr>
      <vt:lpstr>'CheckList for APL'!Print_Titles</vt:lpstr>
    </vt:vector>
  </TitlesOfParts>
  <Company>Unikaihatsu Software Pvt.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Checklist for program code review</dc:title>
  <dc:creator>Rajan</dc:creator>
  <cp:lastModifiedBy>Hp</cp:lastModifiedBy>
  <cp:lastPrinted>2010-08-04T03:30:35Z</cp:lastPrinted>
  <dcterms:created xsi:type="dcterms:W3CDTF">2005-02-28T12:18:17Z</dcterms:created>
  <dcterms:modified xsi:type="dcterms:W3CDTF">2019-08-11T08:56:45Z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13905dcf-9bff-4183-b9fb-3bb875149d1d</vt:lpwstr>
  </property>
</Properties>
</file>