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>
        <v>0.0</v>
      </c>
      <c r="C1" s="2">
        <f t="shared" ref="C1:BA1" si="1">B1+1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>
        <f t="shared" si="1"/>
        <v>26</v>
      </c>
      <c r="AC1" s="2">
        <f t="shared" si="1"/>
        <v>27</v>
      </c>
      <c r="AD1" s="2">
        <f t="shared" si="1"/>
        <v>28</v>
      </c>
      <c r="AE1" s="2">
        <f t="shared" si="1"/>
        <v>29</v>
      </c>
      <c r="AF1" s="2">
        <f t="shared" si="1"/>
        <v>30</v>
      </c>
      <c r="AG1" s="2">
        <f t="shared" si="1"/>
        <v>31</v>
      </c>
      <c r="AH1" s="2">
        <f t="shared" si="1"/>
        <v>32</v>
      </c>
      <c r="AI1" s="2">
        <f t="shared" si="1"/>
        <v>33</v>
      </c>
      <c r="AJ1" s="2">
        <f t="shared" si="1"/>
        <v>34</v>
      </c>
      <c r="AK1" s="2">
        <f t="shared" si="1"/>
        <v>35</v>
      </c>
      <c r="AL1" s="2">
        <f t="shared" si="1"/>
        <v>36</v>
      </c>
      <c r="AM1" s="2">
        <f t="shared" si="1"/>
        <v>37</v>
      </c>
      <c r="AN1" s="2">
        <f t="shared" si="1"/>
        <v>38</v>
      </c>
      <c r="AO1" s="2">
        <f t="shared" si="1"/>
        <v>39</v>
      </c>
      <c r="AP1" s="2">
        <f t="shared" si="1"/>
        <v>40</v>
      </c>
      <c r="AQ1" s="2">
        <f t="shared" si="1"/>
        <v>41</v>
      </c>
      <c r="AR1" s="2">
        <f t="shared" si="1"/>
        <v>42</v>
      </c>
      <c r="AS1" s="2">
        <f t="shared" si="1"/>
        <v>43</v>
      </c>
      <c r="AT1" s="2">
        <f t="shared" si="1"/>
        <v>44</v>
      </c>
      <c r="AU1" s="2">
        <f t="shared" si="1"/>
        <v>45</v>
      </c>
      <c r="AV1" s="2">
        <f t="shared" si="1"/>
        <v>46</v>
      </c>
      <c r="AW1" s="2">
        <f t="shared" si="1"/>
        <v>47</v>
      </c>
      <c r="AX1" s="2">
        <f t="shared" si="1"/>
        <v>48</v>
      </c>
      <c r="AY1" s="2">
        <f t="shared" si="1"/>
        <v>49</v>
      </c>
      <c r="AZ1" s="2">
        <f t="shared" si="1"/>
        <v>50</v>
      </c>
      <c r="BA1" s="2">
        <f t="shared" si="1"/>
        <v>51</v>
      </c>
      <c r="BB1" s="3">
        <v>52.0</v>
      </c>
    </row>
    <row r="2">
      <c r="A2" s="2">
        <v>0.0</v>
      </c>
      <c r="B2" s="4">
        <v>300.0</v>
      </c>
      <c r="C2" s="4">
        <v>1.0</v>
      </c>
      <c r="D2" s="5">
        <v>0.0</v>
      </c>
      <c r="E2" s="5">
        <v>0.0</v>
      </c>
      <c r="F2" s="4">
        <v>2.0</v>
      </c>
      <c r="G2" s="4">
        <v>6.0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  <c r="AL2" s="5">
        <v>0.0</v>
      </c>
      <c r="AM2" s="5">
        <v>0.0</v>
      </c>
      <c r="AN2" s="5">
        <v>0.0</v>
      </c>
      <c r="AO2" s="5">
        <v>0.0</v>
      </c>
      <c r="AP2" s="5">
        <v>0.0</v>
      </c>
      <c r="AQ2" s="5">
        <v>0.0</v>
      </c>
      <c r="AR2" s="5">
        <v>0.0</v>
      </c>
      <c r="AS2" s="5">
        <v>0.0</v>
      </c>
      <c r="AT2" s="5">
        <v>0.0</v>
      </c>
      <c r="AU2" s="5">
        <v>0.0</v>
      </c>
      <c r="AV2" s="5">
        <v>0.0</v>
      </c>
      <c r="AW2" s="5">
        <v>0.0</v>
      </c>
      <c r="AX2" s="5">
        <v>0.0</v>
      </c>
      <c r="AY2" s="5">
        <v>0.0</v>
      </c>
      <c r="AZ2" s="5">
        <v>0.0</v>
      </c>
      <c r="BA2" s="5">
        <v>0.0</v>
      </c>
      <c r="BB2" s="5">
        <v>0.0</v>
      </c>
    </row>
    <row r="3">
      <c r="A3" s="2">
        <f t="shared" ref="A3:A53" si="2">A2+1</f>
        <v>1</v>
      </c>
      <c r="B3" s="5">
        <v>0.0</v>
      </c>
      <c r="C3" s="4">
        <v>298.0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  <c r="AL3" s="5">
        <v>0.0</v>
      </c>
      <c r="AM3" s="5">
        <v>0.0</v>
      </c>
      <c r="AN3" s="5">
        <v>0.0</v>
      </c>
      <c r="AO3" s="5">
        <v>0.0</v>
      </c>
      <c r="AP3" s="5">
        <v>0.0</v>
      </c>
      <c r="AQ3" s="5">
        <v>0.0</v>
      </c>
      <c r="AR3" s="5">
        <v>0.0</v>
      </c>
      <c r="AS3" s="5">
        <v>0.0</v>
      </c>
      <c r="AT3" s="5">
        <v>0.0</v>
      </c>
      <c r="AU3" s="5">
        <v>0.0</v>
      </c>
      <c r="AV3" s="5">
        <v>0.0</v>
      </c>
      <c r="AW3" s="5">
        <v>0.0</v>
      </c>
      <c r="AX3" s="5">
        <v>0.0</v>
      </c>
      <c r="AY3" s="5">
        <v>0.0</v>
      </c>
      <c r="AZ3" s="5">
        <v>0.0</v>
      </c>
      <c r="BA3" s="5">
        <v>0.0</v>
      </c>
      <c r="BB3" s="4">
        <v>3.0</v>
      </c>
    </row>
    <row r="4">
      <c r="A4" s="2">
        <f t="shared" si="2"/>
        <v>2</v>
      </c>
      <c r="B4" s="5">
        <v>0.0</v>
      </c>
      <c r="C4" s="5">
        <v>0.0</v>
      </c>
      <c r="D4" s="4">
        <v>148.0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  <c r="AL4" s="5">
        <v>0.0</v>
      </c>
      <c r="AM4" s="5">
        <v>0.0</v>
      </c>
      <c r="AN4" s="5">
        <v>0.0</v>
      </c>
      <c r="AO4" s="5">
        <v>0.0</v>
      </c>
      <c r="AP4" s="5">
        <v>0.0</v>
      </c>
      <c r="AQ4" s="5">
        <v>0.0</v>
      </c>
      <c r="AR4" s="5">
        <v>0.0</v>
      </c>
      <c r="AS4" s="5">
        <v>0.0</v>
      </c>
      <c r="AT4" s="5">
        <v>0.0</v>
      </c>
      <c r="AU4" s="5">
        <v>0.0</v>
      </c>
      <c r="AV4" s="5">
        <v>0.0</v>
      </c>
      <c r="AW4" s="5">
        <v>0.0</v>
      </c>
      <c r="AX4" s="5">
        <v>0.0</v>
      </c>
      <c r="AY4" s="5">
        <v>0.0</v>
      </c>
      <c r="AZ4" s="5">
        <v>0.0</v>
      </c>
      <c r="BA4" s="5">
        <v>0.0</v>
      </c>
      <c r="BB4" s="5">
        <v>0.0</v>
      </c>
    </row>
    <row r="5">
      <c r="A5" s="2">
        <f t="shared" si="2"/>
        <v>3</v>
      </c>
      <c r="B5" s="5">
        <v>0.0</v>
      </c>
      <c r="C5" s="5">
        <v>0.0</v>
      </c>
      <c r="D5" s="5">
        <v>0.0</v>
      </c>
      <c r="E5" s="4">
        <f>201-15</f>
        <v>186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4">
        <v>15.0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0.0</v>
      </c>
      <c r="AW5" s="5">
        <v>0.0</v>
      </c>
      <c r="AX5" s="5">
        <v>0.0</v>
      </c>
      <c r="AY5" s="5">
        <v>0.0</v>
      </c>
      <c r="AZ5" s="5">
        <v>0.0</v>
      </c>
      <c r="BA5" s="5">
        <v>0.0</v>
      </c>
      <c r="BB5" s="5">
        <v>0.0</v>
      </c>
    </row>
    <row r="6">
      <c r="A6" s="2">
        <f t="shared" si="2"/>
        <v>4</v>
      </c>
      <c r="B6" s="5">
        <v>0.0</v>
      </c>
      <c r="C6" s="5">
        <v>0.0</v>
      </c>
      <c r="D6" s="5">
        <v>0.0</v>
      </c>
      <c r="E6" s="5">
        <v>0.0</v>
      </c>
      <c r="F6" s="4">
        <v>33.0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5">
        <v>0.0</v>
      </c>
      <c r="AP6" s="5">
        <v>0.0</v>
      </c>
      <c r="AQ6" s="5">
        <v>0.0</v>
      </c>
      <c r="AR6" s="5">
        <v>0.0</v>
      </c>
      <c r="AS6" s="5">
        <v>0.0</v>
      </c>
      <c r="AT6" s="5">
        <v>0.0</v>
      </c>
      <c r="AU6" s="5">
        <v>0.0</v>
      </c>
      <c r="AV6" s="5">
        <v>0.0</v>
      </c>
      <c r="AW6" s="5">
        <v>0.0</v>
      </c>
      <c r="AX6" s="5">
        <v>0.0</v>
      </c>
      <c r="AY6" s="5">
        <v>0.0</v>
      </c>
      <c r="AZ6" s="5">
        <v>0.0</v>
      </c>
      <c r="BA6" s="5">
        <v>0.0</v>
      </c>
      <c r="BB6" s="5">
        <v>0.0</v>
      </c>
    </row>
    <row r="7">
      <c r="A7" s="2">
        <f t="shared" si="2"/>
        <v>5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4">
        <v>29.0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  <c r="AL7" s="5">
        <v>0.0</v>
      </c>
      <c r="AM7" s="5">
        <v>0.0</v>
      </c>
      <c r="AN7" s="5">
        <v>0.0</v>
      </c>
      <c r="AO7" s="5">
        <v>0.0</v>
      </c>
      <c r="AP7" s="5">
        <v>0.0</v>
      </c>
      <c r="AQ7" s="5">
        <v>0.0</v>
      </c>
      <c r="AR7" s="5">
        <v>0.0</v>
      </c>
      <c r="AS7" s="5">
        <v>0.0</v>
      </c>
      <c r="AT7" s="5">
        <v>0.0</v>
      </c>
      <c r="AU7" s="5">
        <v>0.0</v>
      </c>
      <c r="AV7" s="5">
        <v>0.0</v>
      </c>
      <c r="AW7" s="5">
        <v>0.0</v>
      </c>
      <c r="AX7" s="5">
        <v>0.0</v>
      </c>
      <c r="AY7" s="5">
        <v>0.0</v>
      </c>
      <c r="AZ7" s="5">
        <v>0.0</v>
      </c>
      <c r="BA7" s="5">
        <v>0.0</v>
      </c>
      <c r="BB7" s="5">
        <v>0.0</v>
      </c>
    </row>
    <row r="8">
      <c r="A8" s="2">
        <f t="shared" si="2"/>
        <v>6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4">
        <v>27.0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  <c r="AL8" s="5">
        <v>0.0</v>
      </c>
      <c r="AM8" s="5">
        <v>0.0</v>
      </c>
      <c r="AN8" s="5">
        <v>0.0</v>
      </c>
      <c r="AO8" s="5">
        <v>0.0</v>
      </c>
      <c r="AP8" s="5">
        <v>0.0</v>
      </c>
      <c r="AQ8" s="5">
        <v>0.0</v>
      </c>
      <c r="AR8" s="5">
        <v>0.0</v>
      </c>
      <c r="AS8" s="5">
        <v>0.0</v>
      </c>
      <c r="AT8" s="5">
        <v>0.0</v>
      </c>
      <c r="AU8" s="5">
        <v>0.0</v>
      </c>
      <c r="AV8" s="5">
        <v>0.0</v>
      </c>
      <c r="AW8" s="5">
        <v>0.0</v>
      </c>
      <c r="AX8" s="5">
        <v>0.0</v>
      </c>
      <c r="AY8" s="5">
        <v>0.0</v>
      </c>
      <c r="AZ8" s="5">
        <v>0.0</v>
      </c>
      <c r="BA8" s="5">
        <v>0.0</v>
      </c>
      <c r="BB8" s="5">
        <v>0.0</v>
      </c>
    </row>
    <row r="9">
      <c r="A9" s="2">
        <f t="shared" si="2"/>
        <v>7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4">
        <v>26.0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  <c r="AL9" s="5">
        <v>0.0</v>
      </c>
      <c r="AM9" s="5">
        <v>0.0</v>
      </c>
      <c r="AN9" s="5">
        <v>0.0</v>
      </c>
      <c r="AO9" s="5">
        <v>0.0</v>
      </c>
      <c r="AP9" s="5">
        <v>0.0</v>
      </c>
      <c r="AQ9" s="5">
        <v>0.0</v>
      </c>
      <c r="AR9" s="5">
        <v>0.0</v>
      </c>
      <c r="AS9" s="5">
        <v>0.0</v>
      </c>
      <c r="AT9" s="5">
        <v>0.0</v>
      </c>
      <c r="AU9" s="5">
        <v>0.0</v>
      </c>
      <c r="AV9" s="5">
        <v>0.0</v>
      </c>
      <c r="AW9" s="5">
        <v>0.0</v>
      </c>
      <c r="AX9" s="5">
        <v>0.0</v>
      </c>
      <c r="AY9" s="5">
        <v>0.0</v>
      </c>
      <c r="AZ9" s="5">
        <v>0.0</v>
      </c>
      <c r="BA9" s="5">
        <v>0.0</v>
      </c>
      <c r="BB9" s="5">
        <v>0.0</v>
      </c>
    </row>
    <row r="10">
      <c r="A10" s="2">
        <f t="shared" si="2"/>
        <v>8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4">
        <v>25.0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  <c r="AL10" s="5">
        <v>0.0</v>
      </c>
      <c r="AM10" s="5">
        <v>0.0</v>
      </c>
      <c r="AN10" s="5">
        <v>0.0</v>
      </c>
      <c r="AO10" s="5">
        <v>0.0</v>
      </c>
      <c r="AP10" s="5">
        <v>0.0</v>
      </c>
      <c r="AQ10" s="5">
        <v>0.0</v>
      </c>
      <c r="AR10" s="5">
        <v>0.0</v>
      </c>
      <c r="AS10" s="5">
        <v>0.0</v>
      </c>
      <c r="AT10" s="5">
        <v>0.0</v>
      </c>
      <c r="AU10" s="5">
        <v>0.0</v>
      </c>
      <c r="AV10" s="5">
        <v>0.0</v>
      </c>
      <c r="AW10" s="5">
        <v>0.0</v>
      </c>
      <c r="AX10" s="5">
        <v>0.0</v>
      </c>
      <c r="AY10" s="5">
        <v>0.0</v>
      </c>
      <c r="AZ10" s="5">
        <v>0.0</v>
      </c>
      <c r="BA10" s="5">
        <v>0.0</v>
      </c>
      <c r="BB10" s="5">
        <v>0.0</v>
      </c>
    </row>
    <row r="11">
      <c r="A11" s="2">
        <f t="shared" si="2"/>
        <v>9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4">
        <v>24.0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  <c r="AL11" s="5">
        <v>0.0</v>
      </c>
      <c r="AM11" s="5">
        <v>0.0</v>
      </c>
      <c r="AN11" s="5">
        <v>0.0</v>
      </c>
      <c r="AO11" s="5">
        <v>0.0</v>
      </c>
      <c r="AP11" s="5">
        <v>0.0</v>
      </c>
      <c r="AQ11" s="5">
        <v>0.0</v>
      </c>
      <c r="AR11" s="5">
        <v>0.0</v>
      </c>
      <c r="AS11" s="5">
        <v>0.0</v>
      </c>
      <c r="AT11" s="5">
        <v>0.0</v>
      </c>
      <c r="AU11" s="5">
        <v>0.0</v>
      </c>
      <c r="AV11" s="5">
        <v>0.0</v>
      </c>
      <c r="AW11" s="5">
        <v>0.0</v>
      </c>
      <c r="AX11" s="5">
        <v>0.0</v>
      </c>
      <c r="AY11" s="5">
        <v>0.0</v>
      </c>
      <c r="AZ11" s="5">
        <v>0.0</v>
      </c>
      <c r="BA11" s="5">
        <v>0.0</v>
      </c>
      <c r="BB11" s="5">
        <v>0.0</v>
      </c>
    </row>
    <row r="12">
      <c r="A12" s="2">
        <f t="shared" si="2"/>
        <v>10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4">
        <v>18.0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  <c r="AL12" s="5">
        <v>0.0</v>
      </c>
      <c r="AM12" s="5">
        <v>0.0</v>
      </c>
      <c r="AN12" s="5">
        <v>0.0</v>
      </c>
      <c r="AO12" s="5">
        <v>0.0</v>
      </c>
      <c r="AP12" s="5">
        <v>0.0</v>
      </c>
      <c r="AQ12" s="5">
        <v>0.0</v>
      </c>
      <c r="AR12" s="5">
        <v>0.0</v>
      </c>
      <c r="AS12" s="5">
        <v>0.0</v>
      </c>
      <c r="AT12" s="5">
        <v>0.0</v>
      </c>
      <c r="AU12" s="5">
        <v>0.0</v>
      </c>
      <c r="AV12" s="5">
        <v>0.0</v>
      </c>
      <c r="AW12" s="5">
        <v>0.0</v>
      </c>
      <c r="AX12" s="5">
        <v>0.0</v>
      </c>
      <c r="AY12" s="5">
        <v>0.0</v>
      </c>
      <c r="AZ12" s="5">
        <v>0.0</v>
      </c>
      <c r="BA12" s="5">
        <v>0.0</v>
      </c>
      <c r="BB12" s="5">
        <v>0.0</v>
      </c>
    </row>
    <row r="13">
      <c r="A13" s="2">
        <f t="shared" si="2"/>
        <v>11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4">
        <v>18.0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  <c r="AL13" s="5">
        <v>0.0</v>
      </c>
      <c r="AM13" s="5">
        <v>0.0</v>
      </c>
      <c r="AN13" s="5">
        <v>0.0</v>
      </c>
      <c r="AO13" s="5">
        <v>0.0</v>
      </c>
      <c r="AP13" s="5">
        <v>0.0</v>
      </c>
      <c r="AQ13" s="5">
        <v>0.0</v>
      </c>
      <c r="AR13" s="5">
        <v>0.0</v>
      </c>
      <c r="AS13" s="5">
        <v>0.0</v>
      </c>
      <c r="AT13" s="5">
        <v>0.0</v>
      </c>
      <c r="AU13" s="5">
        <v>0.0</v>
      </c>
      <c r="AV13" s="5">
        <v>0.0</v>
      </c>
      <c r="AW13" s="5">
        <v>0.0</v>
      </c>
      <c r="AX13" s="5">
        <v>0.0</v>
      </c>
      <c r="AY13" s="5">
        <v>0.0</v>
      </c>
      <c r="AZ13" s="5">
        <v>0.0</v>
      </c>
      <c r="BA13" s="5">
        <v>0.0</v>
      </c>
      <c r="BB13" s="5">
        <v>0.0</v>
      </c>
    </row>
    <row r="14">
      <c r="A14" s="2">
        <f t="shared" si="2"/>
        <v>12</v>
      </c>
      <c r="B14" s="5">
        <v>0.0</v>
      </c>
      <c r="C14" s="5">
        <v>0.0</v>
      </c>
      <c r="D14" s="5">
        <v>0.0</v>
      </c>
      <c r="E14" s="5">
        <v>0.0</v>
      </c>
      <c r="F14" s="4">
        <v>16.0</v>
      </c>
      <c r="G14" s="4">
        <v>1.0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  <c r="AL14" s="5">
        <v>0.0</v>
      </c>
      <c r="AM14" s="5">
        <v>0.0</v>
      </c>
      <c r="AN14" s="5">
        <v>0.0</v>
      </c>
      <c r="AO14" s="5">
        <v>0.0</v>
      </c>
      <c r="AP14" s="5">
        <v>0.0</v>
      </c>
      <c r="AQ14" s="5">
        <v>0.0</v>
      </c>
      <c r="AR14" s="5">
        <v>0.0</v>
      </c>
      <c r="AS14" s="5">
        <v>0.0</v>
      </c>
      <c r="AT14" s="5">
        <v>0.0</v>
      </c>
      <c r="AU14" s="5">
        <v>0.0</v>
      </c>
      <c r="AV14" s="5">
        <v>0.0</v>
      </c>
      <c r="AW14" s="5">
        <v>0.0</v>
      </c>
      <c r="AX14" s="5">
        <v>0.0</v>
      </c>
      <c r="AY14" s="5">
        <v>0.0</v>
      </c>
      <c r="AZ14" s="5">
        <v>0.0</v>
      </c>
      <c r="BA14" s="5">
        <v>0.0</v>
      </c>
      <c r="BB14" s="5">
        <v>0.0</v>
      </c>
    </row>
    <row r="15">
      <c r="A15" s="2">
        <f t="shared" si="2"/>
        <v>13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v>16.0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  <c r="AL15" s="5">
        <v>0.0</v>
      </c>
      <c r="AM15" s="5">
        <v>0.0</v>
      </c>
      <c r="AN15" s="5">
        <v>0.0</v>
      </c>
      <c r="AO15" s="5">
        <v>0.0</v>
      </c>
      <c r="AP15" s="5">
        <v>0.0</v>
      </c>
      <c r="AQ15" s="5">
        <v>0.0</v>
      </c>
      <c r="AR15" s="5">
        <v>0.0</v>
      </c>
      <c r="AS15" s="5">
        <v>0.0</v>
      </c>
      <c r="AT15" s="5">
        <v>0.0</v>
      </c>
      <c r="AU15" s="5">
        <v>0.0</v>
      </c>
      <c r="AV15" s="5">
        <v>0.0</v>
      </c>
      <c r="AW15" s="5">
        <v>0.0</v>
      </c>
      <c r="AX15" s="5">
        <v>0.0</v>
      </c>
      <c r="AY15" s="5">
        <v>0.0</v>
      </c>
      <c r="AZ15" s="5">
        <v>0.0</v>
      </c>
      <c r="BA15" s="5">
        <v>0.0</v>
      </c>
      <c r="BB15" s="5">
        <v>0.0</v>
      </c>
    </row>
    <row r="16">
      <c r="A16" s="2">
        <f t="shared" si="2"/>
        <v>14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4">
        <v>15.0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  <c r="AL16" s="5">
        <v>0.0</v>
      </c>
      <c r="AM16" s="5">
        <v>0.0</v>
      </c>
      <c r="AN16" s="5">
        <v>0.0</v>
      </c>
      <c r="AO16" s="5">
        <v>0.0</v>
      </c>
      <c r="AP16" s="5">
        <v>0.0</v>
      </c>
      <c r="AQ16" s="5">
        <v>0.0</v>
      </c>
      <c r="AR16" s="5">
        <v>0.0</v>
      </c>
      <c r="AS16" s="5">
        <v>0.0</v>
      </c>
      <c r="AT16" s="5">
        <v>0.0</v>
      </c>
      <c r="AU16" s="5">
        <v>0.0</v>
      </c>
      <c r="AV16" s="5">
        <v>0.0</v>
      </c>
      <c r="AW16" s="5">
        <v>0.0</v>
      </c>
      <c r="AX16" s="5">
        <v>0.0</v>
      </c>
      <c r="AY16" s="5">
        <v>0.0</v>
      </c>
      <c r="AZ16" s="5">
        <v>0.0</v>
      </c>
      <c r="BA16" s="5">
        <v>0.0</v>
      </c>
      <c r="BB16" s="5">
        <v>0.0</v>
      </c>
    </row>
    <row r="17">
      <c r="A17" s="2">
        <f t="shared" si="2"/>
        <v>15</v>
      </c>
      <c r="B17" s="4">
        <v>9.0</v>
      </c>
      <c r="C17" s="5">
        <v>0.0</v>
      </c>
      <c r="D17" s="5">
        <v>0.0</v>
      </c>
      <c r="E17" s="5">
        <v>0.0</v>
      </c>
      <c r="F17" s="4">
        <v>1.0</v>
      </c>
      <c r="G17" s="4">
        <v>3.0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  <c r="AL17" s="5">
        <v>0.0</v>
      </c>
      <c r="AM17" s="5">
        <v>0.0</v>
      </c>
      <c r="AN17" s="5">
        <v>0.0</v>
      </c>
      <c r="AO17" s="5">
        <v>0.0</v>
      </c>
      <c r="AP17" s="5">
        <v>0.0</v>
      </c>
      <c r="AQ17" s="5">
        <v>0.0</v>
      </c>
      <c r="AR17" s="5">
        <v>0.0</v>
      </c>
      <c r="AS17" s="5">
        <v>0.0</v>
      </c>
      <c r="AT17" s="5">
        <v>0.0</v>
      </c>
      <c r="AU17" s="5">
        <v>0.0</v>
      </c>
      <c r="AV17" s="5">
        <v>0.0</v>
      </c>
      <c r="AW17" s="5">
        <v>0.0</v>
      </c>
      <c r="AX17" s="5">
        <v>0.0</v>
      </c>
      <c r="AY17" s="5">
        <v>0.0</v>
      </c>
      <c r="AZ17" s="5">
        <v>0.0</v>
      </c>
      <c r="BA17" s="5">
        <v>0.0</v>
      </c>
      <c r="BB17" s="5">
        <v>0.0</v>
      </c>
    </row>
    <row r="18">
      <c r="A18" s="2">
        <f t="shared" si="2"/>
        <v>16</v>
      </c>
      <c r="B18" s="5">
        <v>0.0</v>
      </c>
      <c r="C18" s="5">
        <v>0.0</v>
      </c>
      <c r="D18" s="5">
        <v>0.0</v>
      </c>
      <c r="E18" s="5">
        <v>0.0</v>
      </c>
      <c r="F18" s="4">
        <v>12.0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  <c r="AL18" s="5">
        <v>0.0</v>
      </c>
      <c r="AM18" s="5">
        <v>0.0</v>
      </c>
      <c r="AN18" s="5">
        <v>0.0</v>
      </c>
      <c r="AO18" s="5">
        <v>0.0</v>
      </c>
      <c r="AP18" s="5">
        <v>0.0</v>
      </c>
      <c r="AQ18" s="5">
        <v>0.0</v>
      </c>
      <c r="AR18" s="5">
        <v>0.0</v>
      </c>
      <c r="AS18" s="5">
        <v>0.0</v>
      </c>
      <c r="AT18" s="5">
        <v>0.0</v>
      </c>
      <c r="AU18" s="5">
        <v>0.0</v>
      </c>
      <c r="AV18" s="5">
        <v>0.0</v>
      </c>
      <c r="AW18" s="5">
        <v>0.0</v>
      </c>
      <c r="AX18" s="5">
        <v>0.0</v>
      </c>
      <c r="AY18" s="5">
        <v>0.0</v>
      </c>
      <c r="AZ18" s="5">
        <v>0.0</v>
      </c>
      <c r="BA18" s="5">
        <v>0.0</v>
      </c>
      <c r="BB18" s="5">
        <v>0.0</v>
      </c>
    </row>
    <row r="19">
      <c r="A19" s="2">
        <f t="shared" si="2"/>
        <v>17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4">
        <v>11.0</v>
      </c>
      <c r="T19" s="5">
        <v>0.0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N19" s="5">
        <v>0.0</v>
      </c>
      <c r="AO19" s="5">
        <v>0.0</v>
      </c>
      <c r="AP19" s="5">
        <v>0.0</v>
      </c>
      <c r="AQ19" s="5">
        <v>0.0</v>
      </c>
      <c r="AR19" s="5">
        <v>0.0</v>
      </c>
      <c r="AS19" s="5">
        <v>0.0</v>
      </c>
      <c r="AT19" s="5">
        <v>0.0</v>
      </c>
      <c r="AU19" s="5">
        <v>0.0</v>
      </c>
      <c r="AV19" s="5">
        <v>0.0</v>
      </c>
      <c r="AW19" s="5">
        <v>0.0</v>
      </c>
      <c r="AX19" s="5">
        <v>0.0</v>
      </c>
      <c r="AY19" s="5">
        <v>0.0</v>
      </c>
      <c r="AZ19" s="5">
        <v>0.0</v>
      </c>
      <c r="BA19" s="5">
        <v>0.0</v>
      </c>
      <c r="BB19" s="5">
        <v>0.0</v>
      </c>
    </row>
    <row r="20">
      <c r="A20" s="2">
        <f t="shared" si="2"/>
        <v>18</v>
      </c>
      <c r="B20" s="5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4">
        <v>11.0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  <c r="AL20" s="5">
        <v>0.0</v>
      </c>
      <c r="AM20" s="5">
        <v>0.0</v>
      </c>
      <c r="AN20" s="5">
        <v>0.0</v>
      </c>
      <c r="AO20" s="5">
        <v>0.0</v>
      </c>
      <c r="AP20" s="5">
        <v>0.0</v>
      </c>
      <c r="AQ20" s="5">
        <v>0.0</v>
      </c>
      <c r="AR20" s="5">
        <v>0.0</v>
      </c>
      <c r="AS20" s="5">
        <v>0.0</v>
      </c>
      <c r="AT20" s="5">
        <v>0.0</v>
      </c>
      <c r="AU20" s="5">
        <v>0.0</v>
      </c>
      <c r="AV20" s="5">
        <v>0.0</v>
      </c>
      <c r="AW20" s="5">
        <v>0.0</v>
      </c>
      <c r="AX20" s="5">
        <v>0.0</v>
      </c>
      <c r="AY20" s="5">
        <v>0.0</v>
      </c>
      <c r="AZ20" s="5">
        <v>0.0</v>
      </c>
      <c r="BA20" s="5">
        <v>0.0</v>
      </c>
      <c r="BB20" s="5">
        <v>0.0</v>
      </c>
    </row>
    <row r="21">
      <c r="A21" s="2">
        <f t="shared" si="2"/>
        <v>19</v>
      </c>
      <c r="B21" s="5">
        <v>0.0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  <c r="AL21" s="5">
        <v>0.0</v>
      </c>
      <c r="AM21" s="5">
        <v>0.0</v>
      </c>
      <c r="AN21" s="5">
        <v>0.0</v>
      </c>
      <c r="AO21" s="5">
        <v>0.0</v>
      </c>
      <c r="AP21" s="5">
        <v>0.0</v>
      </c>
      <c r="AQ21" s="5">
        <v>0.0</v>
      </c>
      <c r="AR21" s="5">
        <v>0.0</v>
      </c>
      <c r="AS21" s="5">
        <v>0.0</v>
      </c>
      <c r="AT21" s="5">
        <v>0.0</v>
      </c>
      <c r="AU21" s="5">
        <v>0.0</v>
      </c>
      <c r="AV21" s="5">
        <v>0.0</v>
      </c>
      <c r="AW21" s="5">
        <v>0.0</v>
      </c>
      <c r="AX21" s="5">
        <v>0.0</v>
      </c>
      <c r="AY21" s="5">
        <v>0.0</v>
      </c>
      <c r="AZ21" s="5">
        <v>0.0</v>
      </c>
      <c r="BA21" s="5">
        <v>0.0</v>
      </c>
      <c r="BB21" s="4">
        <v>10.0</v>
      </c>
    </row>
    <row r="22">
      <c r="A22" s="2">
        <f t="shared" si="2"/>
        <v>20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v>0.0</v>
      </c>
      <c r="V22" s="4">
        <v>10.0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5">
        <v>0.0</v>
      </c>
      <c r="AP22" s="5">
        <v>0.0</v>
      </c>
      <c r="AQ22" s="5">
        <v>0.0</v>
      </c>
      <c r="AR22" s="5">
        <v>0.0</v>
      </c>
      <c r="AS22" s="5">
        <v>0.0</v>
      </c>
      <c r="AT22" s="5">
        <v>0.0</v>
      </c>
      <c r="AU22" s="5">
        <v>0.0</v>
      </c>
      <c r="AV22" s="5">
        <v>0.0</v>
      </c>
      <c r="AW22" s="5">
        <v>0.0</v>
      </c>
      <c r="AX22" s="5">
        <v>0.0</v>
      </c>
      <c r="AY22" s="5">
        <v>0.0</v>
      </c>
      <c r="AZ22" s="5">
        <v>0.0</v>
      </c>
      <c r="BA22" s="5">
        <v>0.0</v>
      </c>
      <c r="BB22" s="5">
        <v>0.0</v>
      </c>
    </row>
    <row r="23">
      <c r="A23" s="2">
        <f t="shared" si="2"/>
        <v>21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0.0</v>
      </c>
      <c r="AS23" s="5">
        <v>0.0</v>
      </c>
      <c r="AT23" s="5">
        <v>0.0</v>
      </c>
      <c r="AU23" s="5">
        <v>0.0</v>
      </c>
      <c r="AV23" s="5">
        <v>0.0</v>
      </c>
      <c r="AW23" s="5">
        <v>0.0</v>
      </c>
      <c r="AX23" s="5">
        <v>0.0</v>
      </c>
      <c r="AY23" s="5">
        <v>0.0</v>
      </c>
      <c r="AZ23" s="5">
        <v>0.0</v>
      </c>
      <c r="BA23" s="5">
        <v>0.0</v>
      </c>
      <c r="BB23" s="4">
        <v>9.0</v>
      </c>
    </row>
    <row r="24">
      <c r="A24" s="2">
        <f t="shared" si="2"/>
        <v>22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4">
        <v>8.0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  <c r="AL24" s="5">
        <v>0.0</v>
      </c>
      <c r="AM24" s="5">
        <v>0.0</v>
      </c>
      <c r="AN24" s="5">
        <v>0.0</v>
      </c>
      <c r="AO24" s="5">
        <v>0.0</v>
      </c>
      <c r="AP24" s="5">
        <v>0.0</v>
      </c>
      <c r="AQ24" s="5">
        <v>0.0</v>
      </c>
      <c r="AR24" s="5">
        <v>0.0</v>
      </c>
      <c r="AS24" s="5">
        <v>0.0</v>
      </c>
      <c r="AT24" s="5">
        <v>0.0</v>
      </c>
      <c r="AU24" s="5">
        <v>0.0</v>
      </c>
      <c r="AV24" s="5">
        <v>0.0</v>
      </c>
      <c r="AW24" s="5">
        <v>0.0</v>
      </c>
      <c r="AX24" s="5">
        <v>0.0</v>
      </c>
      <c r="AY24" s="5">
        <v>0.0</v>
      </c>
      <c r="AZ24" s="5">
        <v>0.0</v>
      </c>
      <c r="BA24" s="5">
        <v>0.0</v>
      </c>
      <c r="BB24" s="5">
        <v>0.0</v>
      </c>
    </row>
    <row r="25">
      <c r="A25" s="2">
        <f t="shared" si="2"/>
        <v>23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4">
        <v>7.0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  <c r="AL25" s="5">
        <v>0.0</v>
      </c>
      <c r="AM25" s="5">
        <v>0.0</v>
      </c>
      <c r="AN25" s="5">
        <v>0.0</v>
      </c>
      <c r="AO25" s="5">
        <v>0.0</v>
      </c>
      <c r="AP25" s="5">
        <v>0.0</v>
      </c>
      <c r="AQ25" s="5">
        <v>0.0</v>
      </c>
      <c r="AR25" s="5">
        <v>0.0</v>
      </c>
      <c r="AS25" s="5">
        <v>0.0</v>
      </c>
      <c r="AT25" s="5">
        <v>0.0</v>
      </c>
      <c r="AU25" s="5">
        <v>0.0</v>
      </c>
      <c r="AV25" s="5">
        <v>0.0</v>
      </c>
      <c r="AW25" s="5">
        <v>0.0</v>
      </c>
      <c r="AX25" s="5">
        <v>0.0</v>
      </c>
      <c r="AY25" s="5">
        <v>0.0</v>
      </c>
      <c r="AZ25" s="5">
        <v>0.0</v>
      </c>
      <c r="BA25" s="5">
        <v>0.0</v>
      </c>
      <c r="BB25" s="5">
        <v>0.0</v>
      </c>
    </row>
    <row r="26">
      <c r="A26" s="2">
        <f t="shared" si="2"/>
        <v>24</v>
      </c>
      <c r="B26" s="5">
        <v>0.0</v>
      </c>
      <c r="C26" s="5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4">
        <v>6.0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  <c r="AL26" s="5">
        <v>0.0</v>
      </c>
      <c r="AM26" s="5">
        <v>0.0</v>
      </c>
      <c r="AN26" s="5">
        <v>0.0</v>
      </c>
      <c r="AO26" s="5">
        <v>0.0</v>
      </c>
      <c r="AP26" s="5">
        <v>0.0</v>
      </c>
      <c r="AQ26" s="5">
        <v>0.0</v>
      </c>
      <c r="AR26" s="5">
        <v>0.0</v>
      </c>
      <c r="AS26" s="5">
        <v>0.0</v>
      </c>
      <c r="AT26" s="5">
        <v>0.0</v>
      </c>
      <c r="AU26" s="5">
        <v>0.0</v>
      </c>
      <c r="AV26" s="5">
        <v>0.0</v>
      </c>
      <c r="AW26" s="5">
        <v>0.0</v>
      </c>
      <c r="AX26" s="5">
        <v>0.0</v>
      </c>
      <c r="AY26" s="5">
        <v>0.0</v>
      </c>
      <c r="AZ26" s="5">
        <v>0.0</v>
      </c>
      <c r="BA26" s="5">
        <v>0.0</v>
      </c>
      <c r="BB26" s="5">
        <v>0.0</v>
      </c>
    </row>
    <row r="27">
      <c r="A27" s="2">
        <f t="shared" si="2"/>
        <v>25</v>
      </c>
      <c r="B27" s="5">
        <v>0.0</v>
      </c>
      <c r="C27" s="5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4">
        <v>6.0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  <c r="AL27" s="5">
        <v>0.0</v>
      </c>
      <c r="AM27" s="5">
        <v>0.0</v>
      </c>
      <c r="AN27" s="5">
        <v>0.0</v>
      </c>
      <c r="AO27" s="5">
        <v>0.0</v>
      </c>
      <c r="AP27" s="5">
        <v>0.0</v>
      </c>
      <c r="AQ27" s="5">
        <v>0.0</v>
      </c>
      <c r="AR27" s="5">
        <v>0.0</v>
      </c>
      <c r="AS27" s="5">
        <v>0.0</v>
      </c>
      <c r="AT27" s="5">
        <v>0.0</v>
      </c>
      <c r="AU27" s="5">
        <v>0.0</v>
      </c>
      <c r="AV27" s="5">
        <v>0.0</v>
      </c>
      <c r="AW27" s="5">
        <v>0.0</v>
      </c>
      <c r="AX27" s="5">
        <v>0.0</v>
      </c>
      <c r="AY27" s="5">
        <v>0.0</v>
      </c>
      <c r="AZ27" s="5">
        <v>0.0</v>
      </c>
      <c r="BA27" s="5">
        <v>0.0</v>
      </c>
      <c r="BB27" s="5">
        <v>0.0</v>
      </c>
    </row>
    <row r="28">
      <c r="A28" s="2">
        <f t="shared" si="2"/>
        <v>26</v>
      </c>
      <c r="B28" s="5">
        <v>0.0</v>
      </c>
      <c r="C28" s="5">
        <v>0.0</v>
      </c>
      <c r="D28" s="5">
        <v>0.0</v>
      </c>
      <c r="E28" s="5">
        <v>0.0</v>
      </c>
      <c r="F28" s="4">
        <v>1.0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4">
        <v>5.0</v>
      </c>
      <c r="AC28" s="5">
        <v>0.0</v>
      </c>
      <c r="AD28" s="5">
        <v>0.0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  <c r="AL28" s="5">
        <v>0.0</v>
      </c>
      <c r="AM28" s="5">
        <v>0.0</v>
      </c>
      <c r="AN28" s="5">
        <v>0.0</v>
      </c>
      <c r="AO28" s="5">
        <v>0.0</v>
      </c>
      <c r="AP28" s="5">
        <v>0.0</v>
      </c>
      <c r="AQ28" s="5">
        <v>0.0</v>
      </c>
      <c r="AR28" s="5">
        <v>0.0</v>
      </c>
      <c r="AS28" s="5">
        <v>0.0</v>
      </c>
      <c r="AT28" s="5">
        <v>0.0</v>
      </c>
      <c r="AU28" s="5">
        <v>0.0</v>
      </c>
      <c r="AV28" s="5">
        <v>0.0</v>
      </c>
      <c r="AW28" s="5">
        <v>0.0</v>
      </c>
      <c r="AX28" s="5">
        <v>0.0</v>
      </c>
      <c r="AY28" s="5">
        <v>0.0</v>
      </c>
      <c r="AZ28" s="5">
        <v>0.0</v>
      </c>
      <c r="BA28" s="5">
        <v>0.0</v>
      </c>
      <c r="BB28" s="5">
        <v>0.0</v>
      </c>
    </row>
    <row r="29">
      <c r="A29" s="2">
        <f t="shared" si="2"/>
        <v>27</v>
      </c>
      <c r="B29" s="5">
        <v>0.0</v>
      </c>
      <c r="C29" s="5">
        <v>0.0</v>
      </c>
      <c r="D29" s="4">
        <v>5.0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N29" s="5">
        <v>0.0</v>
      </c>
      <c r="AO29" s="5">
        <v>0.0</v>
      </c>
      <c r="AP29" s="5">
        <v>0.0</v>
      </c>
      <c r="AQ29" s="5">
        <v>0.0</v>
      </c>
      <c r="AR29" s="5">
        <v>0.0</v>
      </c>
      <c r="AS29" s="5">
        <v>0.0</v>
      </c>
      <c r="AT29" s="5">
        <v>0.0</v>
      </c>
      <c r="AU29" s="5">
        <v>0.0</v>
      </c>
      <c r="AV29" s="5">
        <v>0.0</v>
      </c>
      <c r="AW29" s="5">
        <v>0.0</v>
      </c>
      <c r="AX29" s="5">
        <v>0.0</v>
      </c>
      <c r="AY29" s="5">
        <v>0.0</v>
      </c>
      <c r="AZ29" s="5">
        <v>0.0</v>
      </c>
      <c r="BA29" s="5">
        <v>0.0</v>
      </c>
      <c r="BB29" s="5">
        <v>0.0</v>
      </c>
    </row>
    <row r="30">
      <c r="A30" s="2">
        <f t="shared" si="2"/>
        <v>28</v>
      </c>
      <c r="B30" s="4">
        <v>4.0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v>0.0</v>
      </c>
      <c r="V30" s="5">
        <v>1.0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  <c r="AL30" s="5">
        <v>0.0</v>
      </c>
      <c r="AM30" s="5">
        <v>0.0</v>
      </c>
      <c r="AN30" s="5">
        <v>0.0</v>
      </c>
      <c r="AO30" s="5">
        <v>0.0</v>
      </c>
      <c r="AP30" s="5">
        <v>0.0</v>
      </c>
      <c r="AQ30" s="5">
        <v>0.0</v>
      </c>
      <c r="AR30" s="5">
        <v>0.0</v>
      </c>
      <c r="AS30" s="5">
        <v>0.0</v>
      </c>
      <c r="AT30" s="5">
        <v>0.0</v>
      </c>
      <c r="AU30" s="5">
        <v>0.0</v>
      </c>
      <c r="AV30" s="5">
        <v>0.0</v>
      </c>
      <c r="AW30" s="5">
        <v>0.0</v>
      </c>
      <c r="AX30" s="5">
        <v>0.0</v>
      </c>
      <c r="AY30" s="5">
        <v>0.0</v>
      </c>
      <c r="AZ30" s="5">
        <v>0.0</v>
      </c>
      <c r="BA30" s="5">
        <v>0.0</v>
      </c>
      <c r="BB30" s="5">
        <v>0.0</v>
      </c>
    </row>
    <row r="31">
      <c r="A31" s="2">
        <f t="shared" si="2"/>
        <v>29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4">
        <v>5.0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  <c r="AL31" s="5">
        <v>0.0</v>
      </c>
      <c r="AM31" s="5">
        <v>0.0</v>
      </c>
      <c r="AN31" s="5">
        <v>0.0</v>
      </c>
      <c r="AO31" s="5">
        <v>0.0</v>
      </c>
      <c r="AP31" s="5">
        <v>0.0</v>
      </c>
      <c r="AQ31" s="5">
        <v>0.0</v>
      </c>
      <c r="AR31" s="5">
        <v>0.0</v>
      </c>
      <c r="AS31" s="5">
        <v>0.0</v>
      </c>
      <c r="AT31" s="5">
        <v>0.0</v>
      </c>
      <c r="AU31" s="5">
        <v>0.0</v>
      </c>
      <c r="AV31" s="5">
        <v>0.0</v>
      </c>
      <c r="AW31" s="5">
        <v>0.0</v>
      </c>
      <c r="AX31" s="5">
        <v>0.0</v>
      </c>
      <c r="AY31" s="5">
        <v>0.0</v>
      </c>
      <c r="AZ31" s="5">
        <v>0.0</v>
      </c>
      <c r="BA31" s="5">
        <v>0.0</v>
      </c>
      <c r="BB31" s="5">
        <v>0.0</v>
      </c>
    </row>
    <row r="32">
      <c r="A32" s="2">
        <f t="shared" si="2"/>
        <v>30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4">
        <v>4.0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  <c r="AL32" s="5">
        <v>0.0</v>
      </c>
      <c r="AM32" s="5">
        <v>0.0</v>
      </c>
      <c r="AN32" s="5">
        <v>0.0</v>
      </c>
      <c r="AO32" s="5">
        <v>0.0</v>
      </c>
      <c r="AP32" s="5">
        <v>0.0</v>
      </c>
      <c r="AQ32" s="5">
        <v>0.0</v>
      </c>
      <c r="AR32" s="5">
        <v>0.0</v>
      </c>
      <c r="AS32" s="5">
        <v>0.0</v>
      </c>
      <c r="AT32" s="5">
        <v>0.0</v>
      </c>
      <c r="AU32" s="5">
        <v>0.0</v>
      </c>
      <c r="AV32" s="5">
        <v>0.0</v>
      </c>
      <c r="AW32" s="5">
        <v>0.0</v>
      </c>
      <c r="AX32" s="5">
        <v>0.0</v>
      </c>
      <c r="AY32" s="5">
        <v>0.0</v>
      </c>
      <c r="AZ32" s="5">
        <v>0.0</v>
      </c>
      <c r="BA32" s="5">
        <v>0.0</v>
      </c>
      <c r="BB32" s="5">
        <v>0.0</v>
      </c>
    </row>
    <row r="33">
      <c r="A33" s="2">
        <f t="shared" si="2"/>
        <v>31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v>0.0</v>
      </c>
      <c r="V33" s="5">
        <v>0.0</v>
      </c>
      <c r="W33" s="5">
        <v>0.0</v>
      </c>
      <c r="X33" s="5">
        <v>0.0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4">
        <v>4.0</v>
      </c>
      <c r="AH33" s="5">
        <v>0.0</v>
      </c>
      <c r="AI33" s="5">
        <v>0.0</v>
      </c>
      <c r="AJ33" s="5">
        <v>0.0</v>
      </c>
      <c r="AK33" s="5">
        <v>0.0</v>
      </c>
      <c r="AL33" s="5">
        <v>0.0</v>
      </c>
      <c r="AM33" s="5">
        <v>0.0</v>
      </c>
      <c r="AN33" s="5">
        <v>0.0</v>
      </c>
      <c r="AO33" s="5">
        <v>0.0</v>
      </c>
      <c r="AP33" s="5">
        <v>0.0</v>
      </c>
      <c r="AQ33" s="5">
        <v>0.0</v>
      </c>
      <c r="AR33" s="5">
        <v>0.0</v>
      </c>
      <c r="AS33" s="5">
        <v>0.0</v>
      </c>
      <c r="AT33" s="5">
        <v>0.0</v>
      </c>
      <c r="AU33" s="5">
        <v>0.0</v>
      </c>
      <c r="AV33" s="5">
        <v>0.0</v>
      </c>
      <c r="AW33" s="5">
        <v>0.0</v>
      </c>
      <c r="AX33" s="5">
        <v>0.0</v>
      </c>
      <c r="AY33" s="5">
        <v>0.0</v>
      </c>
      <c r="AZ33" s="5">
        <v>0.0</v>
      </c>
      <c r="BA33" s="5">
        <v>0.0</v>
      </c>
      <c r="BB33" s="5">
        <v>0.0</v>
      </c>
    </row>
    <row r="34">
      <c r="A34" s="2">
        <f t="shared" si="2"/>
        <v>32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4">
        <v>4.0</v>
      </c>
      <c r="AI34" s="5">
        <v>0.0</v>
      </c>
      <c r="AJ34" s="5">
        <v>0.0</v>
      </c>
      <c r="AK34" s="5">
        <v>0.0</v>
      </c>
      <c r="AL34" s="5">
        <v>0.0</v>
      </c>
      <c r="AM34" s="5">
        <v>0.0</v>
      </c>
      <c r="AN34" s="5">
        <v>0.0</v>
      </c>
      <c r="AO34" s="5">
        <v>0.0</v>
      </c>
      <c r="AP34" s="5">
        <v>0.0</v>
      </c>
      <c r="AQ34" s="5">
        <v>0.0</v>
      </c>
      <c r="AR34" s="5">
        <v>0.0</v>
      </c>
      <c r="AS34" s="5">
        <v>0.0</v>
      </c>
      <c r="AT34" s="5">
        <v>0.0</v>
      </c>
      <c r="AU34" s="5">
        <v>0.0</v>
      </c>
      <c r="AV34" s="5">
        <v>0.0</v>
      </c>
      <c r="AW34" s="5">
        <v>0.0</v>
      </c>
      <c r="AX34" s="5">
        <v>0.0</v>
      </c>
      <c r="AY34" s="5">
        <v>0.0</v>
      </c>
      <c r="AZ34" s="5">
        <v>0.0</v>
      </c>
      <c r="BA34" s="5">
        <v>0.0</v>
      </c>
      <c r="BB34" s="5">
        <v>0.0</v>
      </c>
    </row>
    <row r="35">
      <c r="A35" s="2">
        <f t="shared" si="2"/>
        <v>33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v>0.0</v>
      </c>
      <c r="V35" s="5">
        <v>0.0</v>
      </c>
      <c r="W35" s="5">
        <v>0.0</v>
      </c>
      <c r="X35" s="5">
        <v>0.0</v>
      </c>
      <c r="Y35" s="5">
        <v>0.0</v>
      </c>
      <c r="Z35" s="4">
        <v>4.0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5">
        <v>0.0</v>
      </c>
      <c r="AJ35" s="5">
        <v>0.0</v>
      </c>
      <c r="AK35" s="5">
        <v>0.0</v>
      </c>
      <c r="AL35" s="5">
        <v>0.0</v>
      </c>
      <c r="AM35" s="5">
        <v>0.0</v>
      </c>
      <c r="AN35" s="5">
        <v>0.0</v>
      </c>
      <c r="AO35" s="5">
        <v>0.0</v>
      </c>
      <c r="AP35" s="5">
        <v>0.0</v>
      </c>
      <c r="AQ35" s="5">
        <v>0.0</v>
      </c>
      <c r="AR35" s="5">
        <v>0.0</v>
      </c>
      <c r="AS35" s="5">
        <v>0.0</v>
      </c>
      <c r="AT35" s="5">
        <v>0.0</v>
      </c>
      <c r="AU35" s="5">
        <v>0.0</v>
      </c>
      <c r="AV35" s="5">
        <v>0.0</v>
      </c>
      <c r="AW35" s="5">
        <v>0.0</v>
      </c>
      <c r="AX35" s="5">
        <v>0.0</v>
      </c>
      <c r="AY35" s="5">
        <v>0.0</v>
      </c>
      <c r="AZ35" s="5">
        <v>0.0</v>
      </c>
      <c r="BA35" s="5">
        <v>0.0</v>
      </c>
      <c r="BB35" s="5">
        <v>0.0</v>
      </c>
    </row>
    <row r="36">
      <c r="A36" s="2">
        <f t="shared" si="2"/>
        <v>34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v>0.0</v>
      </c>
      <c r="V36" s="5">
        <v>0.0</v>
      </c>
      <c r="W36" s="5">
        <v>0.0</v>
      </c>
      <c r="X36" s="5">
        <v>0.0</v>
      </c>
      <c r="Y36" s="5">
        <v>0.0</v>
      </c>
      <c r="Z36" s="4">
        <v>4.0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5">
        <v>0.0</v>
      </c>
      <c r="AK36" s="5">
        <v>0.0</v>
      </c>
      <c r="AL36" s="5">
        <v>0.0</v>
      </c>
      <c r="AM36" s="5">
        <v>0.0</v>
      </c>
      <c r="AN36" s="5">
        <v>0.0</v>
      </c>
      <c r="AO36" s="5">
        <v>0.0</v>
      </c>
      <c r="AP36" s="5">
        <v>0.0</v>
      </c>
      <c r="AQ36" s="5">
        <v>0.0</v>
      </c>
      <c r="AR36" s="5">
        <v>0.0</v>
      </c>
      <c r="AS36" s="5">
        <v>0.0</v>
      </c>
      <c r="AT36" s="5">
        <v>0.0</v>
      </c>
      <c r="AU36" s="5">
        <v>0.0</v>
      </c>
      <c r="AV36" s="5">
        <v>0.0</v>
      </c>
      <c r="AW36" s="5">
        <v>0.0</v>
      </c>
      <c r="AX36" s="5">
        <v>0.0</v>
      </c>
      <c r="AY36" s="5">
        <v>0.0</v>
      </c>
      <c r="AZ36" s="5">
        <v>0.0</v>
      </c>
      <c r="BA36" s="5">
        <v>0.0</v>
      </c>
      <c r="BB36" s="5">
        <v>0.0</v>
      </c>
    </row>
    <row r="37">
      <c r="A37" s="2">
        <f t="shared" si="2"/>
        <v>35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v>0.0</v>
      </c>
      <c r="V37" s="5">
        <v>0.0</v>
      </c>
      <c r="W37" s="5">
        <v>0.0</v>
      </c>
      <c r="X37" s="5">
        <v>0.0</v>
      </c>
      <c r="Y37" s="5">
        <v>0.0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4">
        <v>4.0</v>
      </c>
      <c r="AL37" s="5">
        <v>0.0</v>
      </c>
      <c r="AM37" s="5">
        <v>0.0</v>
      </c>
      <c r="AN37" s="5">
        <v>0.0</v>
      </c>
      <c r="AO37" s="5">
        <v>0.0</v>
      </c>
      <c r="AP37" s="5">
        <v>0.0</v>
      </c>
      <c r="AQ37" s="5">
        <v>0.0</v>
      </c>
      <c r="AR37" s="5">
        <v>0.0</v>
      </c>
      <c r="AS37" s="5">
        <v>0.0</v>
      </c>
      <c r="AT37" s="5">
        <v>0.0</v>
      </c>
      <c r="AU37" s="5">
        <v>0.0</v>
      </c>
      <c r="AV37" s="5">
        <v>0.0</v>
      </c>
      <c r="AW37" s="5">
        <v>0.0</v>
      </c>
      <c r="AX37" s="5">
        <v>0.0</v>
      </c>
      <c r="AY37" s="5">
        <v>0.0</v>
      </c>
      <c r="AZ37" s="5">
        <v>0.0</v>
      </c>
      <c r="BA37" s="5">
        <v>0.0</v>
      </c>
      <c r="BB37" s="5">
        <v>0.0</v>
      </c>
    </row>
    <row r="38">
      <c r="A38" s="2">
        <f t="shared" si="2"/>
        <v>36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v>0.0</v>
      </c>
      <c r="V38" s="5">
        <v>0.0</v>
      </c>
      <c r="W38" s="5">
        <v>0.0</v>
      </c>
      <c r="X38" s="5">
        <v>0.0</v>
      </c>
      <c r="Y38" s="5">
        <v>0.0</v>
      </c>
      <c r="Z38" s="5">
        <v>0.0</v>
      </c>
      <c r="AA38" s="4">
        <v>4.0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  <c r="AL38" s="5">
        <v>0.0</v>
      </c>
      <c r="AM38" s="5">
        <v>0.0</v>
      </c>
      <c r="AN38" s="5">
        <v>0.0</v>
      </c>
      <c r="AO38" s="5">
        <v>0.0</v>
      </c>
      <c r="AP38" s="5">
        <v>0.0</v>
      </c>
      <c r="AQ38" s="5">
        <v>0.0</v>
      </c>
      <c r="AR38" s="5">
        <v>0.0</v>
      </c>
      <c r="AS38" s="5">
        <v>0.0</v>
      </c>
      <c r="AT38" s="5">
        <v>0.0</v>
      </c>
      <c r="AU38" s="5">
        <v>0.0</v>
      </c>
      <c r="AV38" s="5">
        <v>0.0</v>
      </c>
      <c r="AW38" s="5">
        <v>0.0</v>
      </c>
      <c r="AX38" s="5">
        <v>0.0</v>
      </c>
      <c r="AY38" s="5">
        <v>0.0</v>
      </c>
      <c r="AZ38" s="5">
        <v>0.0</v>
      </c>
      <c r="BA38" s="5">
        <v>0.0</v>
      </c>
      <c r="BB38" s="5">
        <v>0.0</v>
      </c>
    </row>
    <row r="39">
      <c r="A39" s="2">
        <f t="shared" si="2"/>
        <v>37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v>0.0</v>
      </c>
      <c r="V39" s="5">
        <v>0.0</v>
      </c>
      <c r="W39" s="5">
        <v>0.0</v>
      </c>
      <c r="X39" s="5">
        <v>0.0</v>
      </c>
      <c r="Y39" s="5">
        <v>0.0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  <c r="AL39" s="5">
        <v>0.0</v>
      </c>
      <c r="AM39" s="4">
        <v>4.0</v>
      </c>
      <c r="AN39" s="5">
        <v>0.0</v>
      </c>
      <c r="AO39" s="5">
        <v>0.0</v>
      </c>
      <c r="AP39" s="5">
        <v>0.0</v>
      </c>
      <c r="AQ39" s="5">
        <v>0.0</v>
      </c>
      <c r="AR39" s="5">
        <v>0.0</v>
      </c>
      <c r="AS39" s="5">
        <v>0.0</v>
      </c>
      <c r="AT39" s="5">
        <v>0.0</v>
      </c>
      <c r="AU39" s="5">
        <v>0.0</v>
      </c>
      <c r="AV39" s="5">
        <v>0.0</v>
      </c>
      <c r="AW39" s="5">
        <v>0.0</v>
      </c>
      <c r="AX39" s="5">
        <v>0.0</v>
      </c>
      <c r="AY39" s="5">
        <v>0.0</v>
      </c>
      <c r="AZ39" s="5">
        <v>0.0</v>
      </c>
      <c r="BA39" s="5">
        <v>0.0</v>
      </c>
      <c r="BB39" s="5">
        <v>0.0</v>
      </c>
    </row>
    <row r="40">
      <c r="A40" s="2">
        <f t="shared" si="2"/>
        <v>38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v>0.0</v>
      </c>
      <c r="V40" s="5">
        <v>0.0</v>
      </c>
      <c r="W40" s="5">
        <v>0.0</v>
      </c>
      <c r="X40" s="5">
        <v>0.0</v>
      </c>
      <c r="Y40" s="5">
        <v>0.0</v>
      </c>
      <c r="Z40" s="5">
        <v>0.0</v>
      </c>
      <c r="AA40" s="5">
        <v>0.0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  <c r="AL40" s="5">
        <v>0.0</v>
      </c>
      <c r="AM40" s="5">
        <v>0.0</v>
      </c>
      <c r="AN40" s="4">
        <v>4.0</v>
      </c>
      <c r="AO40" s="5">
        <v>0.0</v>
      </c>
      <c r="AP40" s="5">
        <v>0.0</v>
      </c>
      <c r="AQ40" s="5">
        <v>0.0</v>
      </c>
      <c r="AR40" s="5">
        <v>0.0</v>
      </c>
      <c r="AS40" s="5">
        <v>0.0</v>
      </c>
      <c r="AT40" s="5">
        <v>0.0</v>
      </c>
      <c r="AU40" s="5">
        <v>0.0</v>
      </c>
      <c r="AV40" s="5">
        <v>0.0</v>
      </c>
      <c r="AW40" s="5">
        <v>0.0</v>
      </c>
      <c r="AX40" s="5">
        <v>0.0</v>
      </c>
      <c r="AY40" s="5">
        <v>0.0</v>
      </c>
      <c r="AZ40" s="5">
        <v>0.0</v>
      </c>
      <c r="BA40" s="5">
        <v>0.0</v>
      </c>
      <c r="BB40" s="5">
        <v>0.0</v>
      </c>
    </row>
    <row r="41">
      <c r="A41" s="2">
        <f t="shared" si="2"/>
        <v>39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4">
        <v>4.0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v>0.0</v>
      </c>
      <c r="V41" s="5">
        <v>0.0</v>
      </c>
      <c r="W41" s="5">
        <v>0.0</v>
      </c>
      <c r="X41" s="5">
        <v>0.0</v>
      </c>
      <c r="Y41" s="5">
        <v>0.0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  <c r="AL41" s="5">
        <v>0.0</v>
      </c>
      <c r="AM41" s="5">
        <v>0.0</v>
      </c>
      <c r="AN41" s="5">
        <v>0.0</v>
      </c>
      <c r="AO41" s="5">
        <v>0.0</v>
      </c>
      <c r="AP41" s="5">
        <v>0.0</v>
      </c>
      <c r="AQ41" s="5">
        <v>0.0</v>
      </c>
      <c r="AR41" s="5">
        <v>0.0</v>
      </c>
      <c r="AS41" s="5">
        <v>0.0</v>
      </c>
      <c r="AT41" s="5">
        <v>0.0</v>
      </c>
      <c r="AU41" s="5">
        <v>0.0</v>
      </c>
      <c r="AV41" s="5">
        <v>0.0</v>
      </c>
      <c r="AW41" s="5">
        <v>0.0</v>
      </c>
      <c r="AX41" s="5">
        <v>0.0</v>
      </c>
      <c r="AY41" s="5">
        <v>0.0</v>
      </c>
      <c r="AZ41" s="5">
        <v>0.0</v>
      </c>
      <c r="BA41" s="5">
        <v>0.0</v>
      </c>
      <c r="BB41" s="5">
        <v>0.0</v>
      </c>
    </row>
    <row r="42">
      <c r="A42" s="2">
        <f t="shared" si="2"/>
        <v>40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4">
        <v>3.0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v>0.0</v>
      </c>
      <c r="V42" s="5">
        <v>0.0</v>
      </c>
      <c r="W42" s="5">
        <v>0.0</v>
      </c>
      <c r="X42" s="5">
        <v>0.0</v>
      </c>
      <c r="Y42" s="5">
        <v>0.0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5">
        <v>0.0</v>
      </c>
      <c r="AM42" s="5">
        <v>0.0</v>
      </c>
      <c r="AN42" s="5">
        <v>0.0</v>
      </c>
      <c r="AO42" s="5">
        <v>0.0</v>
      </c>
      <c r="AP42" s="5">
        <v>0.0</v>
      </c>
      <c r="AQ42" s="5">
        <v>0.0</v>
      </c>
      <c r="AR42" s="5">
        <v>0.0</v>
      </c>
      <c r="AS42" s="5">
        <v>0.0</v>
      </c>
      <c r="AT42" s="5">
        <v>0.0</v>
      </c>
      <c r="AU42" s="5">
        <v>0.0</v>
      </c>
      <c r="AV42" s="5">
        <v>0.0</v>
      </c>
      <c r="AW42" s="5">
        <v>0.0</v>
      </c>
      <c r="AX42" s="5">
        <v>0.0</v>
      </c>
      <c r="AY42" s="5">
        <v>0.0</v>
      </c>
      <c r="AZ42" s="5">
        <v>0.0</v>
      </c>
      <c r="BA42" s="5">
        <v>0.0</v>
      </c>
      <c r="BB42" s="4">
        <v>1.0</v>
      </c>
    </row>
    <row r="43">
      <c r="A43" s="2">
        <f t="shared" si="2"/>
        <v>41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4">
        <v>4.0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v>0.0</v>
      </c>
      <c r="V43" s="5">
        <v>0.0</v>
      </c>
      <c r="W43" s="5">
        <v>0.0</v>
      </c>
      <c r="X43" s="5">
        <v>0.0</v>
      </c>
      <c r="Y43" s="5">
        <v>0.0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  <c r="AL43" s="5">
        <v>0.0</v>
      </c>
      <c r="AM43" s="5">
        <v>0.0</v>
      </c>
      <c r="AN43" s="5">
        <v>0.0</v>
      </c>
      <c r="AO43" s="5">
        <v>0.0</v>
      </c>
      <c r="AP43" s="5">
        <v>0.0</v>
      </c>
      <c r="AQ43" s="5">
        <v>0.0</v>
      </c>
      <c r="AR43" s="5">
        <v>0.0</v>
      </c>
      <c r="AS43" s="5">
        <v>0.0</v>
      </c>
      <c r="AT43" s="5">
        <v>0.0</v>
      </c>
      <c r="AU43" s="5">
        <v>0.0</v>
      </c>
      <c r="AV43" s="5">
        <v>0.0</v>
      </c>
      <c r="AW43" s="5">
        <v>0.0</v>
      </c>
      <c r="AX43" s="5">
        <v>0.0</v>
      </c>
      <c r="AY43" s="5">
        <v>0.0</v>
      </c>
      <c r="AZ43" s="5">
        <v>0.0</v>
      </c>
      <c r="BA43" s="5">
        <v>0.0</v>
      </c>
      <c r="BB43" s="5">
        <v>0.0</v>
      </c>
    </row>
    <row r="44">
      <c r="A44" s="2">
        <f t="shared" si="2"/>
        <v>42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0.0</v>
      </c>
      <c r="L44" s="5">
        <v>0.0</v>
      </c>
      <c r="M44" s="5">
        <v>0.0</v>
      </c>
      <c r="N44" s="5">
        <v>0.0</v>
      </c>
      <c r="O44" s="5">
        <v>0.0</v>
      </c>
      <c r="P44" s="5">
        <v>0.0</v>
      </c>
      <c r="Q44" s="5">
        <v>0.0</v>
      </c>
      <c r="R44" s="5">
        <v>0.0</v>
      </c>
      <c r="S44" s="5">
        <v>0.0</v>
      </c>
      <c r="T44" s="5">
        <v>0.0</v>
      </c>
      <c r="U44" s="5">
        <v>0.0</v>
      </c>
      <c r="V44" s="5">
        <v>0.0</v>
      </c>
      <c r="W44" s="5">
        <v>0.0</v>
      </c>
      <c r="X44" s="5">
        <v>0.0</v>
      </c>
      <c r="Y44" s="5">
        <v>0.0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  <c r="AL44" s="5">
        <v>0.0</v>
      </c>
      <c r="AM44" s="5">
        <v>0.0</v>
      </c>
      <c r="AN44" s="5">
        <v>0.0</v>
      </c>
      <c r="AO44" s="5">
        <v>0.0</v>
      </c>
      <c r="AP44" s="5">
        <v>0.0</v>
      </c>
      <c r="AQ44" s="5">
        <v>0.0</v>
      </c>
      <c r="AR44" s="5">
        <v>0.0</v>
      </c>
      <c r="AS44" s="5">
        <v>0.0</v>
      </c>
      <c r="AT44" s="5">
        <v>0.0</v>
      </c>
      <c r="AU44" s="5">
        <v>0.0</v>
      </c>
      <c r="AV44" s="5">
        <v>0.0</v>
      </c>
      <c r="AW44" s="5">
        <v>0.0</v>
      </c>
      <c r="AX44" s="5">
        <v>0.0</v>
      </c>
      <c r="AY44" s="5">
        <v>0.0</v>
      </c>
      <c r="AZ44" s="5">
        <v>0.0</v>
      </c>
      <c r="BA44" s="5">
        <v>0.0</v>
      </c>
      <c r="BB44" s="4">
        <v>3.0</v>
      </c>
    </row>
    <row r="45">
      <c r="A45" s="2">
        <f t="shared" si="2"/>
        <v>43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5">
        <v>0.0</v>
      </c>
      <c r="R45" s="5">
        <v>0.0</v>
      </c>
      <c r="S45" s="5">
        <v>0.0</v>
      </c>
      <c r="T45" s="5">
        <v>0.0</v>
      </c>
      <c r="U45" s="5">
        <v>0.0</v>
      </c>
      <c r="V45" s="5">
        <v>0.0</v>
      </c>
      <c r="W45" s="5">
        <v>0.0</v>
      </c>
      <c r="X45" s="5">
        <v>0.0</v>
      </c>
      <c r="Y45" s="5">
        <v>0.0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4">
        <v>3.0</v>
      </c>
      <c r="AI45" s="5">
        <v>0.0</v>
      </c>
      <c r="AJ45" s="5">
        <v>0.0</v>
      </c>
      <c r="AK45" s="5">
        <v>0.0</v>
      </c>
      <c r="AL45" s="5">
        <v>0.0</v>
      </c>
      <c r="AM45" s="5">
        <v>0.0</v>
      </c>
      <c r="AN45" s="5">
        <v>0.0</v>
      </c>
      <c r="AO45" s="5">
        <v>0.0</v>
      </c>
      <c r="AP45" s="5">
        <v>0.0</v>
      </c>
      <c r="AQ45" s="5">
        <v>0.0</v>
      </c>
      <c r="AR45" s="5">
        <v>0.0</v>
      </c>
      <c r="AS45" s="5">
        <v>0.0</v>
      </c>
      <c r="AT45" s="5">
        <v>0.0</v>
      </c>
      <c r="AU45" s="5">
        <v>0.0</v>
      </c>
      <c r="AV45" s="5">
        <v>0.0</v>
      </c>
      <c r="AW45" s="5">
        <v>0.0</v>
      </c>
      <c r="AX45" s="5">
        <v>0.0</v>
      </c>
      <c r="AY45" s="5">
        <v>0.0</v>
      </c>
      <c r="AZ45" s="5">
        <v>0.0</v>
      </c>
      <c r="BA45" s="5">
        <v>0.0</v>
      </c>
      <c r="BB45" s="5">
        <v>0.0</v>
      </c>
    </row>
    <row r="46">
      <c r="A46" s="2">
        <f t="shared" si="2"/>
        <v>44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0.0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5">
        <v>0.0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  <c r="AL46" s="5">
        <v>0.0</v>
      </c>
      <c r="AM46" s="5">
        <v>0.0</v>
      </c>
      <c r="AN46" s="5">
        <v>0.0</v>
      </c>
      <c r="AO46" s="5">
        <v>0.0</v>
      </c>
      <c r="AP46" s="5">
        <v>0.0</v>
      </c>
      <c r="AQ46" s="5">
        <v>0.0</v>
      </c>
      <c r="AR46" s="5">
        <v>0.0</v>
      </c>
      <c r="AS46" s="5">
        <v>0.0</v>
      </c>
      <c r="AT46" s="5">
        <v>0.0</v>
      </c>
      <c r="AU46" s="5">
        <v>0.0</v>
      </c>
      <c r="AV46" s="5">
        <v>0.0</v>
      </c>
      <c r="AW46" s="5">
        <v>0.0</v>
      </c>
      <c r="AX46" s="5">
        <v>0.0</v>
      </c>
      <c r="AY46" s="5">
        <v>0.0</v>
      </c>
      <c r="AZ46" s="5">
        <v>0.0</v>
      </c>
      <c r="BA46" s="5">
        <v>0.0</v>
      </c>
      <c r="BB46" s="4">
        <v>3.0</v>
      </c>
    </row>
    <row r="47">
      <c r="A47" s="2">
        <f t="shared" si="2"/>
        <v>45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5">
        <v>0.0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4">
        <v>3.0</v>
      </c>
      <c r="AI47" s="5">
        <v>0.0</v>
      </c>
      <c r="AJ47" s="5">
        <v>0.0</v>
      </c>
      <c r="AK47" s="5">
        <v>0.0</v>
      </c>
      <c r="AL47" s="5">
        <v>0.0</v>
      </c>
      <c r="AM47" s="5">
        <v>0.0</v>
      </c>
      <c r="AN47" s="5">
        <v>0.0</v>
      </c>
      <c r="AO47" s="5">
        <v>0.0</v>
      </c>
      <c r="AP47" s="5">
        <v>0.0</v>
      </c>
      <c r="AQ47" s="5">
        <v>0.0</v>
      </c>
      <c r="AR47" s="5">
        <v>0.0</v>
      </c>
      <c r="AS47" s="5">
        <v>0.0</v>
      </c>
      <c r="AT47" s="5">
        <v>0.0</v>
      </c>
      <c r="AU47" s="5">
        <v>0.0</v>
      </c>
      <c r="AV47" s="5">
        <v>0.0</v>
      </c>
      <c r="AW47" s="5">
        <v>0.0</v>
      </c>
      <c r="AX47" s="5">
        <v>0.0</v>
      </c>
      <c r="AY47" s="5">
        <v>0.0</v>
      </c>
      <c r="AZ47" s="5">
        <v>0.0</v>
      </c>
      <c r="BA47" s="5">
        <v>0.0</v>
      </c>
      <c r="BB47" s="5">
        <v>0.0</v>
      </c>
    </row>
    <row r="48">
      <c r="A48" s="2">
        <f t="shared" si="2"/>
        <v>46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5">
        <v>0.0</v>
      </c>
      <c r="I48" s="5">
        <v>0.0</v>
      </c>
      <c r="J48" s="5">
        <v>0.0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5">
        <v>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>
        <v>0.0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  <c r="AL48" s="5">
        <v>0.0</v>
      </c>
      <c r="AM48" s="5">
        <v>0.0</v>
      </c>
      <c r="AN48" s="5">
        <v>0.0</v>
      </c>
      <c r="AO48" s="5">
        <v>0.0</v>
      </c>
      <c r="AP48" s="5">
        <v>0.0</v>
      </c>
      <c r="AQ48" s="5">
        <v>0.0</v>
      </c>
      <c r="AR48" s="5">
        <v>0.0</v>
      </c>
      <c r="AS48" s="5">
        <v>0.0</v>
      </c>
      <c r="AT48" s="5">
        <v>0.0</v>
      </c>
      <c r="AU48" s="5">
        <v>0.0</v>
      </c>
      <c r="AV48" s="5">
        <v>0.0</v>
      </c>
      <c r="AW48" s="5">
        <v>0.0</v>
      </c>
      <c r="AX48" s="5">
        <v>0.0</v>
      </c>
      <c r="AY48" s="5">
        <v>0.0</v>
      </c>
      <c r="AZ48" s="5">
        <v>0.0</v>
      </c>
      <c r="BA48" s="5">
        <v>0.0</v>
      </c>
      <c r="BB48" s="4">
        <v>3.0</v>
      </c>
    </row>
    <row r="49">
      <c r="A49" s="2">
        <f t="shared" si="2"/>
        <v>47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4">
        <v>3.0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>
        <v>0.0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  <c r="AL49" s="5">
        <v>0.0</v>
      </c>
      <c r="AM49" s="5">
        <v>0.0</v>
      </c>
      <c r="AN49" s="5">
        <v>0.0</v>
      </c>
      <c r="AO49" s="5">
        <v>0.0</v>
      </c>
      <c r="AP49" s="5">
        <v>0.0</v>
      </c>
      <c r="AQ49" s="5">
        <v>0.0</v>
      </c>
      <c r="AR49" s="5">
        <v>0.0</v>
      </c>
      <c r="AS49" s="5">
        <v>0.0</v>
      </c>
      <c r="AT49" s="5">
        <v>0.0</v>
      </c>
      <c r="AU49" s="5">
        <v>0.0</v>
      </c>
      <c r="AV49" s="5">
        <v>0.0</v>
      </c>
      <c r="AW49" s="5">
        <v>0.0</v>
      </c>
      <c r="AX49" s="5">
        <v>0.0</v>
      </c>
      <c r="AY49" s="5">
        <v>0.0</v>
      </c>
      <c r="AZ49" s="5">
        <v>0.0</v>
      </c>
      <c r="BA49" s="5">
        <v>0.0</v>
      </c>
      <c r="BB49" s="5">
        <v>0.0</v>
      </c>
    </row>
    <row r="50">
      <c r="A50" s="2">
        <f t="shared" si="2"/>
        <v>48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4">
        <v>3.0</v>
      </c>
      <c r="J50" s="5">
        <v>0.0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5">
        <v>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>
        <v>0.0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  <c r="AL50" s="5">
        <v>0.0</v>
      </c>
      <c r="AM50" s="5">
        <v>0.0</v>
      </c>
      <c r="AN50" s="5">
        <v>0.0</v>
      </c>
      <c r="AO50" s="5">
        <v>0.0</v>
      </c>
      <c r="AP50" s="5">
        <v>0.0</v>
      </c>
      <c r="AQ50" s="5">
        <v>0.0</v>
      </c>
      <c r="AR50" s="5">
        <v>0.0</v>
      </c>
      <c r="AS50" s="5">
        <v>0.0</v>
      </c>
      <c r="AT50" s="5">
        <v>0.0</v>
      </c>
      <c r="AU50" s="5">
        <v>0.0</v>
      </c>
      <c r="AV50" s="5">
        <v>0.0</v>
      </c>
      <c r="AW50" s="5">
        <v>0.0</v>
      </c>
      <c r="AX50" s="5">
        <v>0.0</v>
      </c>
      <c r="AY50" s="5">
        <v>0.0</v>
      </c>
      <c r="AZ50" s="5">
        <v>0.0</v>
      </c>
      <c r="BA50" s="5">
        <v>0.0</v>
      </c>
      <c r="BB50" s="5">
        <v>0.0</v>
      </c>
    </row>
    <row r="51">
      <c r="A51" s="2">
        <f t="shared" si="2"/>
        <v>49</v>
      </c>
      <c r="B51" s="5">
        <v>0.0</v>
      </c>
      <c r="C51" s="5">
        <v>0.0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5">
        <v>0.0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>
        <v>0.0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4">
        <v>3.0</v>
      </c>
      <c r="AL51" s="5">
        <v>0.0</v>
      </c>
      <c r="AM51" s="5">
        <v>0.0</v>
      </c>
      <c r="AN51" s="5">
        <v>0.0</v>
      </c>
      <c r="AO51" s="5">
        <v>0.0</v>
      </c>
      <c r="AP51" s="5">
        <v>0.0</v>
      </c>
      <c r="AQ51" s="5">
        <v>0.0</v>
      </c>
      <c r="AR51" s="5">
        <v>0.0</v>
      </c>
      <c r="AS51" s="5">
        <v>0.0</v>
      </c>
      <c r="AT51" s="5">
        <v>0.0</v>
      </c>
      <c r="AU51" s="5">
        <v>0.0</v>
      </c>
      <c r="AV51" s="5">
        <v>0.0</v>
      </c>
      <c r="AW51" s="5">
        <v>0.0</v>
      </c>
      <c r="AX51" s="5">
        <v>0.0</v>
      </c>
      <c r="AY51" s="5">
        <v>0.0</v>
      </c>
      <c r="AZ51" s="5">
        <v>0.0</v>
      </c>
      <c r="BA51" s="5">
        <v>0.0</v>
      </c>
      <c r="BB51" s="5">
        <v>0.0</v>
      </c>
    </row>
    <row r="52">
      <c r="A52" s="2">
        <f t="shared" si="2"/>
        <v>50</v>
      </c>
      <c r="B52" s="5">
        <v>0.0</v>
      </c>
      <c r="C52" s="5">
        <v>0.0</v>
      </c>
      <c r="D52" s="5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5">
        <v>0.0</v>
      </c>
      <c r="R52" s="5">
        <v>0.0</v>
      </c>
      <c r="S52" s="5">
        <v>0.0</v>
      </c>
      <c r="T52" s="5">
        <v>0.0</v>
      </c>
      <c r="U52" s="5">
        <v>0.0</v>
      </c>
      <c r="V52" s="5">
        <v>0.0</v>
      </c>
      <c r="W52" s="5">
        <v>0.0</v>
      </c>
      <c r="X52" s="5">
        <v>0.0</v>
      </c>
      <c r="Y52" s="5">
        <v>0.0</v>
      </c>
      <c r="Z52" s="5">
        <v>0.0</v>
      </c>
      <c r="AA52" s="4">
        <v>3.0</v>
      </c>
      <c r="AB52" s="5">
        <v>0.0</v>
      </c>
      <c r="AC52" s="5">
        <v>0.0</v>
      </c>
      <c r="AD52" s="5">
        <v>0.0</v>
      </c>
      <c r="AE52" s="5">
        <v>0.0</v>
      </c>
      <c r="AF52" s="5">
        <v>0.0</v>
      </c>
      <c r="AG52" s="5">
        <v>0.0</v>
      </c>
      <c r="AH52" s="5">
        <v>0.0</v>
      </c>
      <c r="AI52" s="5">
        <v>0.0</v>
      </c>
      <c r="AJ52" s="5">
        <v>0.0</v>
      </c>
      <c r="AK52" s="5">
        <v>0.0</v>
      </c>
      <c r="AL52" s="5">
        <v>0.0</v>
      </c>
      <c r="AM52" s="5">
        <v>0.0</v>
      </c>
      <c r="AN52" s="5">
        <v>0.0</v>
      </c>
      <c r="AO52" s="5">
        <v>0.0</v>
      </c>
      <c r="AP52" s="5">
        <v>0.0</v>
      </c>
      <c r="AQ52" s="5">
        <v>0.0</v>
      </c>
      <c r="AR52" s="5">
        <v>0.0</v>
      </c>
      <c r="AS52" s="5">
        <v>0.0</v>
      </c>
      <c r="AT52" s="5">
        <v>0.0</v>
      </c>
      <c r="AU52" s="5">
        <v>0.0</v>
      </c>
      <c r="AV52" s="5">
        <v>0.0</v>
      </c>
      <c r="AW52" s="5">
        <v>0.0</v>
      </c>
      <c r="AX52" s="5">
        <v>0.0</v>
      </c>
      <c r="AY52" s="5">
        <v>0.0</v>
      </c>
      <c r="AZ52" s="5">
        <v>0.0</v>
      </c>
      <c r="BA52" s="5">
        <v>0.0</v>
      </c>
      <c r="BB52" s="5">
        <v>0.0</v>
      </c>
    </row>
    <row r="53">
      <c r="A53" s="2">
        <f t="shared" si="2"/>
        <v>51</v>
      </c>
      <c r="B53" s="5">
        <v>0.0</v>
      </c>
      <c r="C53" s="5">
        <v>0.0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5">
        <v>0.0</v>
      </c>
      <c r="R53" s="5">
        <v>0.0</v>
      </c>
      <c r="S53" s="5">
        <v>0.0</v>
      </c>
      <c r="T53" s="5">
        <v>0.0</v>
      </c>
      <c r="U53" s="5">
        <v>0.0</v>
      </c>
      <c r="V53" s="5">
        <v>0.0</v>
      </c>
      <c r="W53" s="5">
        <v>0.0</v>
      </c>
      <c r="X53" s="5">
        <v>0.0</v>
      </c>
      <c r="Y53" s="5">
        <v>0.0</v>
      </c>
      <c r="Z53" s="4">
        <v>3.0</v>
      </c>
      <c r="AA53" s="5">
        <v>0.0</v>
      </c>
      <c r="AB53" s="5">
        <v>0.0</v>
      </c>
      <c r="AC53" s="5">
        <v>0.0</v>
      </c>
      <c r="AD53" s="5">
        <v>0.0</v>
      </c>
      <c r="AE53" s="5">
        <v>0.0</v>
      </c>
      <c r="AF53" s="5">
        <v>0.0</v>
      </c>
      <c r="AG53" s="5">
        <v>0.0</v>
      </c>
      <c r="AH53" s="5">
        <v>0.0</v>
      </c>
      <c r="AI53" s="5">
        <v>0.0</v>
      </c>
      <c r="AJ53" s="5">
        <v>0.0</v>
      </c>
      <c r="AK53" s="5">
        <v>0.0</v>
      </c>
      <c r="AL53" s="5">
        <v>0.0</v>
      </c>
      <c r="AM53" s="5">
        <v>0.0</v>
      </c>
      <c r="AN53" s="5">
        <v>0.0</v>
      </c>
      <c r="AO53" s="5">
        <v>0.0</v>
      </c>
      <c r="AP53" s="5">
        <v>0.0</v>
      </c>
      <c r="AQ53" s="5">
        <v>0.0</v>
      </c>
      <c r="AR53" s="5">
        <v>0.0</v>
      </c>
      <c r="AS53" s="5">
        <v>0.0</v>
      </c>
      <c r="AT53" s="5">
        <v>0.0</v>
      </c>
      <c r="AU53" s="5">
        <v>0.0</v>
      </c>
      <c r="AV53" s="5">
        <v>0.0</v>
      </c>
      <c r="AW53" s="5">
        <v>0.0</v>
      </c>
      <c r="AX53" s="5">
        <v>0.0</v>
      </c>
      <c r="AY53" s="5">
        <v>0.0</v>
      </c>
      <c r="AZ53" s="5">
        <v>0.0</v>
      </c>
      <c r="BA53" s="5">
        <v>0.0</v>
      </c>
      <c r="BB53" s="5">
        <v>0.0</v>
      </c>
    </row>
    <row r="54">
      <c r="A54" s="3">
        <v>52.0</v>
      </c>
      <c r="B54" s="5">
        <v>0.0</v>
      </c>
      <c r="C54" s="5">
        <v>0.0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0.0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5">
        <v>0.0</v>
      </c>
      <c r="R54" s="5">
        <v>0.0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5">
        <v>0.0</v>
      </c>
      <c r="AH54" s="5">
        <v>0.0</v>
      </c>
      <c r="AI54" s="5">
        <v>0.0</v>
      </c>
      <c r="AJ54" s="5">
        <v>0.0</v>
      </c>
      <c r="AK54" s="5">
        <v>0.0</v>
      </c>
      <c r="AL54" s="5">
        <v>0.0</v>
      </c>
      <c r="AM54" s="5">
        <v>0.0</v>
      </c>
      <c r="AN54" s="5">
        <v>0.0</v>
      </c>
      <c r="AO54" s="5">
        <v>0.0</v>
      </c>
      <c r="AP54" s="5">
        <v>0.0</v>
      </c>
      <c r="AQ54" s="5">
        <v>0.0</v>
      </c>
      <c r="AR54" s="5">
        <v>0.0</v>
      </c>
      <c r="AS54" s="5">
        <v>0.0</v>
      </c>
      <c r="AT54" s="5">
        <v>0.0</v>
      </c>
      <c r="AU54" s="5">
        <v>0.0</v>
      </c>
      <c r="AV54" s="5">
        <v>0.0</v>
      </c>
      <c r="AW54" s="5">
        <v>0.0</v>
      </c>
      <c r="AX54" s="5">
        <v>0.0</v>
      </c>
      <c r="AY54" s="5">
        <v>0.0</v>
      </c>
      <c r="AZ54" s="5">
        <v>0.0</v>
      </c>
      <c r="BA54" s="5">
        <v>0.0</v>
      </c>
      <c r="BB54" s="5">
        <v>0.0</v>
      </c>
    </row>
  </sheetData>
  <drawing r:id="rId1"/>
</worksheet>
</file>