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4" width="4.38"/>
  </cols>
  <sheetData>
    <row r="1">
      <c r="A1" s="1"/>
      <c r="B1" s="2">
        <v>0.0</v>
      </c>
      <c r="C1" s="2">
        <f t="shared" ref="C1:AQ1" si="1">B1+1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>
        <f t="shared" si="1"/>
        <v>26</v>
      </c>
      <c r="AC1" s="2">
        <f t="shared" si="1"/>
        <v>27</v>
      </c>
      <c r="AD1" s="2">
        <f t="shared" si="1"/>
        <v>28</v>
      </c>
      <c r="AE1" s="2">
        <f t="shared" si="1"/>
        <v>29</v>
      </c>
      <c r="AF1" s="2">
        <f t="shared" si="1"/>
        <v>30</v>
      </c>
      <c r="AG1" s="2">
        <f t="shared" si="1"/>
        <v>31</v>
      </c>
      <c r="AH1" s="2">
        <f t="shared" si="1"/>
        <v>32</v>
      </c>
      <c r="AI1" s="2">
        <f t="shared" si="1"/>
        <v>33</v>
      </c>
      <c r="AJ1" s="2">
        <f t="shared" si="1"/>
        <v>34</v>
      </c>
      <c r="AK1" s="2">
        <f t="shared" si="1"/>
        <v>35</v>
      </c>
      <c r="AL1" s="2">
        <f t="shared" si="1"/>
        <v>36</v>
      </c>
      <c r="AM1" s="2">
        <f t="shared" si="1"/>
        <v>37</v>
      </c>
      <c r="AN1" s="2">
        <f t="shared" si="1"/>
        <v>38</v>
      </c>
      <c r="AO1" s="2">
        <f t="shared" si="1"/>
        <v>39</v>
      </c>
      <c r="AP1" s="2">
        <f t="shared" si="1"/>
        <v>40</v>
      </c>
      <c r="AQ1" s="2">
        <f t="shared" si="1"/>
        <v>41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>
      <c r="A2" s="2">
        <v>0.0</v>
      </c>
      <c r="B2" s="3">
        <v>250.0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</row>
    <row r="3">
      <c r="A3" s="2">
        <f t="shared" ref="A3:A43" si="2">A2+1</f>
        <v>1</v>
      </c>
      <c r="B3" s="4">
        <v>0.0</v>
      </c>
      <c r="C3" s="3">
        <v>270.0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3.0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</row>
    <row r="4">
      <c r="A4" s="2">
        <f t="shared" si="2"/>
        <v>2</v>
      </c>
      <c r="B4" s="4">
        <v>2.0</v>
      </c>
      <c r="C4" s="4">
        <v>0.0</v>
      </c>
      <c r="D4" s="3">
        <f>161-3</f>
        <v>158</v>
      </c>
      <c r="E4" s="4">
        <v>0.0</v>
      </c>
      <c r="F4" s="4">
        <v>1.0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</row>
    <row r="5">
      <c r="A5" s="2">
        <f t="shared" si="2"/>
        <v>3</v>
      </c>
      <c r="B5" s="4">
        <v>0.0</v>
      </c>
      <c r="C5" s="4">
        <v>5.0</v>
      </c>
      <c r="D5" s="4">
        <v>1.0</v>
      </c>
      <c r="E5" s="5">
        <f>128-6-18-6-3-4</f>
        <v>91</v>
      </c>
      <c r="F5" s="4">
        <v>18.0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6">
        <v>0.0</v>
      </c>
      <c r="V5" s="4">
        <v>0.0</v>
      </c>
      <c r="W5" s="4">
        <v>6.0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3.0</v>
      </c>
      <c r="AM5" s="4">
        <v>0.0</v>
      </c>
      <c r="AN5" s="4">
        <v>0.0</v>
      </c>
      <c r="AO5" s="4">
        <v>0.0</v>
      </c>
      <c r="AP5" s="4">
        <v>0.0</v>
      </c>
      <c r="AQ5" s="4">
        <v>4.0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</row>
    <row r="6">
      <c r="A6" s="2">
        <f t="shared" si="2"/>
        <v>4</v>
      </c>
      <c r="B6" s="4">
        <v>0.0</v>
      </c>
      <c r="C6" s="4">
        <v>0.0</v>
      </c>
      <c r="D6" s="4">
        <v>0.0</v>
      </c>
      <c r="E6" s="4">
        <v>0.0</v>
      </c>
      <c r="F6" s="3">
        <f>62-4</f>
        <v>58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4.0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</row>
    <row r="7">
      <c r="A7" s="2">
        <f t="shared" si="2"/>
        <v>5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3">
        <v>38.0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>
      <c r="A8" s="2">
        <f t="shared" si="2"/>
        <v>6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3">
        <v>29.0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</row>
    <row r="9">
      <c r="A9" s="2">
        <f t="shared" si="2"/>
        <v>7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3">
        <v>7.0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>
      <c r="A10" s="2">
        <f t="shared" si="2"/>
        <v>8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3">
        <v>18.0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0.0</v>
      </c>
      <c r="AO10" s="4">
        <v>0.0</v>
      </c>
      <c r="AP10" s="4">
        <v>0.0</v>
      </c>
      <c r="AQ10" s="4">
        <v>0.0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</row>
    <row r="11">
      <c r="A11" s="2">
        <f t="shared" si="2"/>
        <v>9</v>
      </c>
      <c r="B11" s="4">
        <v>0.0</v>
      </c>
      <c r="C11" s="3">
        <v>17.0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0.0</v>
      </c>
      <c r="AO11" s="4">
        <v>0.0</v>
      </c>
      <c r="AP11" s="4">
        <v>0.0</v>
      </c>
      <c r="AQ11" s="4">
        <v>0.0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</row>
    <row r="12">
      <c r="A12" s="2">
        <f t="shared" si="2"/>
        <v>10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3">
        <v>16.0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0.0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</row>
    <row r="13">
      <c r="A13" s="2">
        <f t="shared" si="2"/>
        <v>11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3">
        <v>14.0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0.0</v>
      </c>
      <c r="AM13" s="4">
        <v>0.0</v>
      </c>
      <c r="AN13" s="4">
        <v>0.0</v>
      </c>
      <c r="AO13" s="4">
        <v>0.0</v>
      </c>
      <c r="AP13" s="4">
        <v>0.0</v>
      </c>
      <c r="AQ13" s="4">
        <v>0.0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</row>
    <row r="14">
      <c r="A14" s="2">
        <f t="shared" si="2"/>
        <v>12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3">
        <v>12.0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>
      <c r="A15" s="2">
        <f t="shared" si="2"/>
        <v>13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3">
        <v>10.0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0.0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</row>
    <row r="16">
      <c r="A16" s="2">
        <f t="shared" si="2"/>
        <v>14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3">
        <v>9.0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4">
        <v>0.0</v>
      </c>
      <c r="AP16" s="4">
        <v>0.0</v>
      </c>
      <c r="AQ16" s="4">
        <v>0.0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>
      <c r="A17" s="2">
        <f t="shared" si="2"/>
        <v>15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3">
        <v>9.0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>
        <v>0.0</v>
      </c>
      <c r="AL17" s="4">
        <v>0.0</v>
      </c>
      <c r="AM17" s="4">
        <v>0.0</v>
      </c>
      <c r="AN17" s="4">
        <v>0.0</v>
      </c>
      <c r="AO17" s="4">
        <v>0.0</v>
      </c>
      <c r="AP17" s="4">
        <v>0.0</v>
      </c>
      <c r="AQ17" s="4">
        <v>0.0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</row>
    <row r="18">
      <c r="A18" s="2">
        <f t="shared" si="2"/>
        <v>16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3">
        <v>9.0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4">
        <v>0.0</v>
      </c>
      <c r="AP18" s="4">
        <v>0.0</v>
      </c>
      <c r="AQ18" s="4">
        <v>0.0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>
      <c r="A19" s="2">
        <f t="shared" si="2"/>
        <v>17</v>
      </c>
      <c r="B19" s="4">
        <v>0.0</v>
      </c>
      <c r="C19" s="4">
        <v>0.0</v>
      </c>
      <c r="D19" s="3">
        <v>8.0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4">
        <v>0.0</v>
      </c>
      <c r="AP19" s="4">
        <v>0.0</v>
      </c>
      <c r="AQ19" s="4">
        <v>0.0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>
      <c r="A20" s="2">
        <f t="shared" si="2"/>
        <v>18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3">
        <v>8.0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0.0</v>
      </c>
      <c r="AO20" s="4">
        <v>0.0</v>
      </c>
      <c r="AP20" s="4">
        <v>0.0</v>
      </c>
      <c r="AQ20" s="4">
        <v>0.0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>
      <c r="A21" s="2">
        <f t="shared" si="2"/>
        <v>19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3">
        <v>7.0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>
      <c r="A22" s="2">
        <f t="shared" si="2"/>
        <v>20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3">
        <v>6.0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0.0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>
      <c r="A23" s="2">
        <f t="shared" si="2"/>
        <v>21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3">
        <v>6.0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4">
        <v>0.0</v>
      </c>
      <c r="AP23" s="4">
        <v>0.0</v>
      </c>
      <c r="AQ23" s="4">
        <v>0.0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</row>
    <row r="24">
      <c r="A24" s="2">
        <f t="shared" si="2"/>
        <v>22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3">
        <v>5.0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4">
        <v>0.0</v>
      </c>
      <c r="AP24" s="4">
        <v>0.0</v>
      </c>
      <c r="AQ24" s="4">
        <v>0.0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</row>
    <row r="25">
      <c r="A25" s="2">
        <f t="shared" si="2"/>
        <v>23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3">
        <v>5.0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v>0.0</v>
      </c>
      <c r="AL25" s="4">
        <v>0.0</v>
      </c>
      <c r="AM25" s="4">
        <v>0.0</v>
      </c>
      <c r="AN25" s="4">
        <v>0.0</v>
      </c>
      <c r="AO25" s="4">
        <v>0.0</v>
      </c>
      <c r="AP25" s="4">
        <v>0.0</v>
      </c>
      <c r="AQ25" s="4">
        <v>0.0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</row>
    <row r="26">
      <c r="A26" s="2">
        <f t="shared" si="2"/>
        <v>24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3">
        <v>5.0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v>0.0</v>
      </c>
      <c r="AL26" s="4">
        <v>0.0</v>
      </c>
      <c r="AM26" s="4">
        <v>0.0</v>
      </c>
      <c r="AN26" s="4">
        <v>0.0</v>
      </c>
      <c r="AO26" s="4">
        <v>0.0</v>
      </c>
      <c r="AP26" s="4">
        <v>0.0</v>
      </c>
      <c r="AQ26" s="4">
        <v>0.0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</row>
    <row r="27">
      <c r="A27" s="2">
        <f t="shared" si="2"/>
        <v>25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3">
        <v>5.0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0.0</v>
      </c>
      <c r="AQ27" s="4">
        <v>0.0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3"/>
    </row>
    <row r="28">
      <c r="A28" s="2">
        <f t="shared" si="2"/>
        <v>26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3">
        <v>4.0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0.0</v>
      </c>
      <c r="AO28" s="4">
        <v>0.0</v>
      </c>
      <c r="AP28" s="4">
        <v>0.0</v>
      </c>
      <c r="AQ28" s="4">
        <v>0.0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3"/>
    </row>
    <row r="29">
      <c r="A29" s="2">
        <f t="shared" si="2"/>
        <v>27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3">
        <v>4.0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0.0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</row>
    <row r="30">
      <c r="A30" s="2">
        <f t="shared" si="2"/>
        <v>28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3">
        <v>4.0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v>0.0</v>
      </c>
      <c r="AQ30" s="4">
        <v>0.0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>
      <c r="A31" s="2">
        <f t="shared" si="2"/>
        <v>29</v>
      </c>
      <c r="B31" s="4">
        <v>0.0</v>
      </c>
      <c r="C31" s="4">
        <v>0.0</v>
      </c>
      <c r="D31" s="4">
        <v>0.0</v>
      </c>
      <c r="E31" s="3">
        <v>3.0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4">
        <v>0.0</v>
      </c>
      <c r="AP31" s="4">
        <v>0.0</v>
      </c>
      <c r="AQ31" s="4">
        <v>1.0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</row>
    <row r="32">
      <c r="A32" s="2">
        <f t="shared" si="2"/>
        <v>30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3">
        <v>4.0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</row>
    <row r="33">
      <c r="A33" s="2">
        <f t="shared" si="2"/>
        <v>31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3">
        <v>4.0</v>
      </c>
      <c r="AH33" s="4">
        <v>0.0</v>
      </c>
      <c r="AI33" s="4">
        <v>0.0</v>
      </c>
      <c r="AJ33" s="4">
        <v>0.0</v>
      </c>
      <c r="AK33" s="4">
        <v>0.0</v>
      </c>
      <c r="AL33" s="4">
        <v>0.0</v>
      </c>
      <c r="AM33" s="4">
        <v>0.0</v>
      </c>
      <c r="AN33" s="4">
        <v>0.0</v>
      </c>
      <c r="AO33" s="4">
        <v>0.0</v>
      </c>
      <c r="AP33" s="4">
        <v>0.0</v>
      </c>
      <c r="AQ33" s="4">
        <v>0.0</v>
      </c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</row>
    <row r="34">
      <c r="A34" s="2">
        <f t="shared" si="2"/>
        <v>32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3">
        <v>4.0</v>
      </c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">
        <v>0.0</v>
      </c>
      <c r="AP34" s="4">
        <v>0.0</v>
      </c>
      <c r="AQ34" s="4">
        <v>0.0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</row>
    <row r="35">
      <c r="A35" s="2">
        <f t="shared" si="2"/>
        <v>33</v>
      </c>
      <c r="B35" s="4">
        <v>0.0</v>
      </c>
      <c r="C35" s="3">
        <v>3.0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4">
        <v>0.0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4">
        <v>0.0</v>
      </c>
      <c r="AP35" s="4">
        <v>0.0</v>
      </c>
      <c r="AQ35" s="4">
        <v>0.0</v>
      </c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</row>
    <row r="36">
      <c r="A36" s="2">
        <f t="shared" si="2"/>
        <v>34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3">
        <v>3.0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v>0.0</v>
      </c>
      <c r="AL36" s="4">
        <v>0.0</v>
      </c>
      <c r="AM36" s="4">
        <v>0.0</v>
      </c>
      <c r="AN36" s="4">
        <v>0.0</v>
      </c>
      <c r="AO36" s="4">
        <v>0.0</v>
      </c>
      <c r="AP36" s="4">
        <v>0.0</v>
      </c>
      <c r="AQ36" s="4">
        <v>0.0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</row>
    <row r="37">
      <c r="A37" s="2">
        <f t="shared" si="2"/>
        <v>35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3">
        <v>3.0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4">
        <v>0.0</v>
      </c>
      <c r="AJ37" s="4">
        <v>0.0</v>
      </c>
      <c r="AK37" s="4">
        <v>0.0</v>
      </c>
      <c r="AL37" s="4">
        <v>0.0</v>
      </c>
      <c r="AM37" s="4">
        <v>0.0</v>
      </c>
      <c r="AN37" s="4">
        <v>0.0</v>
      </c>
      <c r="AO37" s="4">
        <v>0.0</v>
      </c>
      <c r="AP37" s="4">
        <v>0.0</v>
      </c>
      <c r="AQ37" s="4">
        <v>0.0</v>
      </c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</row>
    <row r="38">
      <c r="A38" s="2">
        <f t="shared" si="2"/>
        <v>36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K38" s="4">
        <v>0.0</v>
      </c>
      <c r="AL38" s="3">
        <v>3.0</v>
      </c>
      <c r="AM38" s="4">
        <v>0.0</v>
      </c>
      <c r="AN38" s="4">
        <v>0.0</v>
      </c>
      <c r="AO38" s="4">
        <v>0.0</v>
      </c>
      <c r="AP38" s="4">
        <v>0.0</v>
      </c>
      <c r="AQ38" s="4">
        <v>0.0</v>
      </c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</row>
    <row r="39">
      <c r="A39" s="2">
        <f t="shared" si="2"/>
        <v>37</v>
      </c>
      <c r="B39" s="3">
        <v>3.0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0.0</v>
      </c>
      <c r="AL39" s="4">
        <v>0.0</v>
      </c>
      <c r="AM39" s="4">
        <v>0.0</v>
      </c>
      <c r="AN39" s="4">
        <v>0.0</v>
      </c>
      <c r="AO39" s="4">
        <v>0.0</v>
      </c>
      <c r="AP39" s="4">
        <v>0.0</v>
      </c>
      <c r="AQ39" s="4">
        <v>0.0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</row>
    <row r="40">
      <c r="A40" s="2">
        <f t="shared" si="2"/>
        <v>38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3">
        <v>3.0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4">
        <v>0.0</v>
      </c>
      <c r="AO40" s="4">
        <v>0.0</v>
      </c>
      <c r="AP40" s="4">
        <v>0.0</v>
      </c>
      <c r="AQ40" s="4">
        <v>0.0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</row>
    <row r="41">
      <c r="A41" s="2">
        <f t="shared" si="2"/>
        <v>39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3">
        <v>3.0</v>
      </c>
      <c r="AH41" s="4">
        <v>0.0</v>
      </c>
      <c r="AI41" s="4">
        <v>0.0</v>
      </c>
      <c r="AJ41" s="4">
        <v>0.0</v>
      </c>
      <c r="AK41" s="4">
        <v>0.0</v>
      </c>
      <c r="AL41" s="4">
        <v>0.0</v>
      </c>
      <c r="AM41" s="4">
        <v>0.0</v>
      </c>
      <c r="AN41" s="4">
        <v>0.0</v>
      </c>
      <c r="AO41" s="4">
        <v>0.0</v>
      </c>
      <c r="AP41" s="4">
        <v>0.0</v>
      </c>
      <c r="AQ41" s="4">
        <v>0.0</v>
      </c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</row>
    <row r="42">
      <c r="A42" s="2">
        <f t="shared" si="2"/>
        <v>40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0.0</v>
      </c>
      <c r="AL42" s="4">
        <v>0.0</v>
      </c>
      <c r="AM42" s="4">
        <v>0.0</v>
      </c>
      <c r="AN42" s="4">
        <v>0.0</v>
      </c>
      <c r="AO42" s="4">
        <v>0.0</v>
      </c>
      <c r="AP42" s="3">
        <v>3.0</v>
      </c>
      <c r="AQ42" s="4">
        <v>0.0</v>
      </c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</row>
    <row r="43">
      <c r="A43" s="2">
        <f t="shared" si="2"/>
        <v>41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0.0</v>
      </c>
      <c r="AL43" s="4">
        <v>0.0</v>
      </c>
      <c r="AM43" s="4">
        <v>0.0</v>
      </c>
      <c r="AN43" s="4">
        <v>0.0</v>
      </c>
      <c r="AO43" s="4">
        <v>0.0</v>
      </c>
      <c r="AP43" s="4">
        <v>0.0</v>
      </c>
      <c r="AQ43" s="4">
        <v>0.0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</row>
    <row r="44">
      <c r="A44" s="2"/>
      <c r="B44" s="4"/>
      <c r="C44" s="4"/>
      <c r="D44" s="4"/>
      <c r="E44" s="4"/>
      <c r="F44" s="4"/>
      <c r="G44" s="4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</row>
    <row r="4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3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</row>
    <row r="4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</row>
    <row r="48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3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</row>
    <row r="49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3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</row>
    <row r="50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3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</row>
    <row r="51">
      <c r="A51" s="2"/>
      <c r="B51" s="4"/>
      <c r="C51" s="4"/>
      <c r="D51" s="4"/>
      <c r="E51" s="4"/>
      <c r="F51" s="4"/>
      <c r="G51" s="4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</row>
    <row r="52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3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</row>
    <row r="53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3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</row>
    <row r="54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</row>
    <row r="55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</row>
    <row r="56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3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</row>
    <row r="5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3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</row>
    <row r="58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</row>
    <row r="59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</row>
    <row r="60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3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</row>
    <row r="61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3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</row>
    <row r="62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3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</row>
    <row r="63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3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</row>
    <row r="6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3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</row>
    <row r="65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3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</row>
    <row r="66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3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</row>
    <row r="6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</row>
    <row r="68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3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</row>
    <row r="69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3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</row>
    <row r="70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3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</row>
    <row r="7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3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</row>
    <row r="72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3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</row>
    <row r="73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3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</row>
    <row r="74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3"/>
      <c r="BW74" s="4"/>
      <c r="BX74" s="4"/>
      <c r="BY74" s="4"/>
      <c r="BZ74" s="4"/>
      <c r="CA74" s="4"/>
      <c r="CB74" s="4"/>
      <c r="CC74" s="4"/>
      <c r="CD74" s="4"/>
      <c r="CE74" s="4"/>
      <c r="CF74" s="4"/>
    </row>
    <row r="7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3"/>
      <c r="BX75" s="4"/>
      <c r="BY75" s="4"/>
      <c r="BZ75" s="4"/>
      <c r="CA75" s="4"/>
      <c r="CB75" s="4"/>
      <c r="CC75" s="4"/>
      <c r="CD75" s="4"/>
      <c r="CE75" s="4"/>
      <c r="CF75" s="4"/>
    </row>
    <row r="76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3"/>
      <c r="BY76" s="4"/>
      <c r="BZ76" s="4"/>
      <c r="CA76" s="4"/>
      <c r="CB76" s="4"/>
      <c r="CC76" s="4"/>
      <c r="CD76" s="4"/>
      <c r="CE76" s="4"/>
      <c r="CF76" s="4"/>
    </row>
    <row r="7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3"/>
      <c r="BZ77" s="4"/>
      <c r="CA77" s="4"/>
      <c r="CB77" s="4"/>
      <c r="CC77" s="4"/>
      <c r="CD77" s="4"/>
      <c r="CE77" s="4"/>
      <c r="CF77" s="4"/>
    </row>
    <row r="78">
      <c r="A78" s="2"/>
      <c r="B78" s="4"/>
      <c r="C78" s="4"/>
      <c r="D78" s="4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</row>
    <row r="79">
      <c r="A79" s="2"/>
      <c r="B79" s="4"/>
      <c r="C79" s="4"/>
      <c r="D79" s="4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</row>
    <row r="80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3"/>
      <c r="CC80" s="4"/>
      <c r="CD80" s="4"/>
      <c r="CE80" s="4"/>
      <c r="CF80" s="4"/>
    </row>
    <row r="81">
      <c r="A81" s="2"/>
      <c r="B81" s="4"/>
      <c r="C81" s="4"/>
      <c r="D81" s="4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</row>
    <row r="82">
      <c r="A82" s="2"/>
      <c r="B82" s="4"/>
      <c r="C82" s="4"/>
      <c r="D82" s="4"/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</row>
    <row r="83">
      <c r="A83" s="2"/>
      <c r="B83" s="4"/>
      <c r="C83" s="4"/>
      <c r="D83" s="4"/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</row>
    <row r="84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</row>
  </sheetData>
  <drawing r:id="rId1"/>
</worksheet>
</file>