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7.20版本" sheetId="2" r:id="rId1"/>
    <sheet name="Sheet2" sheetId="3" r:id="rId2"/>
    <sheet name="总部" sheetId="5" r:id="rId3"/>
    <sheet name="彩虹卡" sheetId="4" r:id="rId4"/>
  </sheets>
  <definedNames>
    <definedName name="_xlnm._FilterDatabase" localSheetId="3" hidden="1">彩虹卡!$B$1:$BK$81</definedName>
    <definedName name="_xlnm._FilterDatabase" localSheetId="0" hidden="1">'7.20版本'!$A$1:$Q$1</definedName>
  </definedNames>
  <calcPr calcId="144525"/>
</workbook>
</file>

<file path=xl/comments1.xml><?xml version="1.0" encoding="utf-8"?>
<comments xmlns="http://schemas.openxmlformats.org/spreadsheetml/2006/main">
  <authors>
    <author>XuXiaoQing</author>
  </authors>
  <commentList>
    <comment ref="AY24" authorId="0">
      <text>
        <r>
          <rPr>
            <b/>
            <sz val="9"/>
            <rFont val="宋体"/>
            <charset val="134"/>
          </rPr>
          <t>XuXiaoQing:</t>
        </r>
        <r>
          <rPr>
            <sz val="9"/>
            <rFont val="宋体"/>
            <charset val="134"/>
          </rPr>
          <t xml:space="preserve">
南湖蔡甸冲突</t>
        </r>
      </text>
    </comment>
    <comment ref="AI26" authorId="0">
      <text>
        <r>
          <rPr>
            <b/>
            <sz val="9"/>
            <rFont val="宋体"/>
            <charset val="134"/>
          </rPr>
          <t>XuXiaoQing:</t>
        </r>
        <r>
          <rPr>
            <sz val="9"/>
            <rFont val="宋体"/>
            <charset val="134"/>
          </rPr>
          <t xml:space="preserve">
总部集训营冲突</t>
        </r>
      </text>
    </comment>
    <comment ref="BE41" authorId="0">
      <text>
        <r>
          <rPr>
            <b/>
            <sz val="9"/>
            <rFont val="宋体"/>
            <charset val="134"/>
          </rPr>
          <t>XuXiaoQing:</t>
        </r>
        <r>
          <rPr>
            <sz val="9"/>
            <rFont val="宋体"/>
            <charset val="134"/>
          </rPr>
          <t xml:space="preserve">
总部青山冲突</t>
        </r>
      </text>
    </comment>
    <comment ref="AI43" authorId="0">
      <text>
        <r>
          <rPr>
            <b/>
            <sz val="9"/>
            <rFont val="宋体"/>
            <charset val="134"/>
          </rPr>
          <t>XuXiaoQing:</t>
        </r>
        <r>
          <rPr>
            <sz val="9"/>
            <rFont val="宋体"/>
            <charset val="134"/>
          </rPr>
          <t xml:space="preserve">
阳光和集训营冲突</t>
        </r>
      </text>
    </comment>
    <comment ref="V45" authorId="0">
      <text>
        <r>
          <rPr>
            <b/>
            <sz val="9"/>
            <rFont val="宋体"/>
            <charset val="134"/>
          </rPr>
          <t>XuXiaoQing:</t>
        </r>
        <r>
          <rPr>
            <sz val="9"/>
            <rFont val="宋体"/>
            <charset val="134"/>
          </rPr>
          <t xml:space="preserve">
城院青山冲突</t>
        </r>
      </text>
    </comment>
    <comment ref="O47" authorId="0">
      <text>
        <r>
          <rPr>
            <b/>
            <sz val="9"/>
            <rFont val="宋体"/>
            <charset val="134"/>
          </rPr>
          <t>XuXiaoQing:</t>
        </r>
        <r>
          <rPr>
            <sz val="9"/>
            <rFont val="宋体"/>
            <charset val="134"/>
          </rPr>
          <t xml:space="preserve">
江大湖大冲突</t>
        </r>
      </text>
    </comment>
    <comment ref="AC47" authorId="0">
      <text>
        <r>
          <rPr>
            <b/>
            <sz val="9"/>
            <rFont val="宋体"/>
            <charset val="134"/>
          </rPr>
          <t>XuXiaoQing:</t>
        </r>
        <r>
          <rPr>
            <sz val="9"/>
            <rFont val="宋体"/>
            <charset val="134"/>
          </rPr>
          <t xml:space="preserve">
江大湖大冲突</t>
        </r>
      </text>
    </comment>
    <comment ref="AI62" authorId="0">
      <text>
        <r>
          <rPr>
            <b/>
            <sz val="9"/>
            <rFont val="宋体"/>
            <charset val="134"/>
          </rPr>
          <t>XuXiaoQing:</t>
        </r>
        <r>
          <rPr>
            <sz val="9"/>
            <rFont val="宋体"/>
            <charset val="134"/>
          </rPr>
          <t xml:space="preserve">
大花岭集训营冲突</t>
        </r>
      </text>
    </comment>
    <comment ref="I65" authorId="0">
      <text>
        <r>
          <rPr>
            <b/>
            <sz val="9"/>
            <rFont val="宋体"/>
            <charset val="134"/>
          </rPr>
          <t>XuXiaoQing:</t>
        </r>
        <r>
          <rPr>
            <sz val="9"/>
            <rFont val="宋体"/>
            <charset val="134"/>
          </rPr>
          <t xml:space="preserve">
总部文华冲突</t>
        </r>
      </text>
    </comment>
    <comment ref="P65" authorId="0">
      <text>
        <r>
          <rPr>
            <b/>
            <sz val="9"/>
            <rFont val="宋体"/>
            <charset val="134"/>
          </rPr>
          <t>XuXiaoQing:</t>
        </r>
        <r>
          <rPr>
            <sz val="9"/>
            <rFont val="宋体"/>
            <charset val="134"/>
          </rPr>
          <t xml:space="preserve">
总部文华冲突</t>
        </r>
      </text>
    </comment>
    <comment ref="W65" authorId="0">
      <text>
        <r>
          <rPr>
            <b/>
            <sz val="9"/>
            <rFont val="宋体"/>
            <charset val="134"/>
          </rPr>
          <t>XuXiaoQing:</t>
        </r>
        <r>
          <rPr>
            <sz val="9"/>
            <rFont val="宋体"/>
            <charset val="134"/>
          </rPr>
          <t xml:space="preserve">
总部文华冲突</t>
        </r>
      </text>
    </comment>
    <comment ref="AH65" authorId="0">
      <text>
        <r>
          <rPr>
            <b/>
            <sz val="9"/>
            <rFont val="宋体"/>
            <charset val="134"/>
          </rPr>
          <t>XuXiaoQing:</t>
        </r>
        <r>
          <rPr>
            <sz val="9"/>
            <rFont val="宋体"/>
            <charset val="134"/>
          </rPr>
          <t xml:space="preserve">
总部文华冲突</t>
        </r>
      </text>
    </comment>
    <comment ref="O76" authorId="0">
      <text>
        <r>
          <rPr>
            <b/>
            <sz val="9"/>
            <rFont val="宋体"/>
            <charset val="134"/>
          </rPr>
          <t>XuXiaoQing:</t>
        </r>
        <r>
          <rPr>
            <sz val="9"/>
            <rFont val="宋体"/>
            <charset val="134"/>
          </rPr>
          <t xml:space="preserve">
总部和藏龙岛冲突</t>
        </r>
      </text>
    </comment>
    <comment ref="V76" authorId="0">
      <text>
        <r>
          <rPr>
            <b/>
            <sz val="9"/>
            <rFont val="宋体"/>
            <charset val="134"/>
          </rPr>
          <t>XuXiaoQing:</t>
        </r>
        <r>
          <rPr>
            <sz val="9"/>
            <rFont val="宋体"/>
            <charset val="134"/>
          </rPr>
          <t xml:space="preserve">
总部和藏龙岛冲突</t>
        </r>
      </text>
    </comment>
    <comment ref="AC76" authorId="0">
      <text>
        <r>
          <rPr>
            <b/>
            <sz val="9"/>
            <rFont val="宋体"/>
            <charset val="134"/>
          </rPr>
          <t>XuXiaoQing:</t>
        </r>
        <r>
          <rPr>
            <sz val="9"/>
            <rFont val="宋体"/>
            <charset val="134"/>
          </rPr>
          <t xml:space="preserve">
总部和藏龙岛冲突</t>
        </r>
      </text>
    </comment>
    <comment ref="AI76" authorId="0">
      <text>
        <r>
          <rPr>
            <b/>
            <sz val="9"/>
            <rFont val="宋体"/>
            <charset val="134"/>
          </rPr>
          <t>XuXiaoQing:</t>
        </r>
        <r>
          <rPr>
            <sz val="9"/>
            <rFont val="宋体"/>
            <charset val="134"/>
          </rPr>
          <t xml:space="preserve">
总部和藏龙岛冲突</t>
        </r>
      </text>
    </comment>
    <comment ref="I79" authorId="0">
      <text>
        <r>
          <rPr>
            <b/>
            <sz val="9"/>
            <rFont val="宋体"/>
            <charset val="134"/>
          </rPr>
          <t>XuXiaoQing:</t>
        </r>
        <r>
          <rPr>
            <sz val="9"/>
            <rFont val="宋体"/>
            <charset val="134"/>
          </rPr>
          <t xml:space="preserve">
阳光集训营冲突</t>
        </r>
      </text>
    </comment>
  </commentList>
</comments>
</file>

<file path=xl/sharedStrings.xml><?xml version="1.0" encoding="utf-8"?>
<sst xmlns="http://schemas.openxmlformats.org/spreadsheetml/2006/main" count="568">
  <si>
    <t>时间</t>
  </si>
  <si>
    <t>总部</t>
  </si>
  <si>
    <t>英语1班</t>
  </si>
  <si>
    <t>英语2班</t>
  </si>
  <si>
    <t>英语3班</t>
  </si>
  <si>
    <t>英语4班</t>
  </si>
  <si>
    <t>英语5班</t>
  </si>
  <si>
    <t>英语6班</t>
  </si>
  <si>
    <t>英语7班</t>
  </si>
  <si>
    <t>数学1班</t>
  </si>
  <si>
    <t>数学2班</t>
  </si>
  <si>
    <t>数学3班</t>
  </si>
  <si>
    <t>数学4班</t>
  </si>
  <si>
    <t>政治基础班</t>
  </si>
  <si>
    <t>管综1班</t>
  </si>
  <si>
    <t>管综2班</t>
  </si>
  <si>
    <t>词汇-上/胡秀琴</t>
  </si>
  <si>
    <t>词汇-下/胡秀琴</t>
  </si>
  <si>
    <t>语法1-上/周慧莲</t>
  </si>
  <si>
    <t>高数1-上/何娟</t>
  </si>
  <si>
    <t>语法1-下/周慧莲</t>
  </si>
  <si>
    <t>高数1-下/何娟</t>
  </si>
  <si>
    <t>语法2-上/周慧莲</t>
  </si>
  <si>
    <t>高数2-上/何娟</t>
  </si>
  <si>
    <t>语法2-下/周慧莲</t>
  </si>
  <si>
    <t>语法1-上/许元君</t>
  </si>
  <si>
    <t>高数2-下/何娟</t>
  </si>
  <si>
    <t>语法3-上/李雪梅</t>
  </si>
  <si>
    <t>语法1-下/许元君</t>
  </si>
  <si>
    <t>高数3-上/何娟</t>
  </si>
  <si>
    <t>语法3-下/周慧莲</t>
  </si>
  <si>
    <t>语法2-上/许元君</t>
  </si>
  <si>
    <t>高数3-下/何娟</t>
  </si>
  <si>
    <t>语法4-上/周慧莲</t>
  </si>
  <si>
    <t>语法2-下/许元君</t>
  </si>
  <si>
    <t>高数4-上/何娟</t>
  </si>
  <si>
    <t>四六级停课</t>
  </si>
  <si>
    <t>高数4-下/何娟</t>
  </si>
  <si>
    <t>语法4-下/周慧莲</t>
  </si>
  <si>
    <t>语法3/许元君</t>
  </si>
  <si>
    <t>高数5-上/何娟</t>
  </si>
  <si>
    <t>练习/周慧莲</t>
  </si>
  <si>
    <t>语法4/许元君</t>
  </si>
  <si>
    <t>高数5-下/何娟</t>
  </si>
  <si>
    <t>长难句/薛彦</t>
  </si>
  <si>
    <t>练习/许元君</t>
  </si>
  <si>
    <t>高数6/何娟</t>
  </si>
  <si>
    <t>阅读1/杨帆</t>
  </si>
  <si>
    <t>长难句/许元君</t>
  </si>
  <si>
    <t>词汇/丁梦情</t>
  </si>
  <si>
    <t>高数1/韩长安</t>
  </si>
  <si>
    <t>一班</t>
  </si>
  <si>
    <t>词汇/孙爱红</t>
  </si>
  <si>
    <t>高数7/何娟</t>
  </si>
  <si>
    <t>马原1/李芸</t>
  </si>
  <si>
    <t>初数1/张柳</t>
  </si>
  <si>
    <t>阅读2/杨帆</t>
  </si>
  <si>
    <t>阅读1/许元君</t>
  </si>
  <si>
    <t>语法1/周爱玲</t>
  </si>
  <si>
    <t>高数2/韩长安</t>
  </si>
  <si>
    <t>词汇/郭璐</t>
  </si>
  <si>
    <t>高数8/何娟</t>
  </si>
  <si>
    <t>马原2/李芸</t>
  </si>
  <si>
    <t>初数2/张柳</t>
  </si>
  <si>
    <t>阅读3/杨帆</t>
  </si>
  <si>
    <t>阅读2/许元君</t>
  </si>
  <si>
    <t>语法2/周爱玲</t>
  </si>
  <si>
    <t>高数3/韩长安</t>
  </si>
  <si>
    <t>语法1/郭璐</t>
  </si>
  <si>
    <t>高数9/何娟</t>
  </si>
  <si>
    <t>高数1/张霞</t>
  </si>
  <si>
    <t>史纲/殷成强</t>
  </si>
  <si>
    <t>初数3/张柳</t>
  </si>
  <si>
    <t>二班</t>
  </si>
  <si>
    <t>阅读4/杨帆</t>
  </si>
  <si>
    <t>阅读3/许元君</t>
  </si>
  <si>
    <t>语法3/周爱玲</t>
  </si>
  <si>
    <t>高数4/韩长安</t>
  </si>
  <si>
    <t>马原1/刘冰</t>
  </si>
  <si>
    <t>语法2/郭璐</t>
  </si>
  <si>
    <t>高数10/何娟</t>
  </si>
  <si>
    <t>高数2/张霞</t>
  </si>
  <si>
    <t>毛中特/潘锋</t>
  </si>
  <si>
    <t>初数4/张柳</t>
  </si>
  <si>
    <t>翻译1/张楚屏</t>
  </si>
  <si>
    <t>高数5/韩长安</t>
  </si>
  <si>
    <t>阅读4/许元君</t>
  </si>
  <si>
    <t>练习1/汤颖</t>
  </si>
  <si>
    <t>马原2/刘冰</t>
  </si>
  <si>
    <t>语法3/郭璐</t>
  </si>
  <si>
    <t>线代1/王梦</t>
  </si>
  <si>
    <t>高数3/张霞</t>
  </si>
  <si>
    <t>思修/张红霞</t>
  </si>
  <si>
    <t>初数5/张柳</t>
  </si>
  <si>
    <t>翻译2/张楚屏</t>
  </si>
  <si>
    <t>翻译1/黄瑶</t>
  </si>
  <si>
    <t>语法4/周爱玲</t>
  </si>
  <si>
    <t>高数6/韩长安</t>
  </si>
  <si>
    <t>高数1/严小芳</t>
  </si>
  <si>
    <t>史纲/潘锋</t>
  </si>
  <si>
    <t>初数1/杨金梅</t>
  </si>
  <si>
    <t>练习1/郭璐</t>
  </si>
  <si>
    <t>词汇/薛彦</t>
  </si>
  <si>
    <t>线代2/王梦</t>
  </si>
  <si>
    <t>高数4/张霞</t>
  </si>
  <si>
    <t>逻辑1/崔瑞</t>
  </si>
  <si>
    <t>写作1/丁梦情</t>
  </si>
  <si>
    <t>翻译2/黄瑶</t>
  </si>
  <si>
    <t>练习2/汤颖</t>
  </si>
  <si>
    <t>词汇/岳允</t>
  </si>
  <si>
    <t>高数7/韩长安</t>
  </si>
  <si>
    <t>高数2/严小芳</t>
  </si>
  <si>
    <t>毛中特/殷成强</t>
  </si>
  <si>
    <t>初数2/杨金梅</t>
  </si>
  <si>
    <t>语法4/郭璐</t>
  </si>
  <si>
    <t>语法1/薛彦</t>
  </si>
  <si>
    <t>线代3/王梦</t>
  </si>
  <si>
    <t>高数5/张霞</t>
  </si>
  <si>
    <t>逻辑2/崔瑞</t>
  </si>
  <si>
    <t>写作2/丁梦情</t>
  </si>
  <si>
    <t>写作1/董晶晶</t>
  </si>
  <si>
    <t>阅读1/胡秀琴</t>
  </si>
  <si>
    <t>语法1/岳允</t>
  </si>
  <si>
    <t>高数8/韩长安</t>
  </si>
  <si>
    <t>高数3/严小芳</t>
  </si>
  <si>
    <t>思修/李芸</t>
  </si>
  <si>
    <t>初数3/杨金梅</t>
  </si>
  <si>
    <t>三班</t>
  </si>
  <si>
    <t>日</t>
  </si>
  <si>
    <t>阅读1/王丙元</t>
  </si>
  <si>
    <t>练习2/郭璐</t>
  </si>
  <si>
    <t>语法2/薛彦</t>
  </si>
  <si>
    <t>线代4/王梦</t>
  </si>
  <si>
    <t>高数6/张霞</t>
  </si>
  <si>
    <t>马原1/</t>
  </si>
  <si>
    <t>逻辑3/崔瑞</t>
  </si>
  <si>
    <t>六</t>
  </si>
  <si>
    <t>阅读2/胡秀琴</t>
  </si>
  <si>
    <t>语法2/岳允</t>
  </si>
  <si>
    <t>高数9/韩长安</t>
  </si>
  <si>
    <t>高数4/严小芳</t>
  </si>
  <si>
    <t>初数4/杨金梅</t>
  </si>
  <si>
    <t>写作2/董晶晶</t>
  </si>
  <si>
    <t>阅读2/王丙元</t>
  </si>
  <si>
    <t>语法3/薛彦</t>
  </si>
  <si>
    <t>高数7/张霞</t>
  </si>
  <si>
    <t>马原2/</t>
  </si>
  <si>
    <t>写作1/彭晓岚</t>
  </si>
  <si>
    <t>阅读3/胡秀琴</t>
  </si>
  <si>
    <t>语法3/岳允</t>
  </si>
  <si>
    <t>高数10/韩长安</t>
  </si>
  <si>
    <t>高数5/严小芳</t>
  </si>
  <si>
    <t>初数5/杨金梅</t>
  </si>
  <si>
    <t>阅读3/王丙元</t>
  </si>
  <si>
    <t>练习1/薛彦</t>
  </si>
  <si>
    <t>概率1/韩长安</t>
  </si>
  <si>
    <t>高数8/张霞</t>
  </si>
  <si>
    <t>史纲/</t>
  </si>
  <si>
    <t>写作2/彭晓岚</t>
  </si>
  <si>
    <t>四班</t>
  </si>
  <si>
    <t>阅读4/胡秀琴</t>
  </si>
  <si>
    <t>练习1/岳允</t>
  </si>
  <si>
    <t>线代1/韩长安</t>
  </si>
  <si>
    <t>高数6/严小芳</t>
  </si>
  <si>
    <t>逻辑1/张柳</t>
  </si>
  <si>
    <t>阅读4/王丙元</t>
  </si>
  <si>
    <t>语法4/薛彦</t>
  </si>
  <si>
    <t>概率2/韩长安</t>
  </si>
  <si>
    <t>高数9/张霞</t>
  </si>
  <si>
    <t>毛中特/</t>
  </si>
  <si>
    <t>翻译1/薛彦</t>
  </si>
  <si>
    <t>语法4/岳允</t>
  </si>
  <si>
    <t>线代2/韩长安</t>
  </si>
  <si>
    <t>高数7/严小芳</t>
  </si>
  <si>
    <t>逻辑2/张柳</t>
  </si>
  <si>
    <t>翻译1/汤颖</t>
  </si>
  <si>
    <t>练习2/薛彦</t>
  </si>
  <si>
    <t>概率3/韩长安</t>
  </si>
  <si>
    <t>高数10/张霞</t>
  </si>
  <si>
    <t>思修/</t>
  </si>
  <si>
    <t>翻译2/薛彦</t>
  </si>
  <si>
    <t>练习2/岳允</t>
  </si>
  <si>
    <t>线代3/韩长安</t>
  </si>
  <si>
    <t>高数8/严小芳</t>
  </si>
  <si>
    <t>逻辑3/张柳</t>
  </si>
  <si>
    <t>翻译2/汤颖</t>
  </si>
  <si>
    <t>翻译1</t>
  </si>
  <si>
    <t>阅读1/</t>
  </si>
  <si>
    <t>概率4/韩长安</t>
  </si>
  <si>
    <t>线代4/韩长安</t>
  </si>
  <si>
    <t>高数9/严小芳</t>
  </si>
  <si>
    <t>五班</t>
  </si>
  <si>
    <t>写作1/张楚屏</t>
  </si>
  <si>
    <t>阅读2/</t>
  </si>
  <si>
    <t>写作1/张红霞</t>
  </si>
  <si>
    <t>写作1/胡秀琴</t>
  </si>
  <si>
    <t>翻译2</t>
  </si>
  <si>
    <t>高数10/严小芳</t>
  </si>
  <si>
    <t>写作2/张楚屏</t>
  </si>
  <si>
    <t>阅读3/</t>
  </si>
  <si>
    <t>写作2/张红霞</t>
  </si>
  <si>
    <t>写作2/胡秀琴</t>
  </si>
  <si>
    <t>写作1</t>
  </si>
  <si>
    <t>写作2</t>
  </si>
  <si>
    <t>阅读4/</t>
  </si>
  <si>
    <t>谌家矶/阳逻/文理</t>
  </si>
  <si>
    <t>城院</t>
  </si>
  <si>
    <t>金银湖</t>
  </si>
  <si>
    <t>江大</t>
  </si>
  <si>
    <t>南湖</t>
  </si>
  <si>
    <t>大花岭</t>
  </si>
  <si>
    <t>武音</t>
  </si>
  <si>
    <t>湖大</t>
  </si>
  <si>
    <t>青山</t>
  </si>
  <si>
    <t>政法</t>
  </si>
  <si>
    <t>文华</t>
  </si>
  <si>
    <t>藏龙岛</t>
  </si>
  <si>
    <t>地大</t>
  </si>
  <si>
    <t>黄家湖</t>
  </si>
  <si>
    <t>阳光</t>
  </si>
  <si>
    <t>咸宁</t>
  </si>
  <si>
    <t>襄阳</t>
  </si>
  <si>
    <t>蔡甸</t>
  </si>
  <si>
    <t>荆州</t>
  </si>
  <si>
    <t>翻译1/魏园园</t>
  </si>
  <si>
    <t>高数2下/韩贵花</t>
  </si>
  <si>
    <t>高数3/史杰</t>
  </si>
  <si>
    <t>毛中特1/潘锋</t>
  </si>
  <si>
    <t>翻译2/魏园园</t>
  </si>
  <si>
    <t>语法3/王丙元</t>
  </si>
  <si>
    <t>练习1/万远</t>
  </si>
  <si>
    <t>翻译1/熊子云</t>
  </si>
  <si>
    <t>语法2/张楚屏</t>
  </si>
  <si>
    <t>高数4/韩贵花</t>
  </si>
  <si>
    <t>阅读2/关胜男</t>
  </si>
  <si>
    <t>高数5/李振鹏</t>
  </si>
  <si>
    <t>练习1上/吴道苗（周六上午）</t>
  </si>
  <si>
    <t>练习1/张方卉</t>
  </si>
  <si>
    <t>高数4/王梦</t>
  </si>
  <si>
    <t>练习1/郭楠</t>
  </si>
  <si>
    <t>阅读3/杨璇</t>
  </si>
  <si>
    <t>练习1/陈实</t>
  </si>
  <si>
    <t>语法1/王金平</t>
  </si>
  <si>
    <t>阅读3/丁梦情</t>
  </si>
  <si>
    <t>语法3/刘琴</t>
  </si>
  <si>
    <t>高数3/王孝礼</t>
  </si>
  <si>
    <t>高数4/彭春晓</t>
  </si>
  <si>
    <t>高数3/齐霄虹</t>
  </si>
  <si>
    <t>高数5/李绚</t>
  </si>
  <si>
    <t>语法3/张楚屏</t>
  </si>
  <si>
    <t>练习1/吴娴</t>
  </si>
  <si>
    <t>语法3/关胜男</t>
  </si>
  <si>
    <t>阅读1上/吴道苗（周日下午）</t>
  </si>
  <si>
    <t>练习1下/吴道苗（周日晚上）</t>
  </si>
  <si>
    <t>阅读1/徐亚飞</t>
  </si>
  <si>
    <t>高数3/王梦</t>
  </si>
  <si>
    <t>高数4/史杰</t>
  </si>
  <si>
    <t>毛中特/刘冰</t>
  </si>
  <si>
    <t>练习2/陈实</t>
  </si>
  <si>
    <t>线代1/徐羽</t>
  </si>
  <si>
    <t>高数2/张娜</t>
  </si>
  <si>
    <t>语法4/董晶晶</t>
  </si>
  <si>
    <t>语法2/任趁趁</t>
  </si>
  <si>
    <t>阅读1下/吴道苗（周四晚上）</t>
  </si>
  <si>
    <t>写作1/王丙元</t>
  </si>
  <si>
    <t>练习1/魏园园</t>
  </si>
  <si>
    <t>翻译2/熊子云</t>
  </si>
  <si>
    <t>练习1/张思琪</t>
  </si>
  <si>
    <t>高数5/韩贵花</t>
  </si>
  <si>
    <t>阅读3/关胜男</t>
  </si>
  <si>
    <t>高数6/李振鹏</t>
  </si>
  <si>
    <t>语法4上/吴道苗（周六上午）</t>
  </si>
  <si>
    <t>练习/张思琪</t>
  </si>
  <si>
    <t>语法4/孙爱红</t>
  </si>
  <si>
    <t>高数5/王梦</t>
  </si>
  <si>
    <t>语法4/袁冰巧</t>
  </si>
  <si>
    <t>阅读4/杨璇</t>
  </si>
  <si>
    <t>语法4/周慧莲</t>
  </si>
  <si>
    <t>语法2/王金平</t>
  </si>
  <si>
    <t>线代1/杨金梅</t>
  </si>
  <si>
    <t>阅读4/丁梦情</t>
  </si>
  <si>
    <t>练习1/刘琴</t>
  </si>
  <si>
    <t>高数4/王孝礼</t>
  </si>
  <si>
    <t>阅读1</t>
  </si>
  <si>
    <t>高数5/彭春晓</t>
  </si>
  <si>
    <t>高数4/齐霄虹</t>
  </si>
  <si>
    <t>高数6/李绚</t>
  </si>
  <si>
    <t>高数3/韩贵花</t>
  </si>
  <si>
    <t>阅读2上/吴道苗（周日下午）</t>
  </si>
  <si>
    <t>语法4下/吴道苗（周日晚上）</t>
  </si>
  <si>
    <t>阅读2/徐亚飞</t>
  </si>
  <si>
    <t>高数5/史杰</t>
  </si>
  <si>
    <t>马原1/彭晓岚</t>
  </si>
  <si>
    <t>阅读1/陈实</t>
  </si>
  <si>
    <t>线代2/徐羽</t>
  </si>
  <si>
    <t>高数3/张娜</t>
  </si>
  <si>
    <t>练习1/董晶晶</t>
  </si>
  <si>
    <t>马原2/潘锋</t>
  </si>
  <si>
    <t>语法3/任趁趁</t>
  </si>
  <si>
    <t>阅读2下/吴道苗（周四晚上）</t>
  </si>
  <si>
    <t>语法4/王丙元</t>
  </si>
  <si>
    <t>练习2/万远</t>
  </si>
  <si>
    <t>写作1/任趁趁</t>
  </si>
  <si>
    <t>语法4/张楚屏</t>
  </si>
  <si>
    <t>高数6/韩贵花</t>
  </si>
  <si>
    <t>阅读4/关胜男</t>
  </si>
  <si>
    <t>高数7/李振鹏</t>
  </si>
  <si>
    <t>练习2上/吴道苗（周六上午）</t>
  </si>
  <si>
    <t>练习2/张方卉</t>
  </si>
  <si>
    <t>思修(半天)/盛璐璐</t>
  </si>
  <si>
    <t>高数6/王梦</t>
  </si>
  <si>
    <t>练习2/郭楠</t>
  </si>
  <si>
    <t>语法3/王金平</t>
  </si>
  <si>
    <t>线代2/杨金梅</t>
  </si>
  <si>
    <t>翻译1/齐宇虹</t>
  </si>
  <si>
    <t>语法4/刘琴</t>
  </si>
  <si>
    <t>高数5/王孝礼</t>
  </si>
  <si>
    <t>阅读2</t>
  </si>
  <si>
    <t>高数6/彭春晓</t>
  </si>
  <si>
    <t>高数5/齐霄虹</t>
  </si>
  <si>
    <t>高数7/李绚</t>
  </si>
  <si>
    <t>练习2/吴娴</t>
  </si>
  <si>
    <t>语法4/关胜男</t>
  </si>
  <si>
    <t>阅读3上/吴道苗（周日下午）</t>
  </si>
  <si>
    <t>练习2下/吴道苗（周日晚上）</t>
  </si>
  <si>
    <t>阅读3/徐亚飞</t>
  </si>
  <si>
    <t>高数6/史杰</t>
  </si>
  <si>
    <t>马原2/彭晓岚</t>
  </si>
  <si>
    <t>阅读2/陈实</t>
  </si>
  <si>
    <t>线代3/徐羽</t>
  </si>
  <si>
    <t>高数4/张娜</t>
  </si>
  <si>
    <t>练习2/董晶晶</t>
  </si>
  <si>
    <t>语法4/任趁趁</t>
  </si>
  <si>
    <t>阅读3下/吴道苗（周四晚上）</t>
  </si>
  <si>
    <t>高数7/王梦</t>
  </si>
  <si>
    <t>写作2/王丙元</t>
  </si>
  <si>
    <t>练习2/魏园园</t>
  </si>
  <si>
    <t>阅读1/黄瑶</t>
  </si>
  <si>
    <t>写作2/任趁趁</t>
  </si>
  <si>
    <t>练习2/张思琪</t>
  </si>
  <si>
    <t>高数7/韩贵花</t>
  </si>
  <si>
    <t>高数8/李振鹏</t>
  </si>
  <si>
    <t>阅读1上/吴道苗（周六上午）</t>
  </si>
  <si>
    <t>翻译1/杨璇</t>
  </si>
  <si>
    <t>阅读1/左琛</t>
  </si>
  <si>
    <t>线代3/杨金梅</t>
  </si>
  <si>
    <t>翻译2/齐宇虹</t>
  </si>
  <si>
    <t>练习2/刘琴</t>
  </si>
  <si>
    <t>高数6/王孝礼</t>
  </si>
  <si>
    <t>阅读3</t>
  </si>
  <si>
    <t>阅读4上/吴道苗（28日下午）</t>
  </si>
  <si>
    <t>阅读1下/吴道苗（周日晚上）</t>
  </si>
  <si>
    <t>高数7/彭春晓</t>
  </si>
  <si>
    <t>高数6/齐霄虹</t>
  </si>
  <si>
    <t>高数8/李绚</t>
  </si>
  <si>
    <t>阅读1/关胜男</t>
  </si>
  <si>
    <t>阅读4/徐亚飞</t>
  </si>
  <si>
    <t>高数7/史杰</t>
  </si>
  <si>
    <t>思修半天/彭晓岚</t>
  </si>
  <si>
    <t>阅读3/陈实</t>
  </si>
  <si>
    <t>线代4/徐羽</t>
  </si>
  <si>
    <t>高数5/张娜</t>
  </si>
  <si>
    <t>思修+史纲/潘锋</t>
  </si>
  <si>
    <t>阅读1/董晶晶</t>
  </si>
  <si>
    <t>阅读2/黄瑶</t>
  </si>
  <si>
    <t>阅读1/任趁趁</t>
  </si>
  <si>
    <t>高数8/韩贵花</t>
  </si>
  <si>
    <t>高数9/李振鹏</t>
  </si>
  <si>
    <t>阅读1/薛彦</t>
  </si>
  <si>
    <t>高数8/王梦</t>
  </si>
  <si>
    <t>阅读1/刘琴</t>
  </si>
  <si>
    <t>翻译2/杨璇</t>
  </si>
  <si>
    <t>阅读2/左琛</t>
  </si>
  <si>
    <t>语法4/王金平</t>
  </si>
  <si>
    <t>线代4/杨金梅</t>
  </si>
  <si>
    <t>写作1/汤颖</t>
  </si>
  <si>
    <t>阅读1/袁冰巧</t>
  </si>
  <si>
    <t>高数7/王孝礼</t>
  </si>
  <si>
    <t>阅读4</t>
  </si>
  <si>
    <t>高数8/彭春晓</t>
  </si>
  <si>
    <t>高数7/齐霄虹</t>
  </si>
  <si>
    <t>高数9/李绚</t>
  </si>
  <si>
    <t>阅读1/丁梦情</t>
  </si>
  <si>
    <t>阅读2上/吴道苗（周六上午）</t>
  </si>
  <si>
    <t>翻译1/周慧莲</t>
  </si>
  <si>
    <t>高数8/史杰</t>
  </si>
  <si>
    <t>阅读4/陈实</t>
  </si>
  <si>
    <t>概率1/徐羽</t>
  </si>
  <si>
    <t>高数6/张娜</t>
  </si>
  <si>
    <t>阅读1/岳允</t>
  </si>
  <si>
    <t>阅读1/孙爱红</t>
  </si>
  <si>
    <t>毛中特/张红霞</t>
  </si>
  <si>
    <t>语法5/任趁趁</t>
  </si>
  <si>
    <t>阅读4下/吴道苗（5日下午）</t>
  </si>
  <si>
    <t>阅读2下/吴道苗（周日晚上）</t>
  </si>
  <si>
    <t>阅读2/董晶晶</t>
  </si>
  <si>
    <t>阅读1/杨璇</t>
  </si>
  <si>
    <t>阅读3/黄瑶</t>
  </si>
  <si>
    <t>阅读2/任趁趁</t>
  </si>
  <si>
    <t>高数9/韩贵花</t>
  </si>
  <si>
    <t>高数10/李振鹏</t>
  </si>
  <si>
    <t>阅读3上/吴道苗（周六上午）</t>
  </si>
  <si>
    <t>阅读2/薛彦</t>
  </si>
  <si>
    <t>高数9/王梦</t>
  </si>
  <si>
    <t>阅读2/刘琴</t>
  </si>
  <si>
    <t>阅读3/左琛</t>
  </si>
  <si>
    <t>概率1/杨金梅</t>
  </si>
  <si>
    <t>写作2/汤颖</t>
  </si>
  <si>
    <t>阅读2/袁冰巧</t>
  </si>
  <si>
    <t>高数8/王孝礼</t>
  </si>
  <si>
    <t>高数9/彭春晓</t>
  </si>
  <si>
    <t>高数8/齐霄虹</t>
  </si>
  <si>
    <t>高数10/李绚</t>
  </si>
  <si>
    <t>阅读2/丁梦情</t>
  </si>
  <si>
    <t>翻译1上/黄瑶（周日下午）</t>
  </si>
  <si>
    <t>阅读3下/吴道苗（周日晚上）</t>
  </si>
  <si>
    <t>翻译2/周慧莲</t>
  </si>
  <si>
    <t>高数9/史杰</t>
  </si>
  <si>
    <t>概率2/徐羽</t>
  </si>
  <si>
    <t>高数7/张娜</t>
  </si>
  <si>
    <t>阅读2/岳允</t>
  </si>
  <si>
    <t>阅读2/孙爱红</t>
  </si>
  <si>
    <t>语法6/任趁趁</t>
  </si>
  <si>
    <t>翻译1下/黄瑶（周四晚上）</t>
  </si>
  <si>
    <t>阅读3/董晶晶</t>
  </si>
  <si>
    <t>阅读2/杨璇</t>
  </si>
  <si>
    <t>阅读4/黄瑶</t>
  </si>
  <si>
    <t>阅读3/任趁趁</t>
  </si>
  <si>
    <t>高数10/韩贵花</t>
  </si>
  <si>
    <t>阅读4上/吴道苗（周六上午）</t>
  </si>
  <si>
    <t>阅读3/薛彦</t>
  </si>
  <si>
    <t>高数10/王梦</t>
  </si>
  <si>
    <t>阅读3/刘琴</t>
  </si>
  <si>
    <t>写作1/周慧莲</t>
  </si>
  <si>
    <t>阅读4/左琛</t>
  </si>
  <si>
    <t>阅读1/周爱玲</t>
  </si>
  <si>
    <t>概率2/杨金梅</t>
  </si>
  <si>
    <t>线代1/</t>
  </si>
  <si>
    <t>阅读3/袁冰巧</t>
  </si>
  <si>
    <t>高数9/王孝礼</t>
  </si>
  <si>
    <t>高数10/彭春晓</t>
  </si>
  <si>
    <t>高数9/齐霄虹</t>
  </si>
  <si>
    <t>翻译2上/黄瑶（周日下午）</t>
  </si>
  <si>
    <t>阅读4下/吴道苗（周日晚上）</t>
  </si>
  <si>
    <t>高数10/史杰</t>
  </si>
  <si>
    <t>概率3/徐羽</t>
  </si>
  <si>
    <t>高数8/张娜</t>
  </si>
  <si>
    <t>阅读3/岳允</t>
  </si>
  <si>
    <t>阅读3/孙爱红</t>
  </si>
  <si>
    <t>翻译2下/黄瑶（周四晚上）</t>
  </si>
  <si>
    <t>阅读4/董晶晶</t>
  </si>
  <si>
    <t>阅读4/任趁趁</t>
  </si>
  <si>
    <t>翻译1上/黄瑶（周六上午）</t>
  </si>
  <si>
    <t>阅读4/薛彦</t>
  </si>
  <si>
    <t>线代1/齐霄虹</t>
  </si>
  <si>
    <t>阅读4/刘琴</t>
  </si>
  <si>
    <t>写作2/周慧莲</t>
  </si>
  <si>
    <t>翻译1/</t>
  </si>
  <si>
    <t>阅读2/周爱玲</t>
  </si>
  <si>
    <t>概率3/杨金梅</t>
  </si>
  <si>
    <t>线代2/</t>
  </si>
  <si>
    <t>阅读4/袁冰巧</t>
  </si>
  <si>
    <t>高数10/王孝礼</t>
  </si>
  <si>
    <t>高数10/齐霄虹</t>
  </si>
  <si>
    <t>写作1上/吴道苗（周日下午）</t>
  </si>
  <si>
    <t>翻译1下/黄瑶（周日晚上）</t>
  </si>
  <si>
    <t>线代1/严小芳</t>
  </si>
  <si>
    <t>线代1/史杰</t>
  </si>
  <si>
    <t>写作1/</t>
  </si>
  <si>
    <t>概率4/徐羽</t>
  </si>
  <si>
    <t>高数9/张娜</t>
  </si>
  <si>
    <t>阅读4/岳允</t>
  </si>
  <si>
    <t>阅读4/孙爱红</t>
  </si>
  <si>
    <t>写作1下/吴道苗（周四晚上）</t>
  </si>
  <si>
    <t>张楚屏</t>
  </si>
  <si>
    <t>许元君</t>
  </si>
  <si>
    <t>汤颖</t>
  </si>
  <si>
    <t>周爱玲</t>
  </si>
  <si>
    <t>丁梦情</t>
  </si>
  <si>
    <t>王丙元</t>
  </si>
  <si>
    <t>胡秀琴</t>
  </si>
  <si>
    <t>董晶晶</t>
  </si>
  <si>
    <t>杨帆</t>
  </si>
  <si>
    <t>岳允</t>
  </si>
  <si>
    <t>黄瑶</t>
  </si>
  <si>
    <t>韩长安</t>
  </si>
  <si>
    <t>郭璐</t>
  </si>
  <si>
    <t>薛彦</t>
  </si>
  <si>
    <t>潘锋</t>
  </si>
  <si>
    <t>刘冰</t>
  </si>
  <si>
    <t>王梦</t>
  </si>
  <si>
    <t>张霞</t>
  </si>
  <si>
    <t>张柳</t>
  </si>
  <si>
    <t>崔瑞</t>
  </si>
  <si>
    <t>彭晓岚</t>
  </si>
  <si>
    <t>严小芳</t>
  </si>
  <si>
    <t>殷成强</t>
  </si>
  <si>
    <t>李芸</t>
  </si>
  <si>
    <t>杨金梅</t>
  </si>
  <si>
    <t>张红霞</t>
  </si>
  <si>
    <t>科目</t>
  </si>
  <si>
    <t>政治</t>
  </si>
  <si>
    <t>集训营</t>
  </si>
  <si>
    <t>下集训营</t>
  </si>
  <si>
    <t>上集训营</t>
  </si>
  <si>
    <t>盛璐璐</t>
  </si>
  <si>
    <t>王梦鑫</t>
  </si>
  <si>
    <t>张瑞</t>
  </si>
  <si>
    <t>黄朵</t>
  </si>
  <si>
    <t>闫聪慧</t>
  </si>
  <si>
    <t>张梦迪</t>
  </si>
  <si>
    <t>严徐</t>
  </si>
  <si>
    <t>覃元元</t>
  </si>
  <si>
    <t>田秋芹</t>
  </si>
  <si>
    <t>钱佳</t>
  </si>
  <si>
    <t>汪婧</t>
  </si>
  <si>
    <t>李玲</t>
  </si>
  <si>
    <t>梁健</t>
  </si>
  <si>
    <t>邵艳琴</t>
  </si>
  <si>
    <t>熊婧杰</t>
  </si>
  <si>
    <t>英语</t>
  </si>
  <si>
    <t>陈实</t>
  </si>
  <si>
    <t>集冲突</t>
  </si>
  <si>
    <t>生工</t>
  </si>
  <si>
    <t>关胜男</t>
  </si>
  <si>
    <t>冲突</t>
  </si>
  <si>
    <t>郭楠</t>
  </si>
  <si>
    <t>下集冲突</t>
  </si>
  <si>
    <t>上集冲突</t>
  </si>
  <si>
    <t>下武音</t>
  </si>
  <si>
    <t>晚武音</t>
  </si>
  <si>
    <t>上武音</t>
  </si>
  <si>
    <t>刘琴</t>
  </si>
  <si>
    <t>齐宇虹</t>
  </si>
  <si>
    <t>任趁趁</t>
  </si>
  <si>
    <t>孙爱红</t>
  </si>
  <si>
    <t>万远</t>
  </si>
  <si>
    <t>魏园园</t>
  </si>
  <si>
    <t>吴道苗</t>
  </si>
  <si>
    <t>下晚武音</t>
  </si>
  <si>
    <t>吴娴</t>
  </si>
  <si>
    <t>熊子云</t>
  </si>
  <si>
    <t>徐亚飞</t>
  </si>
  <si>
    <t>杨璇</t>
  </si>
  <si>
    <t>袁冰巧</t>
  </si>
  <si>
    <t>张方卉</t>
  </si>
  <si>
    <t>张敏</t>
  </si>
  <si>
    <t>张思琪</t>
  </si>
  <si>
    <t>周慧莲</t>
  </si>
  <si>
    <t>左琛</t>
  </si>
  <si>
    <t>王金平</t>
  </si>
  <si>
    <t>张丹</t>
  </si>
  <si>
    <t>数学</t>
  </si>
  <si>
    <t>韩贵花</t>
  </si>
  <si>
    <t>李绚</t>
  </si>
  <si>
    <t>李振鹏</t>
  </si>
  <si>
    <t>齐霄虹</t>
  </si>
  <si>
    <t>史杰</t>
  </si>
  <si>
    <t>徐羽</t>
  </si>
  <si>
    <t>彭春晓</t>
  </si>
  <si>
    <t>唐五龙</t>
  </si>
  <si>
    <t>王孝礼</t>
  </si>
  <si>
    <t>何娟</t>
  </si>
  <si>
    <t>程剑</t>
  </si>
  <si>
    <t>鲁祎峰</t>
  </si>
  <si>
    <t>管综</t>
  </si>
  <si>
    <t>张娜</t>
  </si>
  <si>
    <t>方格子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</si>
</sst>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28"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34" borderId="11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24" fillId="36" borderId="12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/>
  </cellStyleXfs>
  <cellXfs count="68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58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58" fontId="6" fillId="0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left" vertical="center"/>
    </xf>
    <xf numFmtId="58" fontId="6" fillId="3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58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vertical="center"/>
    </xf>
    <xf numFmtId="58" fontId="6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vertical="center"/>
    </xf>
    <xf numFmtId="176" fontId="6" fillId="2" borderId="1" xfId="0" applyNumberFormat="1" applyFont="1" applyFill="1" applyBorder="1" applyAlignment="1">
      <alignment horizontal="left" vertical="center"/>
    </xf>
    <xf numFmtId="176" fontId="6" fillId="3" borderId="1" xfId="0" applyNumberFormat="1" applyFont="1" applyFill="1" applyBorder="1" applyAlignment="1">
      <alignment horizontal="left" vertical="center"/>
    </xf>
    <xf numFmtId="176" fontId="7" fillId="3" borderId="1" xfId="0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6"/>
  <sheetViews>
    <sheetView tabSelected="1" zoomScale="85" zoomScaleNormal="85" workbookViewId="0">
      <pane xSplit="2" ySplit="2" topLeftCell="C101" activePane="bottomRight" state="frozen"/>
      <selection/>
      <selection pane="topRight"/>
      <selection pane="bottomLeft"/>
      <selection pane="bottomRight" activeCell="I130" sqref="I130"/>
    </sheetView>
  </sheetViews>
  <sheetFormatPr defaultColWidth="13.625" defaultRowHeight="15" customHeight="1"/>
  <cols>
    <col min="1" max="1" width="10.625" style="50" customWidth="1"/>
    <col min="2" max="2" width="3.625" style="51" customWidth="1"/>
    <col min="3" max="9" width="13.625" style="52"/>
    <col min="10" max="16384" width="13.625" style="26"/>
  </cols>
  <sheetData>
    <row r="1" s="25" customFormat="1" customHeight="1" spans="1:17">
      <c r="A1" s="25" t="s">
        <v>0</v>
      </c>
      <c r="C1" s="53" t="s">
        <v>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45"/>
    </row>
    <row r="2" customHeight="1" spans="1:17">
      <c r="A2" s="26"/>
      <c r="B2" s="25"/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</v>
      </c>
      <c r="J2" s="25" t="s">
        <v>9</v>
      </c>
      <c r="K2" s="53" t="s">
        <v>10</v>
      </c>
      <c r="L2" s="25" t="s">
        <v>11</v>
      </c>
      <c r="M2" s="25" t="s">
        <v>12</v>
      </c>
      <c r="N2" s="53" t="s">
        <v>13</v>
      </c>
      <c r="O2" s="53" t="s">
        <v>13</v>
      </c>
      <c r="P2" s="53" t="s">
        <v>14</v>
      </c>
      <c r="Q2" s="53" t="s">
        <v>15</v>
      </c>
    </row>
    <row r="3" hidden="1" customHeight="1" spans="1:9">
      <c r="A3" s="55">
        <v>43374</v>
      </c>
      <c r="B3" s="26"/>
      <c r="C3" s="26"/>
      <c r="D3" s="26"/>
      <c r="E3" s="26"/>
      <c r="F3" s="26"/>
      <c r="G3" s="26"/>
      <c r="H3" s="26"/>
      <c r="I3" s="26"/>
    </row>
    <row r="4" hidden="1" customHeight="1" spans="1:2">
      <c r="A4" s="55">
        <v>43375</v>
      </c>
      <c r="B4" s="26"/>
    </row>
    <row r="5" hidden="1" customHeight="1" spans="1:2">
      <c r="A5" s="55">
        <v>43376</v>
      </c>
      <c r="B5" s="26"/>
    </row>
    <row r="6" hidden="1" customHeight="1" spans="1:9">
      <c r="A6" s="55">
        <v>43377</v>
      </c>
      <c r="B6" s="26"/>
      <c r="C6" s="26"/>
      <c r="D6" s="26"/>
      <c r="E6" s="26"/>
      <c r="F6" s="26"/>
      <c r="G6" s="26"/>
      <c r="H6" s="26"/>
      <c r="I6" s="26"/>
    </row>
    <row r="7" hidden="1" customHeight="1" spans="1:9">
      <c r="A7" s="55">
        <v>43378</v>
      </c>
      <c r="B7" s="26"/>
      <c r="C7" s="26"/>
      <c r="D7" s="26"/>
      <c r="E7" s="26"/>
      <c r="F7" s="26"/>
      <c r="G7" s="26"/>
      <c r="H7" s="26"/>
      <c r="I7" s="26"/>
    </row>
    <row r="8" hidden="1" customHeight="1" spans="1:9">
      <c r="A8" s="56">
        <v>43379</v>
      </c>
      <c r="B8" s="26"/>
      <c r="C8" s="26"/>
      <c r="D8" s="26"/>
      <c r="E8" s="26"/>
      <c r="F8" s="26"/>
      <c r="G8" s="26"/>
      <c r="H8" s="26"/>
      <c r="I8" s="26"/>
    </row>
    <row r="9" hidden="1" customHeight="1" spans="1:2">
      <c r="A9" s="56">
        <v>43380</v>
      </c>
      <c r="B9" s="26"/>
    </row>
    <row r="10" hidden="1" customHeight="1" spans="1:2">
      <c r="A10" s="55">
        <v>43381</v>
      </c>
      <c r="B10" s="26"/>
    </row>
    <row r="11" hidden="1" customHeight="1" spans="1:9">
      <c r="A11" s="55">
        <v>43382</v>
      </c>
      <c r="B11" s="26"/>
      <c r="C11" s="26"/>
      <c r="D11" s="26"/>
      <c r="E11" s="26"/>
      <c r="F11" s="26"/>
      <c r="G11" s="26"/>
      <c r="H11" s="26"/>
      <c r="I11" s="26"/>
    </row>
    <row r="12" hidden="1" customHeight="1" spans="1:2">
      <c r="A12" s="55">
        <v>43383</v>
      </c>
      <c r="B12" s="26"/>
    </row>
    <row r="13" hidden="1" customHeight="1" spans="1:9">
      <c r="A13" s="55">
        <v>43384</v>
      </c>
      <c r="B13" s="26"/>
      <c r="C13" s="26"/>
      <c r="D13" s="26"/>
      <c r="E13" s="26"/>
      <c r="F13" s="26"/>
      <c r="G13" s="26"/>
      <c r="H13" s="26"/>
      <c r="I13" s="26"/>
    </row>
    <row r="14" hidden="1" customHeight="1" spans="1:2">
      <c r="A14" s="55">
        <v>43385</v>
      </c>
      <c r="B14" s="26"/>
    </row>
    <row r="15" hidden="1" customHeight="1" spans="1:9">
      <c r="A15" s="56">
        <v>43386</v>
      </c>
      <c r="B15" s="26"/>
      <c r="C15" s="26" t="s">
        <v>16</v>
      </c>
      <c r="D15" s="26"/>
      <c r="E15" s="26"/>
      <c r="F15" s="26"/>
      <c r="G15" s="26"/>
      <c r="H15" s="26"/>
      <c r="I15" s="26"/>
    </row>
    <row r="16" hidden="1" customHeight="1" spans="1:2">
      <c r="A16" s="56">
        <v>43387</v>
      </c>
      <c r="B16" s="26"/>
    </row>
    <row r="17" hidden="1" customHeight="1" spans="1:9">
      <c r="A17" s="55">
        <v>43388</v>
      </c>
      <c r="B17" s="26"/>
      <c r="C17" s="26"/>
      <c r="D17" s="26"/>
      <c r="E17" s="26"/>
      <c r="F17" s="26"/>
      <c r="G17" s="26"/>
      <c r="H17" s="26"/>
      <c r="I17" s="26"/>
    </row>
    <row r="18" hidden="1" customHeight="1" spans="1:9">
      <c r="A18" s="55">
        <v>43389</v>
      </c>
      <c r="B18" s="26"/>
      <c r="C18" s="26"/>
      <c r="D18" s="26"/>
      <c r="E18" s="26"/>
      <c r="F18" s="26"/>
      <c r="G18" s="26"/>
      <c r="H18" s="26"/>
      <c r="I18" s="26"/>
    </row>
    <row r="19" hidden="1" customHeight="1" spans="1:2">
      <c r="A19" s="55">
        <v>43390</v>
      </c>
      <c r="B19" s="26"/>
    </row>
    <row r="20" hidden="1" customHeight="1" spans="1:9">
      <c r="A20" s="55">
        <v>43391</v>
      </c>
      <c r="B20" s="26"/>
      <c r="C20" s="26"/>
      <c r="D20" s="26"/>
      <c r="E20" s="26"/>
      <c r="F20" s="26"/>
      <c r="G20" s="26"/>
      <c r="H20" s="26"/>
      <c r="I20" s="26"/>
    </row>
    <row r="21" hidden="1" customHeight="1" spans="1:2">
      <c r="A21" s="55">
        <v>43392</v>
      </c>
      <c r="B21" s="26"/>
    </row>
    <row r="22" hidden="1" customHeight="1" spans="1:9">
      <c r="A22" s="56">
        <v>43393</v>
      </c>
      <c r="B22" s="26"/>
      <c r="C22" s="26" t="s">
        <v>17</v>
      </c>
      <c r="D22" s="26"/>
      <c r="E22" s="26"/>
      <c r="F22" s="26"/>
      <c r="G22" s="26"/>
      <c r="H22" s="26"/>
      <c r="I22" s="26"/>
    </row>
    <row r="23" hidden="1" customHeight="1" spans="1:2">
      <c r="A23" s="56">
        <v>43394</v>
      </c>
      <c r="B23" s="26"/>
    </row>
    <row r="24" hidden="1" customHeight="1" spans="1:2">
      <c r="A24" s="55">
        <v>43395</v>
      </c>
      <c r="B24" s="26"/>
    </row>
    <row r="25" hidden="1" customHeight="1" spans="1:2">
      <c r="A25" s="55">
        <v>43396</v>
      </c>
      <c r="B25" s="26"/>
    </row>
    <row r="26" hidden="1" customHeight="1" spans="1:2">
      <c r="A26" s="55">
        <v>43397</v>
      </c>
      <c r="B26" s="26"/>
    </row>
    <row r="27" hidden="1" customHeight="1" spans="1:2">
      <c r="A27" s="55">
        <v>43398</v>
      </c>
      <c r="B27" s="26"/>
    </row>
    <row r="28" hidden="1" customHeight="1" spans="1:2">
      <c r="A28" s="55">
        <v>43399</v>
      </c>
      <c r="B28" s="26"/>
    </row>
    <row r="29" hidden="1" customHeight="1" spans="1:9">
      <c r="A29" s="56">
        <v>43400</v>
      </c>
      <c r="B29" s="26"/>
      <c r="C29" s="26" t="s">
        <v>18</v>
      </c>
      <c r="D29" s="26"/>
      <c r="E29" s="26"/>
      <c r="F29" s="26"/>
      <c r="G29" s="26"/>
      <c r="H29" s="26"/>
      <c r="I29" s="26"/>
    </row>
    <row r="30" hidden="1" customHeight="1" spans="1:10">
      <c r="A30" s="56">
        <v>43401</v>
      </c>
      <c r="B30" s="26"/>
      <c r="C30" s="26"/>
      <c r="D30" s="26"/>
      <c r="E30" s="26"/>
      <c r="F30" s="26"/>
      <c r="G30" s="26"/>
      <c r="H30" s="26"/>
      <c r="I30" s="26"/>
      <c r="J30" s="26" t="s">
        <v>19</v>
      </c>
    </row>
    <row r="31" hidden="1" customHeight="1" spans="1:9">
      <c r="A31" s="55">
        <v>43402</v>
      </c>
      <c r="B31" s="26"/>
      <c r="C31" s="26"/>
      <c r="D31" s="26"/>
      <c r="E31" s="26"/>
      <c r="F31" s="26"/>
      <c r="G31" s="26"/>
      <c r="H31" s="26"/>
      <c r="I31" s="26"/>
    </row>
    <row r="32" hidden="1" customHeight="1" spans="1:9">
      <c r="A32" s="55">
        <v>43403</v>
      </c>
      <c r="B32" s="26"/>
      <c r="C32" s="26"/>
      <c r="D32" s="26"/>
      <c r="E32" s="26"/>
      <c r="F32" s="26"/>
      <c r="G32" s="26"/>
      <c r="H32" s="26"/>
      <c r="I32" s="26"/>
    </row>
    <row r="33" hidden="1" customHeight="1" spans="1:9">
      <c r="A33" s="55">
        <v>43404</v>
      </c>
      <c r="B33" s="26"/>
      <c r="C33" s="26"/>
      <c r="D33" s="26"/>
      <c r="E33" s="26"/>
      <c r="F33" s="26"/>
      <c r="G33" s="26"/>
      <c r="H33" s="26"/>
      <c r="I33" s="26"/>
    </row>
    <row r="34" hidden="1" customHeight="1" spans="1:9">
      <c r="A34" s="55">
        <v>43405</v>
      </c>
      <c r="B34" s="26"/>
      <c r="C34" s="26"/>
      <c r="D34" s="26"/>
      <c r="E34" s="26"/>
      <c r="F34" s="26"/>
      <c r="G34" s="26"/>
      <c r="H34" s="26"/>
      <c r="I34" s="26"/>
    </row>
    <row r="35" hidden="1" customHeight="1" spans="1:9">
      <c r="A35" s="55">
        <v>43406</v>
      </c>
      <c r="B35" s="26"/>
      <c r="C35" s="26"/>
      <c r="D35" s="26"/>
      <c r="E35" s="26"/>
      <c r="F35" s="26"/>
      <c r="G35" s="26"/>
      <c r="H35" s="26"/>
      <c r="I35" s="26"/>
    </row>
    <row r="36" hidden="1" customHeight="1" spans="1:9">
      <c r="A36" s="56">
        <v>43407</v>
      </c>
      <c r="B36" s="26"/>
      <c r="C36" s="26" t="s">
        <v>20</v>
      </c>
      <c r="D36" s="26" t="s">
        <v>16</v>
      </c>
      <c r="E36" s="26"/>
      <c r="F36" s="26"/>
      <c r="G36" s="26"/>
      <c r="H36" s="26"/>
      <c r="I36" s="26"/>
    </row>
    <row r="37" hidden="1" customHeight="1" spans="1:10">
      <c r="A37" s="56">
        <v>43408</v>
      </c>
      <c r="B37" s="26"/>
      <c r="C37" s="26"/>
      <c r="D37" s="26"/>
      <c r="E37" s="26"/>
      <c r="F37" s="26"/>
      <c r="G37" s="26"/>
      <c r="H37" s="26"/>
      <c r="I37" s="26"/>
      <c r="J37" s="26" t="s">
        <v>21</v>
      </c>
    </row>
    <row r="38" hidden="1" customHeight="1" spans="1:9">
      <c r="A38" s="55">
        <v>43409</v>
      </c>
      <c r="B38" s="26"/>
      <c r="C38" s="26"/>
      <c r="D38" s="26"/>
      <c r="E38" s="26"/>
      <c r="F38" s="26"/>
      <c r="G38" s="26"/>
      <c r="H38" s="26"/>
      <c r="I38" s="26"/>
    </row>
    <row r="39" hidden="1" customHeight="1" spans="1:17">
      <c r="A39" s="55">
        <v>43410</v>
      </c>
      <c r="B39" s="26"/>
      <c r="C39" s="26"/>
      <c r="D39" s="26"/>
      <c r="E39" s="26"/>
      <c r="F39" s="26"/>
      <c r="G39" s="26"/>
      <c r="H39" s="26"/>
      <c r="I39" s="26"/>
      <c r="J39" s="51"/>
      <c r="K39" s="51"/>
      <c r="L39" s="51"/>
      <c r="M39" s="51"/>
      <c r="N39" s="51"/>
      <c r="O39" s="51"/>
      <c r="P39" s="51"/>
      <c r="Q39" s="51"/>
    </row>
    <row r="40" hidden="1" customHeight="1" spans="1:9">
      <c r="A40" s="55">
        <v>43411</v>
      </c>
      <c r="B40" s="26"/>
      <c r="C40" s="26"/>
      <c r="D40" s="26"/>
      <c r="E40" s="26"/>
      <c r="F40" s="26"/>
      <c r="G40" s="26"/>
      <c r="H40" s="26"/>
      <c r="I40" s="26"/>
    </row>
    <row r="41" hidden="1" customHeight="1" spans="1:9">
      <c r="A41" s="55">
        <v>43412</v>
      </c>
      <c r="B41" s="26"/>
      <c r="C41" s="26"/>
      <c r="D41" s="26"/>
      <c r="E41" s="26"/>
      <c r="F41" s="26"/>
      <c r="G41" s="26"/>
      <c r="H41" s="26"/>
      <c r="I41" s="26"/>
    </row>
    <row r="42" hidden="1" customHeight="1" spans="1:9">
      <c r="A42" s="55">
        <v>43413</v>
      </c>
      <c r="B42" s="26"/>
      <c r="C42" s="26"/>
      <c r="D42" s="26"/>
      <c r="E42" s="26"/>
      <c r="F42" s="26"/>
      <c r="G42" s="26"/>
      <c r="H42" s="26"/>
      <c r="I42" s="26"/>
    </row>
    <row r="43" hidden="1" customHeight="1" spans="1:9">
      <c r="A43" s="56">
        <v>43414</v>
      </c>
      <c r="B43" s="26"/>
      <c r="C43" s="26" t="s">
        <v>22</v>
      </c>
      <c r="D43" s="26" t="s">
        <v>17</v>
      </c>
      <c r="E43" s="26"/>
      <c r="F43" s="26"/>
      <c r="G43" s="26"/>
      <c r="H43" s="26"/>
      <c r="I43" s="26"/>
    </row>
    <row r="44" hidden="1" customHeight="1" spans="1:10">
      <c r="A44" s="56">
        <v>43415</v>
      </c>
      <c r="B44" s="26"/>
      <c r="C44" s="26"/>
      <c r="D44" s="26"/>
      <c r="E44" s="26"/>
      <c r="F44" s="26"/>
      <c r="G44" s="26"/>
      <c r="H44" s="26"/>
      <c r="I44" s="26"/>
      <c r="J44" s="26" t="s">
        <v>23</v>
      </c>
    </row>
    <row r="45" hidden="1" customHeight="1" spans="1:9">
      <c r="A45" s="55">
        <v>43416</v>
      </c>
      <c r="B45" s="26"/>
      <c r="C45" s="26"/>
      <c r="D45" s="26"/>
      <c r="E45" s="26"/>
      <c r="F45" s="26"/>
      <c r="G45" s="26"/>
      <c r="H45" s="26"/>
      <c r="I45" s="26"/>
    </row>
    <row r="46" hidden="1" customHeight="1" spans="1:9">
      <c r="A46" s="55">
        <v>43417</v>
      </c>
      <c r="B46" s="26"/>
      <c r="C46" s="26"/>
      <c r="D46" s="26"/>
      <c r="E46" s="26"/>
      <c r="F46" s="26"/>
      <c r="G46" s="26"/>
      <c r="H46" s="26"/>
      <c r="I46" s="26"/>
    </row>
    <row r="47" hidden="1" customHeight="1" spans="1:9">
      <c r="A47" s="55">
        <v>43418</v>
      </c>
      <c r="B47" s="26"/>
      <c r="C47" s="26"/>
      <c r="D47" s="26"/>
      <c r="E47" s="26"/>
      <c r="F47" s="26"/>
      <c r="G47" s="26"/>
      <c r="H47" s="26"/>
      <c r="I47" s="26"/>
    </row>
    <row r="48" hidden="1" customHeight="1" spans="1:9">
      <c r="A48" s="55">
        <v>43419</v>
      </c>
      <c r="B48" s="26"/>
      <c r="C48" s="26"/>
      <c r="D48" s="26"/>
      <c r="E48" s="26"/>
      <c r="F48" s="26"/>
      <c r="G48" s="26"/>
      <c r="H48" s="26"/>
      <c r="I48" s="26"/>
    </row>
    <row r="49" hidden="1" customHeight="1" spans="1:9">
      <c r="A49" s="55">
        <v>43420</v>
      </c>
      <c r="B49" s="26"/>
      <c r="C49" s="26"/>
      <c r="D49" s="26"/>
      <c r="E49" s="26"/>
      <c r="F49" s="26"/>
      <c r="G49" s="26"/>
      <c r="H49" s="26"/>
      <c r="I49" s="26"/>
    </row>
    <row r="50" hidden="1" customHeight="1" spans="1:9">
      <c r="A50" s="56">
        <v>43421</v>
      </c>
      <c r="B50" s="26"/>
      <c r="C50" s="26" t="s">
        <v>24</v>
      </c>
      <c r="D50" s="26" t="s">
        <v>25</v>
      </c>
      <c r="E50" s="26"/>
      <c r="F50" s="26"/>
      <c r="G50" s="26"/>
      <c r="H50" s="26"/>
      <c r="I50" s="26"/>
    </row>
    <row r="51" hidden="1" customHeight="1" spans="1:10">
      <c r="A51" s="56">
        <v>43422</v>
      </c>
      <c r="B51" s="26"/>
      <c r="C51" s="26"/>
      <c r="J51" s="26" t="s">
        <v>26</v>
      </c>
    </row>
    <row r="52" hidden="1" customHeight="1" spans="1:9">
      <c r="A52" s="55">
        <v>43423</v>
      </c>
      <c r="B52" s="26"/>
      <c r="C52" s="57"/>
      <c r="D52" s="57"/>
      <c r="E52" s="57"/>
      <c r="F52" s="57"/>
      <c r="G52" s="57"/>
      <c r="H52" s="57"/>
      <c r="I52" s="57"/>
    </row>
    <row r="53" hidden="1" customHeight="1" spans="1:9">
      <c r="A53" s="55">
        <v>43424</v>
      </c>
      <c r="B53" s="26"/>
      <c r="C53" s="57"/>
      <c r="D53" s="57"/>
      <c r="E53" s="57"/>
      <c r="F53" s="57"/>
      <c r="G53" s="57"/>
      <c r="H53" s="57"/>
      <c r="I53" s="57"/>
    </row>
    <row r="54" hidden="1" customHeight="1" spans="1:9">
      <c r="A54" s="55">
        <v>43425</v>
      </c>
      <c r="B54" s="26"/>
      <c r="C54" s="26"/>
      <c r="D54" s="26"/>
      <c r="E54" s="26"/>
      <c r="F54" s="26"/>
      <c r="G54" s="26"/>
      <c r="H54" s="26"/>
      <c r="I54" s="26"/>
    </row>
    <row r="55" hidden="1" customHeight="1" spans="1:9">
      <c r="A55" s="55">
        <v>43426</v>
      </c>
      <c r="B55" s="26"/>
      <c r="C55" s="26"/>
      <c r="D55" s="26"/>
      <c r="E55" s="26"/>
      <c r="F55" s="26"/>
      <c r="G55" s="26"/>
      <c r="H55" s="26"/>
      <c r="I55" s="26"/>
    </row>
    <row r="56" hidden="1" customHeight="1" spans="1:9">
      <c r="A56" s="55">
        <v>43427</v>
      </c>
      <c r="B56" s="26"/>
      <c r="C56" s="26"/>
      <c r="D56" s="26"/>
      <c r="E56" s="26"/>
      <c r="F56" s="26"/>
      <c r="G56" s="26"/>
      <c r="H56" s="26"/>
      <c r="I56" s="26"/>
    </row>
    <row r="57" hidden="1" customHeight="1" spans="1:9">
      <c r="A57" s="56">
        <v>43428</v>
      </c>
      <c r="B57" s="26"/>
      <c r="C57" s="26" t="s">
        <v>27</v>
      </c>
      <c r="D57" s="26" t="s">
        <v>28</v>
      </c>
      <c r="E57" s="26"/>
      <c r="F57" s="26"/>
      <c r="G57" s="26"/>
      <c r="H57" s="26"/>
      <c r="I57" s="26"/>
    </row>
    <row r="58" hidden="1" customHeight="1" spans="1:10">
      <c r="A58" s="56">
        <v>43429</v>
      </c>
      <c r="B58" s="26"/>
      <c r="C58" s="26"/>
      <c r="D58" s="26"/>
      <c r="E58" s="26"/>
      <c r="F58" s="26"/>
      <c r="G58" s="26"/>
      <c r="H58" s="26"/>
      <c r="I58" s="26"/>
      <c r="J58" s="26" t="s">
        <v>29</v>
      </c>
    </row>
    <row r="59" hidden="1" customHeight="1" spans="1:9">
      <c r="A59" s="55">
        <v>43430</v>
      </c>
      <c r="B59" s="26"/>
      <c r="C59" s="57"/>
      <c r="D59" s="57"/>
      <c r="E59" s="57"/>
      <c r="F59" s="57"/>
      <c r="G59" s="57"/>
      <c r="H59" s="57"/>
      <c r="I59" s="57"/>
    </row>
    <row r="60" hidden="1" customHeight="1" spans="1:9">
      <c r="A60" s="55">
        <v>43431</v>
      </c>
      <c r="B60" s="26"/>
      <c r="C60" s="26"/>
      <c r="D60" s="26"/>
      <c r="E60" s="26"/>
      <c r="F60" s="26"/>
      <c r="G60" s="26"/>
      <c r="H60" s="26"/>
      <c r="I60" s="26"/>
    </row>
    <row r="61" hidden="1" customHeight="1" spans="1:9">
      <c r="A61" s="55">
        <v>43432</v>
      </c>
      <c r="B61" s="26"/>
      <c r="C61" s="26"/>
      <c r="D61" s="26"/>
      <c r="E61" s="26"/>
      <c r="F61" s="26"/>
      <c r="G61" s="26"/>
      <c r="H61" s="26"/>
      <c r="I61" s="26"/>
    </row>
    <row r="62" hidden="1" customHeight="1" spans="1:9">
      <c r="A62" s="55">
        <v>43433</v>
      </c>
      <c r="B62" s="26"/>
      <c r="C62" s="26"/>
      <c r="D62" s="26"/>
      <c r="E62" s="26"/>
      <c r="F62" s="26"/>
      <c r="G62" s="26"/>
      <c r="H62" s="26"/>
      <c r="I62" s="26"/>
    </row>
    <row r="63" hidden="1" customHeight="1" spans="1:9">
      <c r="A63" s="55">
        <v>43434</v>
      </c>
      <c r="B63" s="26"/>
      <c r="C63" s="26"/>
      <c r="D63" s="26"/>
      <c r="E63" s="26"/>
      <c r="F63" s="26"/>
      <c r="G63" s="26"/>
      <c r="H63" s="26"/>
      <c r="I63" s="26"/>
    </row>
    <row r="64" hidden="1" customHeight="1" spans="1:9">
      <c r="A64" s="56">
        <v>43435</v>
      </c>
      <c r="B64" s="26"/>
      <c r="C64" s="26" t="s">
        <v>30</v>
      </c>
      <c r="D64" s="26" t="s">
        <v>31</v>
      </c>
      <c r="E64" s="26"/>
      <c r="F64" s="26"/>
      <c r="G64" s="26"/>
      <c r="H64" s="26"/>
      <c r="I64" s="26"/>
    </row>
    <row r="65" hidden="1" customHeight="1" spans="1:10">
      <c r="A65" s="56">
        <v>43436</v>
      </c>
      <c r="B65" s="26"/>
      <c r="D65" s="26"/>
      <c r="E65" s="26"/>
      <c r="F65" s="26"/>
      <c r="G65" s="26"/>
      <c r="H65" s="26"/>
      <c r="I65" s="26"/>
      <c r="J65" s="26" t="s">
        <v>32</v>
      </c>
    </row>
    <row r="66" hidden="1" customHeight="1" spans="1:9">
      <c r="A66" s="55">
        <v>43437</v>
      </c>
      <c r="B66" s="26"/>
      <c r="C66" s="26"/>
      <c r="D66" s="26"/>
      <c r="E66" s="26"/>
      <c r="F66" s="26"/>
      <c r="G66" s="26"/>
      <c r="H66" s="26"/>
      <c r="I66" s="26"/>
    </row>
    <row r="67" hidden="1" customHeight="1" spans="1:9">
      <c r="A67" s="55">
        <v>43438</v>
      </c>
      <c r="B67" s="26"/>
      <c r="C67" s="26"/>
      <c r="D67" s="26"/>
      <c r="E67" s="26"/>
      <c r="F67" s="26"/>
      <c r="G67" s="26"/>
      <c r="H67" s="26"/>
      <c r="I67" s="26"/>
    </row>
    <row r="68" hidden="1" customHeight="1" spans="1:9">
      <c r="A68" s="55">
        <v>43439</v>
      </c>
      <c r="B68" s="26"/>
      <c r="D68" s="26"/>
      <c r="E68" s="26"/>
      <c r="F68" s="26"/>
      <c r="G68" s="26"/>
      <c r="H68" s="26"/>
      <c r="I68" s="26"/>
    </row>
    <row r="69" hidden="1" customHeight="1" spans="1:9">
      <c r="A69" s="55">
        <v>43440</v>
      </c>
      <c r="B69" s="26"/>
      <c r="D69" s="26"/>
      <c r="E69" s="26"/>
      <c r="F69" s="26"/>
      <c r="G69" s="26"/>
      <c r="H69" s="26"/>
      <c r="I69" s="26"/>
    </row>
    <row r="70" hidden="1" customHeight="1" spans="1:9">
      <c r="A70" s="55">
        <v>43441</v>
      </c>
      <c r="B70" s="26"/>
      <c r="C70" s="26"/>
      <c r="D70" s="26"/>
      <c r="E70" s="26"/>
      <c r="F70" s="26"/>
      <c r="G70" s="26"/>
      <c r="H70" s="26"/>
      <c r="I70" s="26"/>
    </row>
    <row r="71" hidden="1" customHeight="1" spans="1:9">
      <c r="A71" s="56">
        <v>43442</v>
      </c>
      <c r="B71" s="26"/>
      <c r="C71" s="26" t="s">
        <v>33</v>
      </c>
      <c r="D71" s="26" t="s">
        <v>34</v>
      </c>
      <c r="E71" s="26"/>
      <c r="F71" s="26"/>
      <c r="G71" s="26"/>
      <c r="H71" s="26"/>
      <c r="I71" s="26"/>
    </row>
    <row r="72" hidden="1" customHeight="1" spans="1:10">
      <c r="A72" s="56">
        <v>43443</v>
      </c>
      <c r="B72" s="26"/>
      <c r="C72" s="26"/>
      <c r="D72" s="26"/>
      <c r="E72" s="26"/>
      <c r="F72" s="26"/>
      <c r="G72" s="26"/>
      <c r="H72" s="26"/>
      <c r="I72" s="26"/>
      <c r="J72" s="26" t="s">
        <v>35</v>
      </c>
    </row>
    <row r="73" hidden="1" customHeight="1" spans="1:9">
      <c r="A73" s="55">
        <v>43444</v>
      </c>
      <c r="B73" s="26"/>
      <c r="C73" s="57"/>
      <c r="D73" s="57"/>
      <c r="E73" s="57"/>
      <c r="F73" s="57"/>
      <c r="G73" s="57"/>
      <c r="H73" s="57"/>
      <c r="I73" s="57"/>
    </row>
    <row r="74" hidden="1" customHeight="1" spans="1:9">
      <c r="A74" s="55">
        <v>43445</v>
      </c>
      <c r="C74" s="26"/>
      <c r="D74" s="57"/>
      <c r="E74" s="57"/>
      <c r="F74" s="57"/>
      <c r="G74" s="57"/>
      <c r="H74" s="57"/>
      <c r="I74" s="57"/>
    </row>
    <row r="75" hidden="1" customHeight="1" spans="1:9">
      <c r="A75" s="55">
        <v>43446</v>
      </c>
      <c r="C75" s="26"/>
      <c r="D75" s="26"/>
      <c r="E75" s="26"/>
      <c r="F75" s="26"/>
      <c r="G75" s="26"/>
      <c r="H75" s="26"/>
      <c r="I75" s="26"/>
    </row>
    <row r="76" hidden="1" customHeight="1" spans="1:9">
      <c r="A76" s="55">
        <v>43447</v>
      </c>
      <c r="C76" s="26"/>
      <c r="D76" s="26"/>
      <c r="E76" s="26"/>
      <c r="F76" s="26"/>
      <c r="G76" s="26"/>
      <c r="H76" s="26"/>
      <c r="I76" s="26"/>
    </row>
    <row r="77" hidden="1" customHeight="1" spans="1:9">
      <c r="A77" s="55">
        <v>43448</v>
      </c>
      <c r="C77" s="26"/>
      <c r="D77" s="26"/>
      <c r="E77" s="26"/>
      <c r="F77" s="26"/>
      <c r="G77" s="26"/>
      <c r="H77" s="26"/>
      <c r="I77" s="26"/>
    </row>
    <row r="78" hidden="1" customHeight="1" spans="1:4">
      <c r="A78" s="56">
        <v>43449</v>
      </c>
      <c r="C78" s="52" t="s">
        <v>36</v>
      </c>
      <c r="D78" s="52" t="s">
        <v>36</v>
      </c>
    </row>
    <row r="79" hidden="1" customHeight="1" spans="1:10">
      <c r="A79" s="56">
        <v>43450</v>
      </c>
      <c r="C79" s="26"/>
      <c r="D79" s="26"/>
      <c r="E79" s="26"/>
      <c r="F79" s="26"/>
      <c r="G79" s="26"/>
      <c r="H79" s="26"/>
      <c r="I79" s="26"/>
      <c r="J79" s="26" t="s">
        <v>37</v>
      </c>
    </row>
    <row r="80" hidden="1" customHeight="1" spans="1:9">
      <c r="A80" s="55"/>
      <c r="D80" s="26"/>
      <c r="E80" s="26"/>
      <c r="F80" s="26"/>
      <c r="G80" s="26"/>
      <c r="H80" s="26"/>
      <c r="I80" s="26"/>
    </row>
    <row r="81" hidden="1" customHeight="1" spans="1:9">
      <c r="A81" s="56">
        <v>43456</v>
      </c>
      <c r="C81" s="26" t="s">
        <v>38</v>
      </c>
      <c r="D81" s="26" t="s">
        <v>39</v>
      </c>
      <c r="E81" s="26"/>
      <c r="F81" s="26"/>
      <c r="G81" s="26"/>
      <c r="H81" s="26"/>
      <c r="I81" s="26"/>
    </row>
    <row r="82" hidden="1" customHeight="1" spans="1:10">
      <c r="A82" s="56">
        <v>43457</v>
      </c>
      <c r="C82" s="26"/>
      <c r="D82" s="26"/>
      <c r="E82" s="26"/>
      <c r="F82" s="26"/>
      <c r="G82" s="26"/>
      <c r="H82" s="26"/>
      <c r="I82" s="26"/>
      <c r="J82" s="26" t="s">
        <v>40</v>
      </c>
    </row>
    <row r="83" s="48" customFormat="1" hidden="1" customHeight="1" spans="1:9">
      <c r="A83" s="58"/>
      <c r="B83" s="59"/>
      <c r="C83" s="60"/>
      <c r="D83" s="60"/>
      <c r="E83" s="60"/>
      <c r="F83" s="60"/>
      <c r="G83" s="60"/>
      <c r="H83" s="60"/>
      <c r="I83" s="60"/>
    </row>
    <row r="84" hidden="1" customHeight="1" spans="1:4">
      <c r="A84" s="56">
        <v>43464</v>
      </c>
      <c r="C84" s="26" t="s">
        <v>41</v>
      </c>
      <c r="D84" s="52" t="s">
        <v>42</v>
      </c>
    </row>
    <row r="85" hidden="1" customHeight="1" spans="1:17">
      <c r="A85" s="56">
        <v>43465</v>
      </c>
      <c r="J85" s="48" t="s">
        <v>43</v>
      </c>
      <c r="K85" s="48"/>
      <c r="L85" s="48"/>
      <c r="M85" s="48"/>
      <c r="N85" s="48"/>
      <c r="O85" s="48"/>
      <c r="P85" s="48"/>
      <c r="Q85" s="48"/>
    </row>
    <row r="86" s="49" customFormat="1" customHeight="1" spans="1:9">
      <c r="A86" s="61"/>
      <c r="B86" s="62"/>
      <c r="C86" s="63"/>
      <c r="D86" s="63"/>
      <c r="E86" s="63"/>
      <c r="F86" s="63"/>
      <c r="G86" s="63"/>
      <c r="H86" s="63"/>
      <c r="I86" s="63"/>
    </row>
    <row r="87" s="49" customFormat="1" customHeight="1" spans="1:9">
      <c r="A87" s="64"/>
      <c r="B87" s="62"/>
      <c r="C87" s="63"/>
      <c r="D87" s="63"/>
      <c r="E87" s="63"/>
      <c r="F87" s="63"/>
      <c r="G87" s="63"/>
      <c r="H87" s="63"/>
      <c r="I87" s="63"/>
    </row>
    <row r="88" customHeight="1" spans="1:4">
      <c r="A88" s="65">
        <v>43526</v>
      </c>
      <c r="C88" s="52" t="s">
        <v>44</v>
      </c>
      <c r="D88" s="52" t="s">
        <v>45</v>
      </c>
    </row>
    <row r="89" customHeight="1" spans="1:10">
      <c r="A89" s="65">
        <v>43527</v>
      </c>
      <c r="J89" s="26" t="s">
        <v>46</v>
      </c>
    </row>
    <row r="91" customHeight="1" spans="1:14">
      <c r="A91" s="65">
        <v>43533</v>
      </c>
      <c r="C91" s="52" t="s">
        <v>47</v>
      </c>
      <c r="D91" s="52" t="s">
        <v>48</v>
      </c>
      <c r="F91" s="52" t="s">
        <v>49</v>
      </c>
      <c r="K91" s="26" t="s">
        <v>50</v>
      </c>
      <c r="N91" s="34" t="s">
        <v>51</v>
      </c>
    </row>
    <row r="92" customHeight="1" spans="1:16">
      <c r="A92" s="65">
        <v>43534</v>
      </c>
      <c r="E92" s="52" t="s">
        <v>52</v>
      </c>
      <c r="J92" s="26" t="s">
        <v>53</v>
      </c>
      <c r="N92" s="26" t="s">
        <v>54</v>
      </c>
      <c r="P92" s="26" t="s">
        <v>55</v>
      </c>
    </row>
    <row r="94" customHeight="1" spans="1:11">
      <c r="A94" s="65">
        <v>43540</v>
      </c>
      <c r="C94" s="52" t="s">
        <v>56</v>
      </c>
      <c r="D94" s="52" t="s">
        <v>57</v>
      </c>
      <c r="F94" s="52" t="s">
        <v>58</v>
      </c>
      <c r="K94" s="26" t="s">
        <v>59</v>
      </c>
    </row>
    <row r="95" customHeight="1" spans="1:16">
      <c r="A95" s="65">
        <v>43541</v>
      </c>
      <c r="E95" s="52" t="s">
        <v>58</v>
      </c>
      <c r="G95" s="52" t="s">
        <v>60</v>
      </c>
      <c r="J95" s="26" t="s">
        <v>61</v>
      </c>
      <c r="N95" s="26" t="s">
        <v>62</v>
      </c>
      <c r="P95" s="26" t="s">
        <v>63</v>
      </c>
    </row>
    <row r="97" customHeight="1" spans="1:11">
      <c r="A97" s="65">
        <v>43547</v>
      </c>
      <c r="C97" s="52" t="s">
        <v>64</v>
      </c>
      <c r="D97" s="52" t="s">
        <v>65</v>
      </c>
      <c r="F97" s="52" t="s">
        <v>66</v>
      </c>
      <c r="K97" s="26" t="s">
        <v>67</v>
      </c>
    </row>
    <row r="98" customHeight="1" spans="1:16">
      <c r="A98" s="65">
        <v>43548</v>
      </c>
      <c r="E98" s="52" t="s">
        <v>66</v>
      </c>
      <c r="G98" s="52" t="s">
        <v>68</v>
      </c>
      <c r="J98" s="26" t="s">
        <v>69</v>
      </c>
      <c r="L98" s="26" t="s">
        <v>70</v>
      </c>
      <c r="N98" s="26" t="s">
        <v>71</v>
      </c>
      <c r="P98" s="26" t="s">
        <v>72</v>
      </c>
    </row>
    <row r="99" customHeight="1" spans="15:15">
      <c r="O99" s="34" t="s">
        <v>73</v>
      </c>
    </row>
    <row r="100" customHeight="1" spans="1:15">
      <c r="A100" s="65">
        <v>43554</v>
      </c>
      <c r="C100" s="52" t="s">
        <v>74</v>
      </c>
      <c r="D100" s="52" t="s">
        <v>75</v>
      </c>
      <c r="F100" s="52" t="s">
        <v>76</v>
      </c>
      <c r="K100" s="26" t="s">
        <v>77</v>
      </c>
      <c r="O100" s="26" t="s">
        <v>78</v>
      </c>
    </row>
    <row r="101" customHeight="1" spans="1:16">
      <c r="A101" s="65">
        <v>43555</v>
      </c>
      <c r="B101" s="51">
        <v>14</v>
      </c>
      <c r="E101" s="52" t="s">
        <v>76</v>
      </c>
      <c r="G101" s="52" t="s">
        <v>79</v>
      </c>
      <c r="J101" s="26" t="s">
        <v>80</v>
      </c>
      <c r="L101" s="26" t="s">
        <v>81</v>
      </c>
      <c r="N101" s="26" t="s">
        <v>82</v>
      </c>
      <c r="P101" s="26" t="s">
        <v>83</v>
      </c>
    </row>
    <row r="103" customHeight="1" spans="1:11">
      <c r="A103" s="66">
        <v>43560</v>
      </c>
      <c r="C103" s="52" t="s">
        <v>84</v>
      </c>
      <c r="K103" s="26" t="s">
        <v>85</v>
      </c>
    </row>
    <row r="104" customHeight="1" spans="1:15">
      <c r="A104" s="65">
        <v>43561</v>
      </c>
      <c r="D104" s="52" t="s">
        <v>86</v>
      </c>
      <c r="F104" s="26" t="s">
        <v>87</v>
      </c>
      <c r="O104" s="26" t="s">
        <v>88</v>
      </c>
    </row>
    <row r="105" customHeight="1" spans="1:16">
      <c r="A105" s="65">
        <v>43562</v>
      </c>
      <c r="B105" s="51">
        <v>13</v>
      </c>
      <c r="E105" s="26" t="s">
        <v>87</v>
      </c>
      <c r="G105" s="52" t="s">
        <v>89</v>
      </c>
      <c r="J105" s="26" t="s">
        <v>90</v>
      </c>
      <c r="L105" s="26" t="s">
        <v>91</v>
      </c>
      <c r="N105" s="26" t="s">
        <v>92</v>
      </c>
      <c r="P105" s="26" t="s">
        <v>93</v>
      </c>
    </row>
    <row r="107" customHeight="1" spans="1:17">
      <c r="A107" s="65">
        <v>43568</v>
      </c>
      <c r="C107" s="52" t="s">
        <v>94</v>
      </c>
      <c r="D107" s="52" t="s">
        <v>95</v>
      </c>
      <c r="F107" s="52" t="s">
        <v>96</v>
      </c>
      <c r="K107" s="26" t="s">
        <v>97</v>
      </c>
      <c r="M107" s="26" t="s">
        <v>98</v>
      </c>
      <c r="O107" s="26" t="s">
        <v>99</v>
      </c>
      <c r="Q107" s="26" t="s">
        <v>100</v>
      </c>
    </row>
    <row r="108" customHeight="1" spans="1:16">
      <c r="A108" s="65">
        <v>43569</v>
      </c>
      <c r="B108" s="51">
        <v>12</v>
      </c>
      <c r="E108" s="52" t="s">
        <v>96</v>
      </c>
      <c r="F108" s="26"/>
      <c r="G108" s="26" t="s">
        <v>101</v>
      </c>
      <c r="H108" s="52" t="s">
        <v>102</v>
      </c>
      <c r="J108" s="26" t="s">
        <v>103</v>
      </c>
      <c r="L108" s="26" t="s">
        <v>104</v>
      </c>
      <c r="P108" s="26" t="s">
        <v>105</v>
      </c>
    </row>
    <row r="109" customHeight="1" spans="5:6">
      <c r="E109" s="26"/>
      <c r="F109" s="60"/>
    </row>
    <row r="110" customHeight="1" spans="1:17">
      <c r="A110" s="65">
        <v>43575</v>
      </c>
      <c r="C110" s="52" t="s">
        <v>106</v>
      </c>
      <c r="D110" s="52" t="s">
        <v>107</v>
      </c>
      <c r="E110" s="60"/>
      <c r="F110" s="52" t="s">
        <v>108</v>
      </c>
      <c r="I110" s="52" t="s">
        <v>109</v>
      </c>
      <c r="K110" s="26" t="s">
        <v>110</v>
      </c>
      <c r="M110" s="26" t="s">
        <v>111</v>
      </c>
      <c r="O110" s="26" t="s">
        <v>112</v>
      </c>
      <c r="Q110" s="26" t="s">
        <v>113</v>
      </c>
    </row>
    <row r="111" customHeight="1" spans="1:16">
      <c r="A111" s="65">
        <v>43576</v>
      </c>
      <c r="B111" s="51">
        <v>11</v>
      </c>
      <c r="E111" s="52" t="s">
        <v>108</v>
      </c>
      <c r="G111" s="52" t="s">
        <v>114</v>
      </c>
      <c r="H111" s="52" t="s">
        <v>115</v>
      </c>
      <c r="J111" s="26" t="s">
        <v>116</v>
      </c>
      <c r="L111" s="26" t="s">
        <v>117</v>
      </c>
      <c r="P111" s="26" t="s">
        <v>118</v>
      </c>
    </row>
    <row r="112" customHeight="1" spans="7:7">
      <c r="G112" s="26"/>
    </row>
    <row r="113" customHeight="1" spans="1:17">
      <c r="A113" s="65">
        <v>43582</v>
      </c>
      <c r="C113" s="52" t="s">
        <v>119</v>
      </c>
      <c r="D113" s="52" t="s">
        <v>120</v>
      </c>
      <c r="F113" s="52" t="s">
        <v>121</v>
      </c>
      <c r="G113" s="60"/>
      <c r="I113" s="52" t="s">
        <v>122</v>
      </c>
      <c r="K113" s="26" t="s">
        <v>123</v>
      </c>
      <c r="M113" s="26" t="s">
        <v>124</v>
      </c>
      <c r="N113" s="25"/>
      <c r="O113" s="26" t="s">
        <v>125</v>
      </c>
      <c r="Q113" s="26" t="s">
        <v>126</v>
      </c>
    </row>
    <row r="114" s="26" customFormat="1" customHeight="1" spans="1:14">
      <c r="A114" s="50"/>
      <c r="B114" s="51"/>
      <c r="C114" s="52"/>
      <c r="D114" s="52"/>
      <c r="E114" s="52"/>
      <c r="F114" s="52"/>
      <c r="G114" s="52"/>
      <c r="H114" s="52"/>
      <c r="I114" s="52"/>
      <c r="N114" s="34" t="s">
        <v>127</v>
      </c>
    </row>
    <row r="115" customHeight="1" spans="1:16">
      <c r="A115" s="65">
        <v>43587</v>
      </c>
      <c r="B115" s="51" t="s">
        <v>128</v>
      </c>
      <c r="E115" s="52" t="s">
        <v>129</v>
      </c>
      <c r="G115" s="52" t="s">
        <v>130</v>
      </c>
      <c r="H115" s="52" t="s">
        <v>131</v>
      </c>
      <c r="J115" s="26" t="s">
        <v>132</v>
      </c>
      <c r="L115" s="26" t="s">
        <v>133</v>
      </c>
      <c r="N115" s="26" t="s">
        <v>134</v>
      </c>
      <c r="P115" s="26" t="s">
        <v>135</v>
      </c>
    </row>
    <row r="116" customHeight="1" spans="1:17">
      <c r="A116" s="65">
        <v>43588</v>
      </c>
      <c r="B116" s="51" t="s">
        <v>136</v>
      </c>
      <c r="F116" s="52" t="s">
        <v>137</v>
      </c>
      <c r="I116" s="52" t="s">
        <v>138</v>
      </c>
      <c r="K116" s="26" t="s">
        <v>139</v>
      </c>
      <c r="M116" s="26" t="s">
        <v>140</v>
      </c>
      <c r="Q116" s="26" t="s">
        <v>141</v>
      </c>
    </row>
    <row r="117" customHeight="1" spans="1:16">
      <c r="A117" s="65">
        <v>43589</v>
      </c>
      <c r="B117" s="51" t="s">
        <v>128</v>
      </c>
      <c r="D117" s="52" t="s">
        <v>142</v>
      </c>
      <c r="E117" s="52" t="s">
        <v>143</v>
      </c>
      <c r="G117" s="52" t="s">
        <v>47</v>
      </c>
      <c r="H117" s="52" t="s">
        <v>144</v>
      </c>
      <c r="L117" s="26" t="s">
        <v>145</v>
      </c>
      <c r="N117" s="26" t="s">
        <v>146</v>
      </c>
      <c r="P117" s="26" t="s">
        <v>147</v>
      </c>
    </row>
    <row r="118" customHeight="1" spans="8:8">
      <c r="H118" s="26"/>
    </row>
    <row r="119" customHeight="1" spans="1:17">
      <c r="A119" s="65">
        <v>43596</v>
      </c>
      <c r="F119" s="52" t="s">
        <v>148</v>
      </c>
      <c r="H119" s="60"/>
      <c r="I119" s="52" t="s">
        <v>149</v>
      </c>
      <c r="K119" s="26" t="s">
        <v>150</v>
      </c>
      <c r="M119" s="26" t="s">
        <v>151</v>
      </c>
      <c r="Q119" s="26" t="s">
        <v>152</v>
      </c>
    </row>
    <row r="120" customHeight="1" spans="1:16">
      <c r="A120" s="65">
        <v>43597</v>
      </c>
      <c r="B120" s="51">
        <v>8</v>
      </c>
      <c r="E120" s="52" t="s">
        <v>153</v>
      </c>
      <c r="G120" s="52" t="s">
        <v>56</v>
      </c>
      <c r="H120" s="26" t="s">
        <v>154</v>
      </c>
      <c r="J120" s="67" t="s">
        <v>155</v>
      </c>
      <c r="L120" s="26" t="s">
        <v>156</v>
      </c>
      <c r="N120" s="26" t="s">
        <v>157</v>
      </c>
      <c r="P120" s="26" t="s">
        <v>158</v>
      </c>
    </row>
    <row r="121" customHeight="1" spans="15:15">
      <c r="O121" s="34" t="s">
        <v>159</v>
      </c>
    </row>
    <row r="122" customHeight="1" spans="1:17">
      <c r="A122" s="65">
        <v>43603</v>
      </c>
      <c r="F122" s="52" t="s">
        <v>160</v>
      </c>
      <c r="I122" s="26" t="s">
        <v>161</v>
      </c>
      <c r="K122" s="26" t="s">
        <v>162</v>
      </c>
      <c r="M122" s="26" t="s">
        <v>163</v>
      </c>
      <c r="O122" s="26" t="s">
        <v>134</v>
      </c>
      <c r="Q122" s="26" t="s">
        <v>164</v>
      </c>
    </row>
    <row r="123" customHeight="1" spans="1:14">
      <c r="A123" s="65">
        <v>43604</v>
      </c>
      <c r="B123" s="51">
        <v>7</v>
      </c>
      <c r="E123" s="52" t="s">
        <v>165</v>
      </c>
      <c r="G123" s="52" t="s">
        <v>64</v>
      </c>
      <c r="H123" s="52" t="s">
        <v>166</v>
      </c>
      <c r="J123" s="67" t="s">
        <v>167</v>
      </c>
      <c r="L123" s="26" t="s">
        <v>168</v>
      </c>
      <c r="N123" s="26" t="s">
        <v>169</v>
      </c>
    </row>
    <row r="125" customHeight="1" spans="1:17">
      <c r="A125" s="65">
        <v>43610</v>
      </c>
      <c r="F125" s="52" t="s">
        <v>170</v>
      </c>
      <c r="I125" s="52" t="s">
        <v>171</v>
      </c>
      <c r="K125" s="26" t="s">
        <v>172</v>
      </c>
      <c r="M125" s="26" t="s">
        <v>173</v>
      </c>
      <c r="O125" s="26" t="s">
        <v>146</v>
      </c>
      <c r="Q125" s="26" t="s">
        <v>174</v>
      </c>
    </row>
    <row r="126" customHeight="1" spans="1:14">
      <c r="A126" s="65">
        <v>43611</v>
      </c>
      <c r="B126" s="51">
        <v>6</v>
      </c>
      <c r="E126" s="52" t="s">
        <v>175</v>
      </c>
      <c r="G126" s="52" t="s">
        <v>74</v>
      </c>
      <c r="H126" s="52" t="s">
        <v>176</v>
      </c>
      <c r="I126" s="26"/>
      <c r="J126" s="67" t="s">
        <v>177</v>
      </c>
      <c r="L126" s="26" t="s">
        <v>178</v>
      </c>
      <c r="N126" s="26" t="s">
        <v>179</v>
      </c>
    </row>
    <row r="127" customHeight="1" spans="9:9">
      <c r="I127" s="60"/>
    </row>
    <row r="128" customHeight="1" spans="1:17">
      <c r="A128" s="65">
        <v>43617</v>
      </c>
      <c r="F128" s="52" t="s">
        <v>180</v>
      </c>
      <c r="I128" s="52" t="s">
        <v>181</v>
      </c>
      <c r="K128" s="26" t="s">
        <v>182</v>
      </c>
      <c r="M128" s="26" t="s">
        <v>183</v>
      </c>
      <c r="O128" s="26" t="s">
        <v>157</v>
      </c>
      <c r="Q128" s="26" t="s">
        <v>184</v>
      </c>
    </row>
    <row r="129" customHeight="1" spans="1:10">
      <c r="A129" s="65">
        <v>43618</v>
      </c>
      <c r="B129" s="51">
        <v>5</v>
      </c>
      <c r="E129" s="52" t="s">
        <v>185</v>
      </c>
      <c r="G129" s="52" t="s">
        <v>186</v>
      </c>
      <c r="H129" s="52" t="s">
        <v>187</v>
      </c>
      <c r="J129" s="67" t="s">
        <v>188</v>
      </c>
    </row>
    <row r="131" customHeight="1" spans="1:14">
      <c r="A131" s="66">
        <v>43623</v>
      </c>
      <c r="I131" s="52" t="s">
        <v>187</v>
      </c>
      <c r="K131" s="26" t="s">
        <v>189</v>
      </c>
      <c r="M131" s="26" t="s">
        <v>190</v>
      </c>
      <c r="N131" s="34" t="s">
        <v>191</v>
      </c>
    </row>
    <row r="132" customHeight="1" spans="1:17">
      <c r="A132" s="65">
        <v>43624</v>
      </c>
      <c r="F132" s="52" t="s">
        <v>192</v>
      </c>
      <c r="H132" s="52" t="s">
        <v>193</v>
      </c>
      <c r="N132" s="26" t="s">
        <v>134</v>
      </c>
      <c r="O132" s="26" t="s">
        <v>169</v>
      </c>
      <c r="Q132" s="26" t="s">
        <v>194</v>
      </c>
    </row>
    <row r="133" customHeight="1" spans="1:14">
      <c r="A133" s="65">
        <v>43625</v>
      </c>
      <c r="B133" s="51">
        <v>4</v>
      </c>
      <c r="E133" s="52" t="s">
        <v>195</v>
      </c>
      <c r="G133" s="52" t="s">
        <v>196</v>
      </c>
      <c r="K133" s="26" t="s">
        <v>155</v>
      </c>
      <c r="M133" s="26" t="s">
        <v>197</v>
      </c>
      <c r="N133" s="26" t="s">
        <v>146</v>
      </c>
    </row>
    <row r="135" customHeight="1" spans="1:17">
      <c r="A135" s="65">
        <v>43631</v>
      </c>
      <c r="F135" s="52" t="s">
        <v>198</v>
      </c>
      <c r="H135" s="52" t="s">
        <v>199</v>
      </c>
      <c r="I135" s="52" t="s">
        <v>193</v>
      </c>
      <c r="K135" s="26" t="s">
        <v>167</v>
      </c>
      <c r="O135" s="26" t="s">
        <v>179</v>
      </c>
      <c r="Q135" s="26" t="s">
        <v>200</v>
      </c>
    </row>
    <row r="136" customHeight="1" spans="1:14">
      <c r="A136" s="65">
        <v>43632</v>
      </c>
      <c r="B136" s="51">
        <v>3</v>
      </c>
      <c r="E136" s="52" t="s">
        <v>201</v>
      </c>
      <c r="G136" s="52" t="s">
        <v>202</v>
      </c>
      <c r="N136" s="26" t="s">
        <v>157</v>
      </c>
    </row>
    <row r="138" customHeight="1" spans="1:11">
      <c r="A138" s="65">
        <v>43638</v>
      </c>
      <c r="I138" s="52" t="s">
        <v>199</v>
      </c>
      <c r="K138" s="26" t="s">
        <v>177</v>
      </c>
    </row>
    <row r="139" customHeight="1" spans="1:14">
      <c r="A139" s="65">
        <v>43639</v>
      </c>
      <c r="B139" s="51">
        <v>2</v>
      </c>
      <c r="G139" s="52" t="s">
        <v>203</v>
      </c>
      <c r="H139" s="52" t="s">
        <v>204</v>
      </c>
      <c r="N139" s="26" t="s">
        <v>169</v>
      </c>
    </row>
    <row r="141" customHeight="1" spans="1:11">
      <c r="A141" s="65">
        <v>43645</v>
      </c>
      <c r="I141" s="52" t="s">
        <v>204</v>
      </c>
      <c r="K141" s="26" t="s">
        <v>188</v>
      </c>
    </row>
    <row r="142" customHeight="1" spans="1:14">
      <c r="A142" s="65">
        <v>43646</v>
      </c>
      <c r="B142" s="51">
        <v>1</v>
      </c>
      <c r="N142" s="26" t="s">
        <v>179</v>
      </c>
    </row>
    <row r="143" customHeight="1" spans="1:8">
      <c r="A143" s="50">
        <v>43647</v>
      </c>
      <c r="H143" s="52" t="s">
        <v>186</v>
      </c>
    </row>
    <row r="144" customHeight="1" spans="1:9">
      <c r="A144" s="50">
        <v>43648</v>
      </c>
      <c r="I144" s="52" t="s">
        <v>186</v>
      </c>
    </row>
    <row r="145" customHeight="1" spans="1:1">
      <c r="A145" s="50">
        <v>43649</v>
      </c>
    </row>
    <row r="146" customHeight="1" spans="1:8">
      <c r="A146" s="50">
        <v>43650</v>
      </c>
      <c r="H146" s="52" t="s">
        <v>196</v>
      </c>
    </row>
    <row r="147" customHeight="1" spans="1:9">
      <c r="A147" s="50">
        <v>43651</v>
      </c>
      <c r="I147" s="52" t="s">
        <v>196</v>
      </c>
    </row>
    <row r="148" customHeight="1" spans="1:1">
      <c r="A148" s="65">
        <v>43652</v>
      </c>
    </row>
    <row r="149" customHeight="1" spans="1:8">
      <c r="A149" s="65">
        <v>43653</v>
      </c>
      <c r="H149" s="52" t="s">
        <v>202</v>
      </c>
    </row>
    <row r="150" customHeight="1" spans="1:9">
      <c r="A150" s="50">
        <v>43654</v>
      </c>
      <c r="I150" s="52" t="s">
        <v>202</v>
      </c>
    </row>
    <row r="151" customHeight="1" spans="1:1">
      <c r="A151" s="50">
        <v>43655</v>
      </c>
    </row>
    <row r="152" customHeight="1" spans="1:8">
      <c r="A152" s="50">
        <v>43656</v>
      </c>
      <c r="H152" s="52" t="s">
        <v>203</v>
      </c>
    </row>
    <row r="153" customHeight="1" spans="1:9">
      <c r="A153" s="50">
        <v>43657</v>
      </c>
      <c r="I153" s="52" t="s">
        <v>203</v>
      </c>
    </row>
    <row r="154" customHeight="1" spans="1:1">
      <c r="A154" s="50">
        <v>43658</v>
      </c>
    </row>
    <row r="155" customHeight="1" spans="1:1">
      <c r="A155" s="65">
        <v>43659</v>
      </c>
    </row>
    <row r="156" customHeight="1" spans="1:1">
      <c r="A156" s="65">
        <v>43660</v>
      </c>
    </row>
    <row r="157" customHeight="1" spans="1:1">
      <c r="A157" s="50">
        <v>43661</v>
      </c>
    </row>
    <row r="158" customHeight="1" spans="1:1">
      <c r="A158" s="50">
        <v>43662</v>
      </c>
    </row>
    <row r="159" customHeight="1" spans="1:1">
      <c r="A159" s="50">
        <v>43663</v>
      </c>
    </row>
    <row r="160" customHeight="1" spans="1:1">
      <c r="A160" s="50">
        <v>43664</v>
      </c>
    </row>
    <row r="161" customHeight="1" spans="1:1">
      <c r="A161" s="50">
        <v>43665</v>
      </c>
    </row>
    <row r="162" customHeight="1" spans="1:1">
      <c r="A162" s="65">
        <v>43666</v>
      </c>
    </row>
    <row r="163" customHeight="1" spans="1:1">
      <c r="A163" s="65">
        <v>43667</v>
      </c>
    </row>
    <row r="164" customHeight="1" spans="1:1">
      <c r="A164" s="50">
        <v>43668</v>
      </c>
    </row>
    <row r="165" customHeight="1" spans="1:1">
      <c r="A165" s="50">
        <v>43669</v>
      </c>
    </row>
    <row r="166" customHeight="1" spans="1:1">
      <c r="A166" s="50">
        <v>43670</v>
      </c>
    </row>
    <row r="167" customHeight="1" spans="1:1">
      <c r="A167" s="50">
        <v>43671</v>
      </c>
    </row>
    <row r="168" customHeight="1" spans="1:1">
      <c r="A168" s="50">
        <v>43672</v>
      </c>
    </row>
    <row r="169" customHeight="1" spans="1:1">
      <c r="A169" s="65">
        <v>43673</v>
      </c>
    </row>
    <row r="170" customHeight="1" spans="1:1">
      <c r="A170" s="65">
        <v>43674</v>
      </c>
    </row>
    <row r="171" customHeight="1" spans="1:1">
      <c r="A171" s="50">
        <v>43675</v>
      </c>
    </row>
    <row r="172" customHeight="1" spans="1:1">
      <c r="A172" s="50">
        <v>43676</v>
      </c>
    </row>
    <row r="173" customHeight="1" spans="1:1">
      <c r="A173" s="50">
        <v>43677</v>
      </c>
    </row>
    <row r="174" customHeight="1" spans="1:1">
      <c r="A174" s="50">
        <v>43678</v>
      </c>
    </row>
    <row r="175" customHeight="1" spans="1:1">
      <c r="A175" s="50">
        <v>43679</v>
      </c>
    </row>
    <row r="176" customHeight="1" spans="1:1">
      <c r="A176" s="65">
        <v>43680</v>
      </c>
    </row>
    <row r="177" customHeight="1" spans="1:1">
      <c r="A177" s="65">
        <v>43681</v>
      </c>
    </row>
    <row r="178" customHeight="1" spans="1:1">
      <c r="A178" s="50">
        <v>43682</v>
      </c>
    </row>
    <row r="179" customHeight="1" spans="1:1">
      <c r="A179" s="50">
        <v>43683</v>
      </c>
    </row>
    <row r="180" customHeight="1" spans="1:1">
      <c r="A180" s="50">
        <v>43684</v>
      </c>
    </row>
    <row r="181" customHeight="1" spans="1:1">
      <c r="A181" s="50">
        <v>43685</v>
      </c>
    </row>
    <row r="182" customHeight="1" spans="1:1">
      <c r="A182" s="50">
        <v>43686</v>
      </c>
    </row>
    <row r="183" customHeight="1" spans="1:1">
      <c r="A183" s="65">
        <v>43687</v>
      </c>
    </row>
    <row r="184" customHeight="1" spans="1:1">
      <c r="A184" s="65">
        <v>43688</v>
      </c>
    </row>
    <row r="185" customHeight="1" spans="1:1">
      <c r="A185" s="50">
        <v>43689</v>
      </c>
    </row>
    <row r="186" customHeight="1" spans="1:1">
      <c r="A186" s="50">
        <v>43690</v>
      </c>
    </row>
    <row r="187" customHeight="1" spans="1:1">
      <c r="A187" s="50">
        <v>43691</v>
      </c>
    </row>
    <row r="188" customHeight="1" spans="1:1">
      <c r="A188" s="50">
        <v>43692</v>
      </c>
    </row>
    <row r="189" customHeight="1" spans="1:1">
      <c r="A189" s="50">
        <v>43693</v>
      </c>
    </row>
    <row r="190" customHeight="1" spans="1:1">
      <c r="A190" s="65">
        <v>43694</v>
      </c>
    </row>
    <row r="191" customHeight="1" spans="1:1">
      <c r="A191" s="65">
        <v>43695</v>
      </c>
    </row>
    <row r="192" customHeight="1" spans="1:1">
      <c r="A192" s="50">
        <v>43696</v>
      </c>
    </row>
    <row r="193" customHeight="1" spans="1:1">
      <c r="A193" s="50">
        <v>43697</v>
      </c>
    </row>
    <row r="194" customHeight="1" spans="1:1">
      <c r="A194" s="50">
        <v>43698</v>
      </c>
    </row>
    <row r="195" customHeight="1" spans="1:1">
      <c r="A195" s="50">
        <v>43699</v>
      </c>
    </row>
    <row r="196" customHeight="1" spans="1:1">
      <c r="A196" s="50">
        <v>43700</v>
      </c>
    </row>
    <row r="197" customHeight="1" spans="1:1">
      <c r="A197" s="65">
        <v>43701</v>
      </c>
    </row>
    <row r="198" customHeight="1" spans="1:1">
      <c r="A198" s="65">
        <v>43702</v>
      </c>
    </row>
    <row r="199" customHeight="1" spans="1:1">
      <c r="A199" s="50">
        <v>43703</v>
      </c>
    </row>
    <row r="200" customHeight="1" spans="1:1">
      <c r="A200" s="50">
        <v>43704</v>
      </c>
    </row>
    <row r="201" customHeight="1" spans="1:1">
      <c r="A201" s="50">
        <v>43705</v>
      </c>
    </row>
    <row r="202" customHeight="1" spans="1:1">
      <c r="A202" s="50">
        <v>43706</v>
      </c>
    </row>
    <row r="203" customHeight="1" spans="1:1">
      <c r="A203" s="50">
        <v>43707</v>
      </c>
    </row>
    <row r="204" customHeight="1" spans="1:1">
      <c r="A204" s="65">
        <v>43708</v>
      </c>
    </row>
    <row r="205" customHeight="1" spans="1:1">
      <c r="A205" s="65">
        <v>43709</v>
      </c>
    </row>
    <row r="206" customHeight="1" spans="1:1">
      <c r="A206" s="50">
        <v>43710</v>
      </c>
    </row>
    <row r="207" customHeight="1" spans="1:1">
      <c r="A207" s="50">
        <v>43711</v>
      </c>
    </row>
    <row r="208" customHeight="1" spans="1:1">
      <c r="A208" s="50">
        <v>43712</v>
      </c>
    </row>
    <row r="209" customHeight="1" spans="1:1">
      <c r="A209" s="50">
        <v>43713</v>
      </c>
    </row>
    <row r="210" customHeight="1" spans="1:1">
      <c r="A210" s="50">
        <v>43714</v>
      </c>
    </row>
    <row r="211" customHeight="1" spans="1:1">
      <c r="A211" s="65">
        <v>43715</v>
      </c>
    </row>
    <row r="212" customHeight="1" spans="1:1">
      <c r="A212" s="65">
        <v>43716</v>
      </c>
    </row>
    <row r="213" customHeight="1" spans="1:1">
      <c r="A213" s="50">
        <v>43717</v>
      </c>
    </row>
    <row r="214" customHeight="1" spans="1:1">
      <c r="A214" s="50">
        <v>43718</v>
      </c>
    </row>
    <row r="215" customHeight="1" spans="1:1">
      <c r="A215" s="50">
        <v>43719</v>
      </c>
    </row>
    <row r="216" customHeight="1" spans="1:1">
      <c r="A216" s="50">
        <v>43720</v>
      </c>
    </row>
    <row r="217" customHeight="1" spans="1:1">
      <c r="A217" s="50">
        <v>43721</v>
      </c>
    </row>
    <row r="218" customHeight="1" spans="1:1">
      <c r="A218" s="65">
        <v>43722</v>
      </c>
    </row>
    <row r="219" customHeight="1" spans="1:1">
      <c r="A219" s="65">
        <v>43723</v>
      </c>
    </row>
    <row r="220" customHeight="1" spans="1:1">
      <c r="A220" s="50">
        <v>43724</v>
      </c>
    </row>
    <row r="221" customHeight="1" spans="1:1">
      <c r="A221" s="50">
        <v>43725</v>
      </c>
    </row>
    <row r="222" customHeight="1" spans="1:1">
      <c r="A222" s="50">
        <v>43726</v>
      </c>
    </row>
    <row r="223" customHeight="1" spans="1:1">
      <c r="A223" s="50">
        <v>43727</v>
      </c>
    </row>
    <row r="224" customHeight="1" spans="1:1">
      <c r="A224" s="50">
        <v>43728</v>
      </c>
    </row>
    <row r="225" customHeight="1" spans="1:1">
      <c r="A225" s="65">
        <v>43729</v>
      </c>
    </row>
    <row r="226" customHeight="1" spans="1:1">
      <c r="A226" s="65">
        <v>43730</v>
      </c>
    </row>
    <row r="227" customHeight="1" spans="1:1">
      <c r="A227" s="50">
        <v>43731</v>
      </c>
    </row>
    <row r="228" customHeight="1" spans="1:1">
      <c r="A228" s="50">
        <v>43732</v>
      </c>
    </row>
    <row r="229" customHeight="1" spans="1:1">
      <c r="A229" s="50">
        <v>43733</v>
      </c>
    </row>
    <row r="230" customHeight="1" spans="1:1">
      <c r="A230" s="50">
        <v>43734</v>
      </c>
    </row>
    <row r="231" customHeight="1" spans="1:1">
      <c r="A231" s="50">
        <v>43735</v>
      </c>
    </row>
    <row r="232" customHeight="1" spans="1:1">
      <c r="A232" s="65">
        <v>43736</v>
      </c>
    </row>
    <row r="233" customHeight="1" spans="1:1">
      <c r="A233" s="65">
        <v>43737</v>
      </c>
    </row>
    <row r="234" customHeight="1" spans="1:1">
      <c r="A234" s="50">
        <v>43738</v>
      </c>
    </row>
    <row r="235" customHeight="1" spans="1:1">
      <c r="A235" s="50">
        <v>43739</v>
      </c>
    </row>
    <row r="236" customHeight="1" spans="1:1">
      <c r="A236" s="50">
        <v>43740</v>
      </c>
    </row>
    <row r="237" customHeight="1" spans="1:1">
      <c r="A237" s="50">
        <v>43741</v>
      </c>
    </row>
    <row r="238" customHeight="1" spans="1:1">
      <c r="A238" s="50">
        <v>43742</v>
      </c>
    </row>
    <row r="239" customHeight="1" spans="1:1">
      <c r="A239" s="65">
        <v>43743</v>
      </c>
    </row>
    <row r="240" customHeight="1" spans="1:1">
      <c r="A240" s="65">
        <v>43744</v>
      </c>
    </row>
    <row r="241" customHeight="1" spans="1:1">
      <c r="A241" s="50">
        <v>43745</v>
      </c>
    </row>
    <row r="242" customHeight="1" spans="1:1">
      <c r="A242" s="50">
        <v>43746</v>
      </c>
    </row>
    <row r="243" customHeight="1" spans="1:1">
      <c r="A243" s="50">
        <v>43747</v>
      </c>
    </row>
    <row r="244" customHeight="1" spans="1:1">
      <c r="A244" s="50">
        <v>43748</v>
      </c>
    </row>
    <row r="245" customHeight="1" spans="1:1">
      <c r="A245" s="50">
        <v>43749</v>
      </c>
    </row>
    <row r="246" customHeight="1" spans="1:1">
      <c r="A246" s="65">
        <v>43750</v>
      </c>
    </row>
    <row r="247" customHeight="1" spans="1:1">
      <c r="A247" s="65">
        <v>43751</v>
      </c>
    </row>
    <row r="248" customHeight="1" spans="1:1">
      <c r="A248" s="50">
        <v>43752</v>
      </c>
    </row>
    <row r="249" customHeight="1" spans="1:1">
      <c r="A249" s="50">
        <v>43753</v>
      </c>
    </row>
    <row r="250" customHeight="1" spans="1:1">
      <c r="A250" s="50">
        <v>43754</v>
      </c>
    </row>
    <row r="251" customHeight="1" spans="1:1">
      <c r="A251" s="50">
        <v>43755</v>
      </c>
    </row>
    <row r="252" customHeight="1" spans="1:1">
      <c r="A252" s="50">
        <v>43756</v>
      </c>
    </row>
    <row r="253" customHeight="1" spans="1:1">
      <c r="A253" s="65">
        <v>43757</v>
      </c>
    </row>
    <row r="254" customHeight="1" spans="1:1">
      <c r="A254" s="65">
        <v>43758</v>
      </c>
    </row>
    <row r="255" customHeight="1" spans="1:1">
      <c r="A255" s="50">
        <v>43759</v>
      </c>
    </row>
    <row r="256" customHeight="1" spans="1:1">
      <c r="A256" s="50">
        <v>43760</v>
      </c>
    </row>
    <row r="257" customHeight="1" spans="1:1">
      <c r="A257" s="50">
        <v>43761</v>
      </c>
    </row>
    <row r="258" customHeight="1" spans="1:1">
      <c r="A258" s="50">
        <v>43762</v>
      </c>
    </row>
    <row r="259" customHeight="1" spans="1:1">
      <c r="A259" s="50">
        <v>43763</v>
      </c>
    </row>
    <row r="260" customHeight="1" spans="1:1">
      <c r="A260" s="65">
        <v>43764</v>
      </c>
    </row>
    <row r="261" customHeight="1" spans="1:1">
      <c r="A261" s="65">
        <v>43765</v>
      </c>
    </row>
    <row r="262" customHeight="1" spans="1:1">
      <c r="A262" s="50">
        <v>43766</v>
      </c>
    </row>
    <row r="263" customHeight="1" spans="1:1">
      <c r="A263" s="50">
        <v>43767</v>
      </c>
    </row>
    <row r="264" customHeight="1" spans="1:1">
      <c r="A264" s="50">
        <v>43768</v>
      </c>
    </row>
    <row r="265" customHeight="1" spans="1:1">
      <c r="A265" s="50">
        <v>43769</v>
      </c>
    </row>
    <row r="266" customHeight="1" spans="1:1">
      <c r="A266" s="50">
        <v>43770</v>
      </c>
    </row>
    <row r="267" customHeight="1" spans="1:1">
      <c r="A267" s="65">
        <v>43771</v>
      </c>
    </row>
    <row r="268" customHeight="1" spans="1:1">
      <c r="A268" s="65">
        <v>43772</v>
      </c>
    </row>
    <row r="269" customHeight="1" spans="1:1">
      <c r="A269" s="50">
        <v>43773</v>
      </c>
    </row>
    <row r="270" customHeight="1" spans="1:1">
      <c r="A270" s="50">
        <v>43774</v>
      </c>
    </row>
    <row r="271" customHeight="1" spans="1:1">
      <c r="A271" s="50">
        <v>43775</v>
      </c>
    </row>
    <row r="272" customHeight="1" spans="1:1">
      <c r="A272" s="50">
        <v>43776</v>
      </c>
    </row>
    <row r="273" customHeight="1" spans="1:1">
      <c r="A273" s="50">
        <v>43777</v>
      </c>
    </row>
    <row r="274" customHeight="1" spans="1:1">
      <c r="A274" s="65">
        <v>43778</v>
      </c>
    </row>
    <row r="275" customHeight="1" spans="1:1">
      <c r="A275" s="65">
        <v>43779</v>
      </c>
    </row>
    <row r="276" customHeight="1" spans="1:1">
      <c r="A276" s="50">
        <v>43780</v>
      </c>
    </row>
    <row r="277" customHeight="1" spans="1:1">
      <c r="A277" s="50">
        <v>43781</v>
      </c>
    </row>
    <row r="278" customHeight="1" spans="1:1">
      <c r="A278" s="50">
        <v>43782</v>
      </c>
    </row>
    <row r="279" customHeight="1" spans="1:1">
      <c r="A279" s="50">
        <v>43783</v>
      </c>
    </row>
    <row r="280" customHeight="1" spans="1:1">
      <c r="A280" s="50">
        <v>43784</v>
      </c>
    </row>
    <row r="281" customHeight="1" spans="1:1">
      <c r="A281" s="65">
        <v>43785</v>
      </c>
    </row>
    <row r="282" customHeight="1" spans="1:1">
      <c r="A282" s="65">
        <v>43786</v>
      </c>
    </row>
    <row r="283" customHeight="1" spans="1:1">
      <c r="A283" s="50">
        <v>43787</v>
      </c>
    </row>
    <row r="284" customHeight="1" spans="1:1">
      <c r="A284" s="50">
        <v>43788</v>
      </c>
    </row>
    <row r="285" customHeight="1" spans="1:1">
      <c r="A285" s="50">
        <v>43789</v>
      </c>
    </row>
    <row r="286" customHeight="1" spans="1:1">
      <c r="A286" s="50">
        <v>43790</v>
      </c>
    </row>
    <row r="287" customHeight="1" spans="1:1">
      <c r="A287" s="50">
        <v>43791</v>
      </c>
    </row>
    <row r="288" customHeight="1" spans="1:1">
      <c r="A288" s="65">
        <v>43792</v>
      </c>
    </row>
    <row r="289" customHeight="1" spans="1:1">
      <c r="A289" s="65">
        <v>43793</v>
      </c>
    </row>
    <row r="290" customHeight="1" spans="1:1">
      <c r="A290" s="50">
        <v>43794</v>
      </c>
    </row>
    <row r="291" customHeight="1" spans="1:1">
      <c r="A291" s="50">
        <v>43795</v>
      </c>
    </row>
    <row r="292" customHeight="1" spans="1:1">
      <c r="A292" s="50">
        <v>43796</v>
      </c>
    </row>
    <row r="293" customHeight="1" spans="1:1">
      <c r="A293" s="50">
        <v>43797</v>
      </c>
    </row>
    <row r="294" customHeight="1" spans="1:1">
      <c r="A294" s="50">
        <v>43798</v>
      </c>
    </row>
    <row r="295" customHeight="1" spans="1:1">
      <c r="A295" s="65">
        <v>43799</v>
      </c>
    </row>
    <row r="296" customHeight="1" spans="1:1">
      <c r="A296" s="65">
        <v>43800</v>
      </c>
    </row>
    <row r="297" customHeight="1" spans="1:1">
      <c r="A297" s="50">
        <v>43801</v>
      </c>
    </row>
    <row r="298" customHeight="1" spans="1:1">
      <c r="A298" s="50">
        <v>43802</v>
      </c>
    </row>
    <row r="299" customHeight="1" spans="1:1">
      <c r="A299" s="50">
        <v>43803</v>
      </c>
    </row>
    <row r="300" customHeight="1" spans="1:1">
      <c r="A300" s="50">
        <v>43804</v>
      </c>
    </row>
    <row r="301" customHeight="1" spans="1:1">
      <c r="A301" s="50">
        <v>43805</v>
      </c>
    </row>
    <row r="302" customHeight="1" spans="1:1">
      <c r="A302" s="65">
        <v>43806</v>
      </c>
    </row>
    <row r="303" customHeight="1" spans="1:1">
      <c r="A303" s="65">
        <v>43807</v>
      </c>
    </row>
    <row r="304" customHeight="1" spans="1:1">
      <c r="A304" s="50">
        <v>43808</v>
      </c>
    </row>
    <row r="305" customHeight="1" spans="1:1">
      <c r="A305" s="50">
        <v>43809</v>
      </c>
    </row>
    <row r="306" customHeight="1" spans="1:1">
      <c r="A306" s="50">
        <v>43810</v>
      </c>
    </row>
    <row r="307" customHeight="1" spans="1:1">
      <c r="A307" s="50">
        <v>43811</v>
      </c>
    </row>
    <row r="308" customHeight="1" spans="1:1">
      <c r="A308" s="50">
        <v>43812</v>
      </c>
    </row>
    <row r="309" customHeight="1" spans="1:1">
      <c r="A309" s="65">
        <v>43813</v>
      </c>
    </row>
    <row r="310" customHeight="1" spans="1:1">
      <c r="A310" s="65">
        <v>43814</v>
      </c>
    </row>
    <row r="311" customHeight="1" spans="1:1">
      <c r="A311" s="50">
        <v>43815</v>
      </c>
    </row>
    <row r="312" customHeight="1" spans="1:1">
      <c r="A312" s="50">
        <v>43816</v>
      </c>
    </row>
    <row r="313" customHeight="1" spans="1:1">
      <c r="A313" s="50">
        <v>43817</v>
      </c>
    </row>
    <row r="314" customHeight="1" spans="1:1">
      <c r="A314" s="50">
        <v>43818</v>
      </c>
    </row>
    <row r="315" customHeight="1" spans="1:1">
      <c r="A315" s="50">
        <v>43819</v>
      </c>
    </row>
    <row r="316" customHeight="1" spans="1:1">
      <c r="A316" s="65">
        <v>43820</v>
      </c>
    </row>
    <row r="317" customHeight="1" spans="1:1">
      <c r="A317" s="65">
        <v>43821</v>
      </c>
    </row>
    <row r="318" customHeight="1" spans="1:1">
      <c r="A318" s="50">
        <v>43822</v>
      </c>
    </row>
    <row r="319" customHeight="1" spans="1:1">
      <c r="A319" s="50">
        <v>43823</v>
      </c>
    </row>
    <row r="320" customHeight="1" spans="1:1">
      <c r="A320" s="50">
        <v>43824</v>
      </c>
    </row>
    <row r="321" customHeight="1" spans="1:1">
      <c r="A321" s="50">
        <v>43825</v>
      </c>
    </row>
    <row r="322" customHeight="1" spans="1:1">
      <c r="A322" s="50">
        <v>43826</v>
      </c>
    </row>
    <row r="323" customHeight="1" spans="1:1">
      <c r="A323" s="65">
        <v>43827</v>
      </c>
    </row>
    <row r="324" customHeight="1" spans="1:1">
      <c r="A324" s="65">
        <v>43828</v>
      </c>
    </row>
    <row r="325" customHeight="1" spans="1:1">
      <c r="A325" s="50">
        <v>43829</v>
      </c>
    </row>
    <row r="326" customHeight="1" spans="1:1">
      <c r="A326" s="50">
        <v>43830</v>
      </c>
    </row>
  </sheetData>
  <mergeCells count="2">
    <mergeCell ref="A1:B1"/>
    <mergeCell ref="C1:Q1"/>
  </mergeCells>
  <pageMargins left="1.13888888888889" right="0.159027777777778" top="0.21875" bottom="0.388888888888889" header="0.21875" footer="0.159027777777778"/>
  <pageSetup paperSize="9" scale="86" orientation="landscape" horizontalDpi="200" verticalDpi="3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62"/>
  <sheetViews>
    <sheetView topLeftCell="A37" workbookViewId="0">
      <selection activeCell="E65" sqref="E65"/>
    </sheetView>
  </sheetViews>
  <sheetFormatPr defaultColWidth="9" defaultRowHeight="14.25"/>
  <sheetData>
    <row r="1" s="25" customFormat="1" ht="15" customHeight="1" spans="1:63">
      <c r="A1" s="25" t="s">
        <v>0</v>
      </c>
      <c r="B1" s="25" t="s">
        <v>1</v>
      </c>
      <c r="Q1" s="36" t="s">
        <v>205</v>
      </c>
      <c r="R1" s="36"/>
      <c r="S1" s="36"/>
      <c r="T1" s="36" t="s">
        <v>206</v>
      </c>
      <c r="U1" s="36"/>
      <c r="V1" s="37" t="s">
        <v>207</v>
      </c>
      <c r="W1" s="37"/>
      <c r="X1" s="37" t="s">
        <v>208</v>
      </c>
      <c r="Y1" s="37"/>
      <c r="Z1" s="37"/>
      <c r="AA1" s="35" t="s">
        <v>209</v>
      </c>
      <c r="AB1" s="35"/>
      <c r="AC1" s="39" t="s">
        <v>210</v>
      </c>
      <c r="AD1" s="39"/>
      <c r="AE1" s="39"/>
      <c r="AF1" s="40" t="s">
        <v>211</v>
      </c>
      <c r="AG1" s="40"/>
      <c r="AH1" s="40" t="s">
        <v>212</v>
      </c>
      <c r="AI1" s="40" t="s">
        <v>213</v>
      </c>
      <c r="AJ1" s="40"/>
      <c r="AK1" s="25" t="s">
        <v>214</v>
      </c>
      <c r="AO1" s="25" t="s">
        <v>215</v>
      </c>
      <c r="AQ1" s="42" t="s">
        <v>216</v>
      </c>
      <c r="AR1" s="42"/>
      <c r="AS1" s="42"/>
      <c r="AT1" s="42"/>
      <c r="AU1" s="42"/>
      <c r="AV1" s="42"/>
      <c r="AW1" s="43" t="s">
        <v>217</v>
      </c>
      <c r="AX1" s="43"/>
      <c r="AY1" s="44" t="s">
        <v>218</v>
      </c>
      <c r="AZ1" s="44"/>
      <c r="BA1" s="44"/>
      <c r="BB1" s="44" t="s">
        <v>219</v>
      </c>
      <c r="BC1" s="44"/>
      <c r="BD1" s="25" t="s">
        <v>220</v>
      </c>
      <c r="BE1" s="25" t="s">
        <v>221</v>
      </c>
      <c r="BG1" s="25" t="s">
        <v>222</v>
      </c>
      <c r="BJ1" s="25" t="s">
        <v>223</v>
      </c>
      <c r="BK1" s="45"/>
    </row>
    <row r="2" s="26" customFormat="1" ht="15" customHeight="1" spans="1:63">
      <c r="A2" s="27">
        <v>43556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34"/>
      <c r="AC2" s="25"/>
      <c r="AD2" s="34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34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46"/>
    </row>
    <row r="3" s="26" customFormat="1" ht="15" customHeight="1" spans="1:63">
      <c r="A3" s="27">
        <v>43557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34"/>
      <c r="AC3" s="25"/>
      <c r="AD3" s="34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34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46"/>
    </row>
    <row r="4" s="26" customFormat="1" ht="15" customHeight="1" spans="1:63">
      <c r="A4" s="27">
        <v>43558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34"/>
      <c r="AC4" s="25"/>
      <c r="AD4" s="34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34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46"/>
    </row>
    <row r="5" s="26" customFormat="1" ht="15" customHeight="1" spans="1:63">
      <c r="A5" s="27">
        <v>43559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34"/>
      <c r="AC5" s="25"/>
      <c r="AD5" s="34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34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46"/>
    </row>
    <row r="6" s="26" customFormat="1" ht="15" customHeight="1" spans="1:63">
      <c r="A6" s="28">
        <v>43560</v>
      </c>
      <c r="B6" s="25" t="s">
        <v>84</v>
      </c>
      <c r="C6" s="25"/>
      <c r="D6" s="25"/>
      <c r="E6" s="25"/>
      <c r="F6" s="25"/>
      <c r="G6" s="25"/>
      <c r="H6" s="25"/>
      <c r="I6" s="25"/>
      <c r="J6" s="25" t="s">
        <v>85</v>
      </c>
      <c r="K6" s="25"/>
      <c r="L6" s="25"/>
      <c r="M6" s="25"/>
      <c r="N6" s="25"/>
      <c r="O6" s="25"/>
      <c r="P6" s="25"/>
      <c r="Q6" s="25" t="s">
        <v>224</v>
      </c>
      <c r="R6" s="25"/>
      <c r="S6" s="38"/>
      <c r="T6" s="25"/>
      <c r="U6" s="25"/>
      <c r="V6" s="25"/>
      <c r="W6" s="25"/>
      <c r="X6" s="25"/>
      <c r="Y6" s="41"/>
      <c r="Z6" s="25" t="s">
        <v>225</v>
      </c>
      <c r="AA6" s="38"/>
      <c r="AB6" s="25"/>
      <c r="AC6" s="25"/>
      <c r="AD6" s="25"/>
      <c r="AE6" s="25"/>
      <c r="AF6" s="25"/>
      <c r="AG6" s="25"/>
      <c r="AH6" s="25"/>
      <c r="AI6" s="25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 t="s">
        <v>226</v>
      </c>
      <c r="AV6" s="38"/>
      <c r="AW6" s="25"/>
      <c r="AX6" s="38"/>
      <c r="AY6" s="25"/>
      <c r="AZ6" s="25"/>
      <c r="BA6" s="25"/>
      <c r="BB6" s="25"/>
      <c r="BC6" s="25"/>
      <c r="BD6" s="25"/>
      <c r="BE6" s="25"/>
      <c r="BF6" s="25"/>
      <c r="BG6" s="47"/>
      <c r="BH6" s="47"/>
      <c r="BI6" s="47" t="s">
        <v>227</v>
      </c>
      <c r="BJ6" s="25"/>
      <c r="BK6" s="46"/>
    </row>
    <row r="7" s="26" customFormat="1" ht="15" customHeight="1" spans="1:63">
      <c r="A7" s="29">
        <v>43561</v>
      </c>
      <c r="B7" s="25"/>
      <c r="C7" s="25" t="s">
        <v>86</v>
      </c>
      <c r="D7" s="25"/>
      <c r="E7" s="25" t="s">
        <v>87</v>
      </c>
      <c r="F7" s="25"/>
      <c r="G7" s="25"/>
      <c r="H7" s="25"/>
      <c r="I7" s="25"/>
      <c r="J7" s="25"/>
      <c r="K7" s="25"/>
      <c r="L7" s="25" t="s">
        <v>98</v>
      </c>
      <c r="M7" s="25"/>
      <c r="N7" s="25" t="s">
        <v>88</v>
      </c>
      <c r="O7" s="25"/>
      <c r="P7" s="25" t="s">
        <v>100</v>
      </c>
      <c r="Q7" s="25" t="s">
        <v>228</v>
      </c>
      <c r="R7" s="38" t="s">
        <v>229</v>
      </c>
      <c r="S7" s="38"/>
      <c r="T7" s="25" t="s">
        <v>149</v>
      </c>
      <c r="U7" s="38"/>
      <c r="V7" s="38" t="s">
        <v>230</v>
      </c>
      <c r="W7" s="38"/>
      <c r="X7" s="25" t="s">
        <v>231</v>
      </c>
      <c r="Y7" s="41" t="s">
        <v>232</v>
      </c>
      <c r="Z7" s="25"/>
      <c r="AA7" s="25"/>
      <c r="AB7" s="25" t="s">
        <v>233</v>
      </c>
      <c r="AC7" s="25" t="s">
        <v>234</v>
      </c>
      <c r="AD7" s="25"/>
      <c r="AE7" s="38" t="s">
        <v>235</v>
      </c>
      <c r="AF7" s="25"/>
      <c r="AG7" s="25" t="s">
        <v>236</v>
      </c>
      <c r="AH7" s="38" t="s">
        <v>144</v>
      </c>
      <c r="AI7" s="38" t="s">
        <v>237</v>
      </c>
      <c r="AJ7" s="38"/>
      <c r="AK7" s="25" t="s">
        <v>112</v>
      </c>
      <c r="AL7" s="38" t="s">
        <v>238</v>
      </c>
      <c r="AM7" s="38"/>
      <c r="AN7" s="38"/>
      <c r="AO7" s="38" t="s">
        <v>239</v>
      </c>
      <c r="AP7" s="38"/>
      <c r="AQ7" s="38" t="s">
        <v>240</v>
      </c>
      <c r="AR7" s="38" t="s">
        <v>241</v>
      </c>
      <c r="AS7" s="38" t="s">
        <v>242</v>
      </c>
      <c r="AT7" s="38"/>
      <c r="AU7" s="38"/>
      <c r="AV7" s="38"/>
      <c r="AW7" s="38"/>
      <c r="AX7" s="38" t="s">
        <v>117</v>
      </c>
      <c r="AY7" s="25" t="s">
        <v>243</v>
      </c>
      <c r="AZ7" s="25"/>
      <c r="BA7" s="25"/>
      <c r="BB7" s="38" t="s">
        <v>244</v>
      </c>
      <c r="BC7" s="25"/>
      <c r="BD7" s="25"/>
      <c r="BE7" s="25"/>
      <c r="BF7" s="25"/>
      <c r="BG7" s="47"/>
      <c r="BH7" s="47" t="s">
        <v>245</v>
      </c>
      <c r="BI7" s="47"/>
      <c r="BJ7" s="25"/>
      <c r="BK7" s="46"/>
    </row>
    <row r="8" s="26" customFormat="1" ht="15" customHeight="1" spans="1:63">
      <c r="A8" s="29">
        <v>43562</v>
      </c>
      <c r="B8" s="25"/>
      <c r="C8" s="25"/>
      <c r="D8" s="25" t="s">
        <v>87</v>
      </c>
      <c r="E8" s="25"/>
      <c r="F8" s="25" t="s">
        <v>89</v>
      </c>
      <c r="G8" s="25" t="s">
        <v>115</v>
      </c>
      <c r="H8" s="25"/>
      <c r="I8" s="25" t="s">
        <v>90</v>
      </c>
      <c r="J8" s="25"/>
      <c r="K8" s="25" t="s">
        <v>91</v>
      </c>
      <c r="L8" s="25"/>
      <c r="M8" s="25" t="s">
        <v>92</v>
      </c>
      <c r="N8" s="25"/>
      <c r="O8" s="25" t="s">
        <v>93</v>
      </c>
      <c r="P8" s="25"/>
      <c r="Q8" s="25"/>
      <c r="R8" s="38"/>
      <c r="S8" s="38" t="s">
        <v>246</v>
      </c>
      <c r="T8" s="25"/>
      <c r="U8" s="38" t="s">
        <v>247</v>
      </c>
      <c r="V8" s="38"/>
      <c r="W8" s="38" t="s">
        <v>248</v>
      </c>
      <c r="X8" s="25"/>
      <c r="Y8" s="41" t="s">
        <v>249</v>
      </c>
      <c r="Z8" s="25"/>
      <c r="AA8" s="38" t="s">
        <v>250</v>
      </c>
      <c r="AB8" s="25"/>
      <c r="AC8" s="25"/>
      <c r="AD8" s="25" t="s">
        <v>251</v>
      </c>
      <c r="AE8" s="38"/>
      <c r="AF8" s="25" t="s">
        <v>252</v>
      </c>
      <c r="AG8" s="25" t="s">
        <v>253</v>
      </c>
      <c r="AH8" s="38"/>
      <c r="AI8" s="38"/>
      <c r="AJ8" s="38" t="s">
        <v>140</v>
      </c>
      <c r="AK8" s="38"/>
      <c r="AL8" s="38"/>
      <c r="AM8" s="38" t="s">
        <v>254</v>
      </c>
      <c r="AN8" s="38" t="s">
        <v>244</v>
      </c>
      <c r="AO8" s="38"/>
      <c r="AP8" s="38" t="s">
        <v>255</v>
      </c>
      <c r="AQ8" s="38"/>
      <c r="AR8" s="38"/>
      <c r="AS8" s="38"/>
      <c r="AT8" s="38"/>
      <c r="AU8" s="38" t="s">
        <v>256</v>
      </c>
      <c r="AV8" s="38" t="s">
        <v>257</v>
      </c>
      <c r="AW8" s="38" t="s">
        <v>258</v>
      </c>
      <c r="AX8" s="38"/>
      <c r="AY8" s="25"/>
      <c r="AZ8" s="25" t="s">
        <v>259</v>
      </c>
      <c r="BA8" s="25"/>
      <c r="BB8" s="25"/>
      <c r="BC8" s="25" t="s">
        <v>260</v>
      </c>
      <c r="BD8" s="25" t="s">
        <v>149</v>
      </c>
      <c r="BE8" s="25" t="s">
        <v>261</v>
      </c>
      <c r="BF8" s="25"/>
      <c r="BG8" s="47" t="s">
        <v>262</v>
      </c>
      <c r="BH8" s="47"/>
      <c r="BI8" s="47"/>
      <c r="BJ8" s="25"/>
      <c r="BK8" s="46"/>
    </row>
    <row r="9" s="26" customFormat="1" ht="15" customHeight="1" spans="1:63">
      <c r="A9" s="29">
        <v>43563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38"/>
      <c r="S9" s="38"/>
      <c r="T9" s="25"/>
      <c r="U9" s="38"/>
      <c r="V9" s="38"/>
      <c r="W9" s="38"/>
      <c r="X9" s="25"/>
      <c r="Y9" s="41"/>
      <c r="Z9" s="25"/>
      <c r="AA9" s="38"/>
      <c r="AB9" s="25"/>
      <c r="AC9" s="25"/>
      <c r="AD9" s="25"/>
      <c r="AE9" s="38"/>
      <c r="AF9" s="25"/>
      <c r="AG9" s="25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25"/>
      <c r="AZ9" s="25"/>
      <c r="BA9" s="25"/>
      <c r="BB9" s="25"/>
      <c r="BC9" s="25"/>
      <c r="BD9" s="25"/>
      <c r="BE9" s="25"/>
      <c r="BF9" s="25"/>
      <c r="BG9" s="47"/>
      <c r="BH9" s="47"/>
      <c r="BI9" s="47"/>
      <c r="BJ9" s="25"/>
      <c r="BK9" s="46"/>
    </row>
    <row r="10" s="26" customFormat="1" ht="15" customHeight="1" spans="1:63">
      <c r="A10" s="29">
        <v>43564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38"/>
      <c r="S10" s="38"/>
      <c r="T10" s="25"/>
      <c r="U10" s="38"/>
      <c r="V10" s="38"/>
      <c r="W10" s="38"/>
      <c r="X10" s="25"/>
      <c r="Y10" s="41"/>
      <c r="Z10" s="25"/>
      <c r="AA10" s="38"/>
      <c r="AB10" s="25"/>
      <c r="AC10" s="25"/>
      <c r="AD10" s="25"/>
      <c r="AE10" s="38"/>
      <c r="AF10" s="25"/>
      <c r="AG10" s="25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25"/>
      <c r="AZ10" s="25"/>
      <c r="BA10" s="25"/>
      <c r="BB10" s="25"/>
      <c r="BC10" s="25"/>
      <c r="BD10" s="25"/>
      <c r="BE10" s="25"/>
      <c r="BF10" s="25"/>
      <c r="BG10" s="47"/>
      <c r="BH10" s="47"/>
      <c r="BI10" s="47"/>
      <c r="BJ10" s="25"/>
      <c r="BK10" s="46"/>
    </row>
    <row r="11" s="26" customFormat="1" ht="15" customHeight="1" spans="1:63">
      <c r="A11" s="29">
        <v>43565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38"/>
      <c r="S11" s="38"/>
      <c r="T11" s="25"/>
      <c r="U11" s="38"/>
      <c r="V11" s="38"/>
      <c r="W11" s="38"/>
      <c r="X11" s="25"/>
      <c r="Y11" s="41"/>
      <c r="Z11" s="25"/>
      <c r="AA11" s="38"/>
      <c r="AB11" s="25"/>
      <c r="AC11" s="25"/>
      <c r="AD11" s="25"/>
      <c r="AE11" s="38"/>
      <c r="AF11" s="25"/>
      <c r="AG11" s="25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25"/>
      <c r="AZ11" s="25"/>
      <c r="BA11" s="25"/>
      <c r="BB11" s="25"/>
      <c r="BC11" s="25"/>
      <c r="BD11" s="25"/>
      <c r="BE11" s="25"/>
      <c r="BF11" s="25"/>
      <c r="BG11" s="47"/>
      <c r="BH11" s="47"/>
      <c r="BI11" s="47"/>
      <c r="BJ11" s="25"/>
      <c r="BK11" s="46"/>
    </row>
    <row r="12" s="26" customFormat="1" ht="15" customHeight="1" spans="1:63">
      <c r="A12" s="30">
        <v>43566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38"/>
      <c r="S12" s="38"/>
      <c r="T12" s="25"/>
      <c r="U12" s="38"/>
      <c r="V12" s="25"/>
      <c r="W12" s="38"/>
      <c r="X12" s="25"/>
      <c r="Y12" s="25"/>
      <c r="Z12" s="25"/>
      <c r="AA12" s="38"/>
      <c r="AB12" s="25"/>
      <c r="AC12" s="25"/>
      <c r="AD12" s="25"/>
      <c r="AE12" s="38"/>
      <c r="AF12" s="25" t="s">
        <v>263</v>
      </c>
      <c r="AG12" s="25"/>
      <c r="AH12" s="25"/>
      <c r="AI12" s="25"/>
      <c r="AJ12" s="25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25"/>
      <c r="AZ12" s="25"/>
      <c r="BA12" s="25"/>
      <c r="BB12" s="38"/>
      <c r="BC12" s="25"/>
      <c r="BD12" s="25"/>
      <c r="BE12" s="25"/>
      <c r="BF12" s="25"/>
      <c r="BG12" s="47"/>
      <c r="BH12" s="47"/>
      <c r="BI12" s="47"/>
      <c r="BJ12" s="25"/>
      <c r="BK12" s="46"/>
    </row>
    <row r="13" s="26" customFormat="1" ht="15" customHeight="1" spans="1:63">
      <c r="A13" s="30">
        <v>43567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38"/>
      <c r="S13" s="38"/>
      <c r="T13" s="25"/>
      <c r="U13" s="38"/>
      <c r="V13" s="25"/>
      <c r="W13" s="38"/>
      <c r="X13" s="25"/>
      <c r="Y13" s="25"/>
      <c r="Z13" s="25"/>
      <c r="AA13" s="38"/>
      <c r="AB13" s="25"/>
      <c r="AC13" s="25"/>
      <c r="AD13" s="25"/>
      <c r="AE13" s="38"/>
      <c r="AF13" s="25"/>
      <c r="AG13" s="25"/>
      <c r="AH13" s="25"/>
      <c r="AI13" s="25"/>
      <c r="AJ13" s="25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25"/>
      <c r="AZ13" s="25"/>
      <c r="BA13" s="25"/>
      <c r="BB13" s="38"/>
      <c r="BC13" s="25"/>
      <c r="BD13" s="25"/>
      <c r="BE13" s="25"/>
      <c r="BF13" s="25"/>
      <c r="BG13" s="47"/>
      <c r="BH13" s="47"/>
      <c r="BI13" s="47"/>
      <c r="BJ13" s="25"/>
      <c r="BK13" s="46"/>
    </row>
    <row r="14" s="26" customFormat="1" ht="15.75" customHeight="1" spans="1:63">
      <c r="A14" s="29">
        <v>43568</v>
      </c>
      <c r="B14" s="25" t="s">
        <v>94</v>
      </c>
      <c r="C14" s="25" t="s">
        <v>95</v>
      </c>
      <c r="D14" s="25"/>
      <c r="E14" s="25" t="s">
        <v>96</v>
      </c>
      <c r="F14" s="25"/>
      <c r="G14" s="25"/>
      <c r="H14" s="25"/>
      <c r="I14" s="25"/>
      <c r="J14" s="25" t="s">
        <v>97</v>
      </c>
      <c r="K14" s="25"/>
      <c r="L14" s="25" t="s">
        <v>111</v>
      </c>
      <c r="M14" s="25"/>
      <c r="N14" s="25" t="s">
        <v>99</v>
      </c>
      <c r="O14" s="25"/>
      <c r="P14" s="25" t="s">
        <v>113</v>
      </c>
      <c r="Q14" s="25" t="s">
        <v>264</v>
      </c>
      <c r="R14" s="38" t="s">
        <v>265</v>
      </c>
      <c r="S14" s="38"/>
      <c r="T14" s="25" t="s">
        <v>171</v>
      </c>
      <c r="U14" s="38"/>
      <c r="V14" s="38" t="s">
        <v>261</v>
      </c>
      <c r="W14" s="38"/>
      <c r="X14" s="25" t="s">
        <v>266</v>
      </c>
      <c r="Y14" s="25" t="s">
        <v>267</v>
      </c>
      <c r="Z14" s="25"/>
      <c r="AA14" s="25"/>
      <c r="AB14" s="25" t="s">
        <v>268</v>
      </c>
      <c r="AC14" s="25" t="s">
        <v>269</v>
      </c>
      <c r="AD14" s="25"/>
      <c r="AE14" s="38" t="s">
        <v>270</v>
      </c>
      <c r="AF14" s="25"/>
      <c r="AG14" s="25" t="s">
        <v>271</v>
      </c>
      <c r="AH14" s="38" t="s">
        <v>272</v>
      </c>
      <c r="AI14" s="38" t="s">
        <v>273</v>
      </c>
      <c r="AJ14" s="38"/>
      <c r="AK14" s="25" t="s">
        <v>71</v>
      </c>
      <c r="AL14" s="38" t="s">
        <v>274</v>
      </c>
      <c r="AM14" s="38"/>
      <c r="AN14" s="38"/>
      <c r="AO14" s="38" t="s">
        <v>275</v>
      </c>
      <c r="AP14" s="38"/>
      <c r="AQ14" s="38" t="s">
        <v>276</v>
      </c>
      <c r="AR14" s="38" t="s">
        <v>277</v>
      </c>
      <c r="AS14" s="38" t="s">
        <v>278</v>
      </c>
      <c r="AT14" s="38" t="s">
        <v>279</v>
      </c>
      <c r="AU14" s="38"/>
      <c r="AV14" s="38"/>
      <c r="AW14" s="38"/>
      <c r="AX14" s="38" t="s">
        <v>133</v>
      </c>
      <c r="AY14" s="25" t="s">
        <v>280</v>
      </c>
      <c r="AZ14" s="25"/>
      <c r="BA14" s="25"/>
      <c r="BB14" s="38" t="s">
        <v>281</v>
      </c>
      <c r="BC14" s="25"/>
      <c r="BD14" s="25"/>
      <c r="BE14" s="25"/>
      <c r="BF14" s="25"/>
      <c r="BG14" s="47"/>
      <c r="BH14" s="47" t="s">
        <v>282</v>
      </c>
      <c r="BI14" s="47"/>
      <c r="BJ14" s="25" t="s">
        <v>283</v>
      </c>
      <c r="BK14" s="46"/>
    </row>
    <row r="15" s="26" customFormat="1" ht="15" customHeight="1" spans="1:63">
      <c r="A15" s="29">
        <v>43569</v>
      </c>
      <c r="B15" s="25"/>
      <c r="C15" s="25"/>
      <c r="D15" s="25" t="s">
        <v>96</v>
      </c>
      <c r="E15" s="25"/>
      <c r="F15" s="25" t="s">
        <v>101</v>
      </c>
      <c r="G15" s="25" t="s">
        <v>131</v>
      </c>
      <c r="H15" s="25"/>
      <c r="I15" s="25" t="s">
        <v>103</v>
      </c>
      <c r="J15" s="25"/>
      <c r="K15" s="25" t="s">
        <v>104</v>
      </c>
      <c r="L15" s="25"/>
      <c r="M15" s="25"/>
      <c r="N15" s="25"/>
      <c r="O15" s="25" t="s">
        <v>105</v>
      </c>
      <c r="P15" s="25"/>
      <c r="Q15" s="25"/>
      <c r="R15" s="38"/>
      <c r="S15" s="38" t="s">
        <v>284</v>
      </c>
      <c r="T15" s="38"/>
      <c r="U15" s="38" t="s">
        <v>285</v>
      </c>
      <c r="V15" s="38"/>
      <c r="W15" s="38" t="s">
        <v>286</v>
      </c>
      <c r="X15" s="25"/>
      <c r="Y15" s="25"/>
      <c r="Z15" s="38" t="s">
        <v>287</v>
      </c>
      <c r="AA15" s="38" t="s">
        <v>42</v>
      </c>
      <c r="AB15" s="25"/>
      <c r="AC15" s="25"/>
      <c r="AD15" s="25" t="s">
        <v>250</v>
      </c>
      <c r="AE15" s="38"/>
      <c r="AF15" s="25" t="s">
        <v>288</v>
      </c>
      <c r="AG15" s="25" t="s">
        <v>289</v>
      </c>
      <c r="AH15" s="38"/>
      <c r="AI15" s="38"/>
      <c r="AJ15" s="38" t="s">
        <v>151</v>
      </c>
      <c r="AK15" s="38"/>
      <c r="AL15" s="38"/>
      <c r="AM15" s="38" t="s">
        <v>290</v>
      </c>
      <c r="AN15" s="38" t="s">
        <v>281</v>
      </c>
      <c r="AO15" s="38"/>
      <c r="AP15" s="38" t="s">
        <v>238</v>
      </c>
      <c r="AQ15" s="38"/>
      <c r="AR15" s="38"/>
      <c r="AS15" s="38"/>
      <c r="AT15" s="38"/>
      <c r="AU15" s="38" t="s">
        <v>291</v>
      </c>
      <c r="AV15" s="38" t="s">
        <v>292</v>
      </c>
      <c r="AW15" s="38" t="s">
        <v>293</v>
      </c>
      <c r="AX15" s="25"/>
      <c r="AY15" s="25"/>
      <c r="AZ15" s="25" t="s">
        <v>294</v>
      </c>
      <c r="BA15" s="25"/>
      <c r="BB15" s="38"/>
      <c r="BC15" s="38" t="s">
        <v>295</v>
      </c>
      <c r="BD15" s="38" t="s">
        <v>161</v>
      </c>
      <c r="BE15" s="25" t="s">
        <v>296</v>
      </c>
      <c r="BF15" s="25" t="s">
        <v>297</v>
      </c>
      <c r="BG15" s="47" t="s">
        <v>298</v>
      </c>
      <c r="BH15" s="47"/>
      <c r="BI15" s="47"/>
      <c r="BJ15" s="25"/>
      <c r="BK15" s="46"/>
    </row>
    <row r="16" s="26" customFormat="1" ht="15" customHeight="1" spans="1:63">
      <c r="A16" s="29">
        <v>43570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38"/>
      <c r="S16" s="38"/>
      <c r="T16" s="38"/>
      <c r="U16" s="38"/>
      <c r="V16" s="38"/>
      <c r="W16" s="38"/>
      <c r="X16" s="25"/>
      <c r="Y16" s="25"/>
      <c r="Z16" s="38"/>
      <c r="AA16" s="38"/>
      <c r="AB16" s="25"/>
      <c r="AC16" s="25"/>
      <c r="AD16" s="25"/>
      <c r="AE16" s="38"/>
      <c r="AF16" s="25"/>
      <c r="AG16" s="25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25"/>
      <c r="AY16" s="25"/>
      <c r="AZ16" s="25"/>
      <c r="BA16" s="25"/>
      <c r="BB16" s="38"/>
      <c r="BC16" s="38"/>
      <c r="BD16" s="38"/>
      <c r="BE16" s="25"/>
      <c r="BF16" s="25"/>
      <c r="BG16" s="47"/>
      <c r="BH16" s="47"/>
      <c r="BI16" s="47"/>
      <c r="BJ16" s="25"/>
      <c r="BK16" s="46"/>
    </row>
    <row r="17" s="26" customFormat="1" ht="15" customHeight="1" spans="1:63">
      <c r="A17" s="29">
        <v>43571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38"/>
      <c r="S17" s="38"/>
      <c r="T17" s="38"/>
      <c r="U17" s="38"/>
      <c r="V17" s="38"/>
      <c r="W17" s="38"/>
      <c r="X17" s="25"/>
      <c r="Y17" s="25"/>
      <c r="Z17" s="38"/>
      <c r="AA17" s="38"/>
      <c r="AB17" s="25"/>
      <c r="AC17" s="25"/>
      <c r="AD17" s="25"/>
      <c r="AE17" s="38"/>
      <c r="AF17" s="25"/>
      <c r="AG17" s="25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25"/>
      <c r="AY17" s="25"/>
      <c r="AZ17" s="25"/>
      <c r="BA17" s="25"/>
      <c r="BB17" s="38"/>
      <c r="BC17" s="38"/>
      <c r="BD17" s="38"/>
      <c r="BE17" s="25"/>
      <c r="BF17" s="25"/>
      <c r="BG17" s="47"/>
      <c r="BH17" s="47"/>
      <c r="BI17" s="47"/>
      <c r="BJ17" s="25"/>
      <c r="BK17" s="46"/>
    </row>
    <row r="18" s="26" customFormat="1" ht="15" customHeight="1" spans="1:63">
      <c r="A18" s="29">
        <v>43572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38"/>
      <c r="S18" s="38"/>
      <c r="T18" s="38"/>
      <c r="U18" s="38"/>
      <c r="V18" s="38"/>
      <c r="W18" s="38"/>
      <c r="X18" s="25"/>
      <c r="Y18" s="25"/>
      <c r="Z18" s="38"/>
      <c r="AA18" s="38"/>
      <c r="AB18" s="25"/>
      <c r="AC18" s="25"/>
      <c r="AD18" s="25"/>
      <c r="AE18" s="38"/>
      <c r="AF18" s="25"/>
      <c r="AG18" s="25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25"/>
      <c r="AY18" s="25"/>
      <c r="AZ18" s="25"/>
      <c r="BA18" s="25"/>
      <c r="BB18" s="38"/>
      <c r="BC18" s="38"/>
      <c r="BD18" s="38"/>
      <c r="BE18" s="25"/>
      <c r="BF18" s="25"/>
      <c r="BG18" s="47"/>
      <c r="BH18" s="47"/>
      <c r="BI18" s="47"/>
      <c r="BJ18" s="25"/>
      <c r="BK18" s="46"/>
    </row>
    <row r="19" s="26" customFormat="1" ht="15" customHeight="1" spans="1:63">
      <c r="A19" s="30">
        <v>43573</v>
      </c>
      <c r="B19" s="25"/>
      <c r="C19" s="25"/>
      <c r="D19" s="25"/>
      <c r="E19" s="31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38"/>
      <c r="T19" s="38"/>
      <c r="U19" s="38"/>
      <c r="V19" s="38"/>
      <c r="W19" s="25"/>
      <c r="X19" s="25"/>
      <c r="Y19" s="25"/>
      <c r="Z19" s="38"/>
      <c r="AA19" s="38"/>
      <c r="AB19" s="25"/>
      <c r="AC19" s="25"/>
      <c r="AD19" s="25"/>
      <c r="AE19" s="38"/>
      <c r="AF19" s="25" t="s">
        <v>299</v>
      </c>
      <c r="AG19" s="25"/>
      <c r="AH19" s="25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25"/>
      <c r="AZ19" s="25"/>
      <c r="BA19" s="25"/>
      <c r="BB19" s="25"/>
      <c r="BC19" s="38"/>
      <c r="BD19" s="38"/>
      <c r="BE19" s="25"/>
      <c r="BF19" s="25"/>
      <c r="BG19" s="47"/>
      <c r="BH19" s="47"/>
      <c r="BI19" s="47"/>
      <c r="BJ19" s="25"/>
      <c r="BK19" s="46"/>
    </row>
    <row r="20" s="26" customFormat="1" ht="15" customHeight="1" spans="1:63">
      <c r="A20" s="30">
        <v>43574</v>
      </c>
      <c r="B20" s="25"/>
      <c r="C20" s="25"/>
      <c r="D20" s="25"/>
      <c r="E20" s="31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38"/>
      <c r="T20" s="38"/>
      <c r="U20" s="38"/>
      <c r="V20" s="38"/>
      <c r="W20" s="25"/>
      <c r="X20" s="25"/>
      <c r="Y20" s="25"/>
      <c r="Z20" s="38"/>
      <c r="AA20" s="38"/>
      <c r="AB20" s="25"/>
      <c r="AC20" s="25"/>
      <c r="AD20" s="25"/>
      <c r="AE20" s="38"/>
      <c r="AF20" s="25"/>
      <c r="AG20" s="25"/>
      <c r="AH20" s="25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25"/>
      <c r="AZ20" s="25"/>
      <c r="BA20" s="25"/>
      <c r="BB20" s="25"/>
      <c r="BC20" s="38"/>
      <c r="BD20" s="38"/>
      <c r="BE20" s="25"/>
      <c r="BF20" s="25"/>
      <c r="BG20" s="47"/>
      <c r="BH20" s="47"/>
      <c r="BI20" s="47"/>
      <c r="BJ20" s="25"/>
      <c r="BK20" s="46"/>
    </row>
    <row r="21" s="26" customFormat="1" ht="15" customHeight="1" spans="1:63">
      <c r="A21" s="29">
        <v>43575</v>
      </c>
      <c r="B21" s="25" t="s">
        <v>106</v>
      </c>
      <c r="C21" s="25" t="s">
        <v>107</v>
      </c>
      <c r="D21" s="31"/>
      <c r="E21" s="25" t="s">
        <v>108</v>
      </c>
      <c r="F21" s="25"/>
      <c r="G21" s="25"/>
      <c r="H21" s="25" t="s">
        <v>109</v>
      </c>
      <c r="I21" s="25"/>
      <c r="J21" s="25" t="s">
        <v>110</v>
      </c>
      <c r="K21" s="25"/>
      <c r="L21" s="25" t="s">
        <v>124</v>
      </c>
      <c r="M21" s="25"/>
      <c r="N21" s="25" t="s">
        <v>112</v>
      </c>
      <c r="O21" s="25"/>
      <c r="P21" s="25" t="s">
        <v>126</v>
      </c>
      <c r="Q21" s="25"/>
      <c r="R21" s="38" t="s">
        <v>300</v>
      </c>
      <c r="S21" s="38"/>
      <c r="T21" s="38" t="s">
        <v>237</v>
      </c>
      <c r="U21" s="38"/>
      <c r="V21" s="38" t="s">
        <v>301</v>
      </c>
      <c r="W21" s="38"/>
      <c r="X21" s="25" t="s">
        <v>302</v>
      </c>
      <c r="Y21" s="25" t="s">
        <v>303</v>
      </c>
      <c r="Z21" s="38"/>
      <c r="AA21" s="38"/>
      <c r="AB21" s="38" t="s">
        <v>304</v>
      </c>
      <c r="AC21" s="25" t="s">
        <v>305</v>
      </c>
      <c r="AD21" s="25"/>
      <c r="AE21" s="38" t="s">
        <v>306</v>
      </c>
      <c r="AF21" s="25"/>
      <c r="AG21" s="25" t="s">
        <v>307</v>
      </c>
      <c r="AH21" s="38" t="s">
        <v>166</v>
      </c>
      <c r="AI21" s="38" t="s">
        <v>308</v>
      </c>
      <c r="AJ21" s="38"/>
      <c r="AK21" s="25" t="s">
        <v>309</v>
      </c>
      <c r="AL21" s="38" t="s">
        <v>310</v>
      </c>
      <c r="AM21" s="38"/>
      <c r="AN21" s="38"/>
      <c r="AO21" s="38" t="s">
        <v>311</v>
      </c>
      <c r="AP21" s="38"/>
      <c r="AQ21" s="38"/>
      <c r="AR21" s="38" t="s">
        <v>258</v>
      </c>
      <c r="AS21" s="38" t="s">
        <v>312</v>
      </c>
      <c r="AT21" s="38" t="s">
        <v>313</v>
      </c>
      <c r="AU21" s="38"/>
      <c r="AV21" s="38"/>
      <c r="AW21" s="38"/>
      <c r="AX21" s="38" t="s">
        <v>145</v>
      </c>
      <c r="AY21" s="25" t="s">
        <v>314</v>
      </c>
      <c r="AZ21" s="25"/>
      <c r="BA21" s="25"/>
      <c r="BB21" s="38" t="s">
        <v>315</v>
      </c>
      <c r="BC21" s="38"/>
      <c r="BD21" s="25"/>
      <c r="BE21" s="25"/>
      <c r="BF21" s="25"/>
      <c r="BG21" s="47"/>
      <c r="BH21" s="47" t="s">
        <v>316</v>
      </c>
      <c r="BI21" s="47"/>
      <c r="BJ21" s="25" t="s">
        <v>317</v>
      </c>
      <c r="BK21" s="46"/>
    </row>
    <row r="22" s="26" customFormat="1" ht="15" customHeight="1" spans="1:63">
      <c r="A22" s="29">
        <v>43576</v>
      </c>
      <c r="B22" s="25"/>
      <c r="C22" s="25"/>
      <c r="D22" s="25" t="s">
        <v>108</v>
      </c>
      <c r="E22" s="25"/>
      <c r="F22" s="25" t="s">
        <v>114</v>
      </c>
      <c r="G22" s="25" t="s">
        <v>144</v>
      </c>
      <c r="H22" s="25"/>
      <c r="I22" s="25" t="s">
        <v>116</v>
      </c>
      <c r="J22" s="25"/>
      <c r="K22" s="25" t="s">
        <v>117</v>
      </c>
      <c r="L22" s="25"/>
      <c r="M22" s="25"/>
      <c r="N22" s="25"/>
      <c r="O22" s="25" t="s">
        <v>118</v>
      </c>
      <c r="P22" s="25"/>
      <c r="Q22" s="25"/>
      <c r="R22" s="38"/>
      <c r="S22" s="38" t="s">
        <v>318</v>
      </c>
      <c r="T22" s="38"/>
      <c r="U22" s="38" t="s">
        <v>319</v>
      </c>
      <c r="V22" s="38"/>
      <c r="W22" s="38" t="s">
        <v>320</v>
      </c>
      <c r="X22" s="25"/>
      <c r="Y22" s="25"/>
      <c r="Z22" s="38" t="s">
        <v>233</v>
      </c>
      <c r="AA22" s="38" t="s">
        <v>321</v>
      </c>
      <c r="AB22" s="25"/>
      <c r="AC22" s="25"/>
      <c r="AD22" s="25" t="s">
        <v>322</v>
      </c>
      <c r="AE22" s="38"/>
      <c r="AF22" s="25" t="s">
        <v>323</v>
      </c>
      <c r="AG22" s="25" t="s">
        <v>324</v>
      </c>
      <c r="AH22" s="38"/>
      <c r="AI22" s="38"/>
      <c r="AJ22" s="38" t="s">
        <v>163</v>
      </c>
      <c r="AK22" s="38"/>
      <c r="AL22" s="38"/>
      <c r="AM22" s="38" t="s">
        <v>325</v>
      </c>
      <c r="AN22" s="38" t="s">
        <v>315</v>
      </c>
      <c r="AO22" s="38"/>
      <c r="AP22" s="38" t="s">
        <v>274</v>
      </c>
      <c r="AQ22" s="38"/>
      <c r="AR22" s="38"/>
      <c r="AS22" s="38"/>
      <c r="AT22" s="38"/>
      <c r="AU22" s="38" t="s">
        <v>326</v>
      </c>
      <c r="AV22" s="38" t="s">
        <v>327</v>
      </c>
      <c r="AW22" s="38" t="s">
        <v>328</v>
      </c>
      <c r="AX22" s="38"/>
      <c r="AY22" s="25"/>
      <c r="AZ22" s="25" t="s">
        <v>329</v>
      </c>
      <c r="BA22" s="25"/>
      <c r="BB22" s="25"/>
      <c r="BC22" s="38" t="s">
        <v>330</v>
      </c>
      <c r="BD22" s="25" t="s">
        <v>171</v>
      </c>
      <c r="BE22" s="25" t="s">
        <v>331</v>
      </c>
      <c r="BF22" s="25"/>
      <c r="BG22" s="47" t="s">
        <v>332</v>
      </c>
      <c r="BH22" s="47"/>
      <c r="BI22" s="47"/>
      <c r="BJ22" s="25"/>
      <c r="BK22" s="46"/>
    </row>
    <row r="23" s="26" customFormat="1" ht="15" customHeight="1" spans="1:63">
      <c r="A23" s="29">
        <v>43577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38"/>
      <c r="S23" s="38"/>
      <c r="T23" s="38"/>
      <c r="U23" s="38"/>
      <c r="V23" s="38"/>
      <c r="W23" s="38"/>
      <c r="X23" s="25"/>
      <c r="Y23" s="25"/>
      <c r="Z23" s="38"/>
      <c r="AA23" s="38"/>
      <c r="AB23" s="25"/>
      <c r="AC23" s="25"/>
      <c r="AD23" s="25"/>
      <c r="AE23" s="38"/>
      <c r="AF23" s="25"/>
      <c r="AG23" s="25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25"/>
      <c r="AZ23" s="25"/>
      <c r="BA23" s="25"/>
      <c r="BB23" s="25"/>
      <c r="BC23" s="38"/>
      <c r="BD23" s="25"/>
      <c r="BE23" s="25"/>
      <c r="BF23" s="25"/>
      <c r="BG23" s="47"/>
      <c r="BH23" s="47"/>
      <c r="BI23" s="47"/>
      <c r="BJ23" s="25"/>
      <c r="BK23" s="46"/>
    </row>
    <row r="24" s="26" customFormat="1" ht="15" customHeight="1" spans="1:63">
      <c r="A24" s="29">
        <v>43578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38"/>
      <c r="S24" s="38"/>
      <c r="T24" s="38"/>
      <c r="U24" s="38"/>
      <c r="V24" s="38"/>
      <c r="W24" s="38"/>
      <c r="X24" s="25"/>
      <c r="Y24" s="25"/>
      <c r="Z24" s="38"/>
      <c r="AA24" s="38"/>
      <c r="AB24" s="25"/>
      <c r="AC24" s="25"/>
      <c r="AD24" s="25"/>
      <c r="AE24" s="38"/>
      <c r="AF24" s="25"/>
      <c r="AG24" s="25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25"/>
      <c r="AZ24" s="25"/>
      <c r="BA24" s="25"/>
      <c r="BB24" s="25"/>
      <c r="BC24" s="38"/>
      <c r="BD24" s="25"/>
      <c r="BE24" s="25"/>
      <c r="BF24" s="25"/>
      <c r="BG24" s="47"/>
      <c r="BH24" s="47"/>
      <c r="BI24" s="47"/>
      <c r="BJ24" s="25"/>
      <c r="BK24" s="46"/>
    </row>
    <row r="25" s="26" customFormat="1" ht="15" customHeight="1" spans="1:63">
      <c r="A25" s="29">
        <v>43579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38"/>
      <c r="S25" s="38"/>
      <c r="T25" s="38"/>
      <c r="U25" s="38"/>
      <c r="V25" s="38"/>
      <c r="W25" s="38"/>
      <c r="X25" s="25"/>
      <c r="Y25" s="25"/>
      <c r="Z25" s="38"/>
      <c r="AA25" s="38"/>
      <c r="AB25" s="25"/>
      <c r="AC25" s="25"/>
      <c r="AD25" s="25"/>
      <c r="AE25" s="38"/>
      <c r="AF25" s="25"/>
      <c r="AG25" s="25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25"/>
      <c r="AZ25" s="25"/>
      <c r="BA25" s="25"/>
      <c r="BB25" s="25"/>
      <c r="BC25" s="38"/>
      <c r="BD25" s="25"/>
      <c r="BE25" s="25"/>
      <c r="BF25" s="25"/>
      <c r="BG25" s="47"/>
      <c r="BH25" s="47"/>
      <c r="BI25" s="47"/>
      <c r="BJ25" s="25"/>
      <c r="BK25" s="46"/>
    </row>
    <row r="26" s="26" customFormat="1" ht="15.75" customHeight="1" spans="1:63">
      <c r="A26" s="30">
        <v>43580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38"/>
      <c r="S26" s="38"/>
      <c r="T26" s="25"/>
      <c r="U26" s="38"/>
      <c r="V26" s="38"/>
      <c r="W26" s="38"/>
      <c r="X26" s="25"/>
      <c r="Y26" s="25"/>
      <c r="Z26" s="38"/>
      <c r="AA26" s="38"/>
      <c r="AB26" s="38"/>
      <c r="AC26" s="25"/>
      <c r="AD26" s="25"/>
      <c r="AE26" s="38"/>
      <c r="AF26" s="25" t="s">
        <v>333</v>
      </c>
      <c r="AG26" s="25"/>
      <c r="AH26" s="38"/>
      <c r="AI26" s="38"/>
      <c r="AJ26" s="25"/>
      <c r="AK26" s="38"/>
      <c r="AL26" s="38" t="s">
        <v>334</v>
      </c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25"/>
      <c r="AZ26" s="25"/>
      <c r="BA26" s="25"/>
      <c r="BB26" s="38"/>
      <c r="BC26" s="38"/>
      <c r="BD26" s="38"/>
      <c r="BE26" s="25"/>
      <c r="BF26" s="25"/>
      <c r="BG26" s="47"/>
      <c r="BH26" s="47"/>
      <c r="BI26" s="47"/>
      <c r="BJ26" s="25"/>
      <c r="BK26" s="46"/>
    </row>
    <row r="27" s="26" customFormat="1" ht="15.75" customHeight="1" spans="1:63">
      <c r="A27" s="30">
        <v>43581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38"/>
      <c r="S27" s="38"/>
      <c r="T27" s="25"/>
      <c r="U27" s="38"/>
      <c r="V27" s="38"/>
      <c r="W27" s="38"/>
      <c r="X27" s="25"/>
      <c r="Y27" s="25"/>
      <c r="Z27" s="38"/>
      <c r="AA27" s="38"/>
      <c r="AB27" s="38"/>
      <c r="AC27" s="25"/>
      <c r="AD27" s="25"/>
      <c r="AE27" s="38"/>
      <c r="AF27" s="25"/>
      <c r="AG27" s="25"/>
      <c r="AH27" s="38"/>
      <c r="AI27" s="38"/>
      <c r="AJ27" s="25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25"/>
      <c r="AZ27" s="25"/>
      <c r="BA27" s="25"/>
      <c r="BB27" s="38"/>
      <c r="BC27" s="38"/>
      <c r="BD27" s="38"/>
      <c r="BE27" s="25"/>
      <c r="BF27" s="25"/>
      <c r="BG27" s="47"/>
      <c r="BH27" s="47"/>
      <c r="BI27" s="47"/>
      <c r="BJ27" s="25"/>
      <c r="BK27" s="46"/>
    </row>
    <row r="28" s="26" customFormat="1" ht="15" customHeight="1" spans="1:63">
      <c r="A28" s="29">
        <v>43582</v>
      </c>
      <c r="B28" s="25" t="s">
        <v>119</v>
      </c>
      <c r="C28" s="25" t="s">
        <v>120</v>
      </c>
      <c r="D28" s="25"/>
      <c r="E28" s="25" t="s">
        <v>121</v>
      </c>
      <c r="F28" s="31"/>
      <c r="G28" s="25"/>
      <c r="H28" s="25" t="s">
        <v>122</v>
      </c>
      <c r="I28" s="25"/>
      <c r="J28" s="25" t="s">
        <v>123</v>
      </c>
      <c r="K28" s="25"/>
      <c r="L28" s="25" t="s">
        <v>140</v>
      </c>
      <c r="M28" s="25"/>
      <c r="N28" s="25" t="s">
        <v>125</v>
      </c>
      <c r="O28" s="25"/>
      <c r="P28" s="25" t="s">
        <v>141</v>
      </c>
      <c r="Q28" s="25" t="s">
        <v>335</v>
      </c>
      <c r="R28" s="38" t="s">
        <v>336</v>
      </c>
      <c r="S28" s="38"/>
      <c r="T28" s="38" t="s">
        <v>308</v>
      </c>
      <c r="U28" s="38"/>
      <c r="V28" s="38" t="s">
        <v>337</v>
      </c>
      <c r="W28" s="38"/>
      <c r="X28" s="25" t="s">
        <v>338</v>
      </c>
      <c r="Y28" s="25" t="s">
        <v>339</v>
      </c>
      <c r="Z28" s="38"/>
      <c r="AA28" s="38"/>
      <c r="AB28" s="38" t="s">
        <v>340</v>
      </c>
      <c r="AC28" s="25" t="s">
        <v>231</v>
      </c>
      <c r="AD28" s="25"/>
      <c r="AE28" s="38" t="s">
        <v>341</v>
      </c>
      <c r="AF28" s="25"/>
      <c r="AG28" s="25" t="s">
        <v>342</v>
      </c>
      <c r="AH28" s="38" t="s">
        <v>339</v>
      </c>
      <c r="AI28" s="38"/>
      <c r="AJ28" s="38"/>
      <c r="AK28" s="38"/>
      <c r="AL28" s="38"/>
      <c r="AM28" s="25"/>
      <c r="AN28" s="38"/>
      <c r="AO28" s="38"/>
      <c r="AP28" s="38"/>
      <c r="AQ28" s="38" t="s">
        <v>343</v>
      </c>
      <c r="AR28" s="38" t="s">
        <v>344</v>
      </c>
      <c r="AS28" s="38" t="s">
        <v>230</v>
      </c>
      <c r="AT28" s="38" t="s">
        <v>345</v>
      </c>
      <c r="AU28" s="38"/>
      <c r="AV28" s="38"/>
      <c r="AW28" s="38"/>
      <c r="AX28" s="38" t="s">
        <v>156</v>
      </c>
      <c r="AY28" s="25" t="s">
        <v>346</v>
      </c>
      <c r="AZ28" s="25"/>
      <c r="BA28" s="25"/>
      <c r="BB28" s="38" t="s">
        <v>347</v>
      </c>
      <c r="BC28" s="38"/>
      <c r="BD28" s="38"/>
      <c r="BE28" s="25"/>
      <c r="BF28" s="25"/>
      <c r="BG28" s="47"/>
      <c r="BH28" s="47" t="s">
        <v>348</v>
      </c>
      <c r="BI28" s="47"/>
      <c r="BJ28" s="25" t="s">
        <v>349</v>
      </c>
      <c r="BK28" s="46"/>
    </row>
    <row r="29" s="26" customFormat="1" ht="15" customHeight="1" spans="1:63">
      <c r="A29" s="30">
        <v>43583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34" t="s">
        <v>127</v>
      </c>
      <c r="N29" s="25"/>
      <c r="O29" s="25"/>
      <c r="P29" s="25"/>
      <c r="Q29" s="25"/>
      <c r="R29" s="38"/>
      <c r="S29" s="38"/>
      <c r="T29" s="38"/>
      <c r="U29" s="38"/>
      <c r="V29" s="38"/>
      <c r="W29" s="38"/>
      <c r="X29" s="25"/>
      <c r="Y29" s="25"/>
      <c r="Z29" s="25"/>
      <c r="AA29" s="38"/>
      <c r="AB29" s="38"/>
      <c r="AC29" s="25"/>
      <c r="AD29" s="25"/>
      <c r="AE29" s="38"/>
      <c r="AF29" s="25" t="s">
        <v>350</v>
      </c>
      <c r="AG29" s="25" t="s">
        <v>351</v>
      </c>
      <c r="AH29" s="38"/>
      <c r="AI29" s="38"/>
      <c r="AJ29" s="38"/>
      <c r="AK29" s="38"/>
      <c r="AL29" s="38"/>
      <c r="AM29" s="25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25"/>
      <c r="AZ29" s="25"/>
      <c r="BA29" s="25"/>
      <c r="BB29" s="38"/>
      <c r="BC29" s="38"/>
      <c r="BD29" s="38"/>
      <c r="BE29" s="25"/>
      <c r="BF29" s="25"/>
      <c r="BG29" s="25"/>
      <c r="BH29" s="25"/>
      <c r="BI29" s="25"/>
      <c r="BJ29" s="25"/>
      <c r="BK29" s="46"/>
    </row>
    <row r="30" s="26" customFormat="1" ht="15" customHeight="1" spans="1:63">
      <c r="A30" s="29">
        <v>43584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4"/>
      <c r="N30" s="25"/>
      <c r="O30" s="25"/>
      <c r="P30" s="25"/>
      <c r="Q30" s="25"/>
      <c r="R30" s="38"/>
      <c r="S30" s="38"/>
      <c r="T30" s="38"/>
      <c r="U30" s="38"/>
      <c r="V30" s="38"/>
      <c r="W30" s="38"/>
      <c r="X30" s="25"/>
      <c r="Y30" s="25"/>
      <c r="Z30" s="25"/>
      <c r="AA30" s="38"/>
      <c r="AB30" s="38"/>
      <c r="AC30" s="25"/>
      <c r="AD30" s="25"/>
      <c r="AE30" s="38"/>
      <c r="AF30" s="25"/>
      <c r="AG30" s="25"/>
      <c r="AH30" s="38"/>
      <c r="AI30" s="38"/>
      <c r="AJ30" s="38"/>
      <c r="AK30" s="38"/>
      <c r="AL30" s="38"/>
      <c r="AM30" s="25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25"/>
      <c r="AZ30" s="25"/>
      <c r="BA30" s="25"/>
      <c r="BB30" s="38"/>
      <c r="BC30" s="38"/>
      <c r="BD30" s="38"/>
      <c r="BE30" s="25"/>
      <c r="BF30" s="25"/>
      <c r="BG30" s="25"/>
      <c r="BH30" s="25"/>
      <c r="BI30" s="25"/>
      <c r="BJ30" s="25"/>
      <c r="BK30" s="46"/>
    </row>
    <row r="31" s="26" customFormat="1" ht="15" customHeight="1" spans="1:63">
      <c r="A31" s="30">
        <v>43585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34"/>
      <c r="N31" s="25"/>
      <c r="O31" s="25"/>
      <c r="P31" s="25"/>
      <c r="Q31" s="25"/>
      <c r="R31" s="38"/>
      <c r="S31" s="38"/>
      <c r="T31" s="38"/>
      <c r="U31" s="38"/>
      <c r="V31" s="38"/>
      <c r="W31" s="38"/>
      <c r="X31" s="25"/>
      <c r="Y31" s="25"/>
      <c r="Z31" s="25"/>
      <c r="AA31" s="38"/>
      <c r="AB31" s="38"/>
      <c r="AC31" s="25"/>
      <c r="AD31" s="25"/>
      <c r="AE31" s="38"/>
      <c r="AF31" s="25"/>
      <c r="AG31" s="25"/>
      <c r="AH31" s="38"/>
      <c r="AI31" s="38"/>
      <c r="AJ31" s="38"/>
      <c r="AK31" s="38"/>
      <c r="AL31" s="38"/>
      <c r="AM31" s="25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25"/>
      <c r="AZ31" s="25"/>
      <c r="BA31" s="25"/>
      <c r="BB31" s="38"/>
      <c r="BC31" s="38"/>
      <c r="BD31" s="38"/>
      <c r="BE31" s="25"/>
      <c r="BF31" s="25"/>
      <c r="BG31" s="25"/>
      <c r="BH31" s="25"/>
      <c r="BI31" s="25"/>
      <c r="BJ31" s="25"/>
      <c r="BK31" s="46"/>
    </row>
    <row r="32" s="26" customFormat="1" ht="15" customHeight="1" spans="1:63">
      <c r="A32" s="30">
        <v>43586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34"/>
      <c r="N32" s="25"/>
      <c r="O32" s="25"/>
      <c r="P32" s="25"/>
      <c r="Q32" s="25"/>
      <c r="R32" s="38"/>
      <c r="S32" s="38"/>
      <c r="T32" s="38"/>
      <c r="U32" s="38"/>
      <c r="V32" s="38"/>
      <c r="W32" s="38"/>
      <c r="X32" s="25"/>
      <c r="Y32" s="25"/>
      <c r="Z32" s="25"/>
      <c r="AA32" s="38"/>
      <c r="AB32" s="38"/>
      <c r="AC32" s="25"/>
      <c r="AD32" s="25"/>
      <c r="AE32" s="38"/>
      <c r="AF32" s="25"/>
      <c r="AG32" s="25"/>
      <c r="AH32" s="38"/>
      <c r="AI32" s="38"/>
      <c r="AJ32" s="38"/>
      <c r="AK32" s="38"/>
      <c r="AL32" s="38"/>
      <c r="AM32" s="25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25"/>
      <c r="AZ32" s="25"/>
      <c r="BA32" s="25"/>
      <c r="BB32" s="38"/>
      <c r="BC32" s="38"/>
      <c r="BD32" s="38"/>
      <c r="BE32" s="25"/>
      <c r="BF32" s="25"/>
      <c r="BG32" s="25"/>
      <c r="BH32" s="25"/>
      <c r="BI32" s="25"/>
      <c r="BJ32" s="25"/>
      <c r="BK32" s="46"/>
    </row>
    <row r="33" s="26" customFormat="1" ht="15" customHeight="1" spans="1:63">
      <c r="A33" s="29">
        <v>43587</v>
      </c>
      <c r="B33" s="25"/>
      <c r="C33" s="25"/>
      <c r="D33" s="25" t="s">
        <v>129</v>
      </c>
      <c r="E33" s="25"/>
      <c r="F33" s="25" t="s">
        <v>130</v>
      </c>
      <c r="G33" s="25" t="s">
        <v>154</v>
      </c>
      <c r="H33" s="25"/>
      <c r="I33" s="25" t="s">
        <v>132</v>
      </c>
      <c r="J33" s="25"/>
      <c r="K33" s="25" t="s">
        <v>133</v>
      </c>
      <c r="L33" s="25"/>
      <c r="M33" s="25" t="s">
        <v>134</v>
      </c>
      <c r="N33" s="25"/>
      <c r="O33" s="25" t="s">
        <v>135</v>
      </c>
      <c r="P33" s="25"/>
      <c r="Q33" s="25"/>
      <c r="R33" s="38"/>
      <c r="S33" s="38" t="s">
        <v>352</v>
      </c>
      <c r="T33" s="38"/>
      <c r="U33" s="38" t="s">
        <v>353</v>
      </c>
      <c r="V33" s="38"/>
      <c r="W33" s="38" t="s">
        <v>354</v>
      </c>
      <c r="X33" s="25"/>
      <c r="Y33" s="25"/>
      <c r="Z33" s="38" t="s">
        <v>268</v>
      </c>
      <c r="AA33" s="38" t="s">
        <v>355</v>
      </c>
      <c r="AB33" s="38"/>
      <c r="AC33" s="25"/>
      <c r="AD33" s="25" t="s">
        <v>321</v>
      </c>
      <c r="AE33" s="38"/>
      <c r="AF33" s="25"/>
      <c r="AG33" s="25"/>
      <c r="AH33" s="38"/>
      <c r="AI33" s="38"/>
      <c r="AJ33" s="38" t="s">
        <v>173</v>
      </c>
      <c r="AK33" s="38"/>
      <c r="AL33" s="38"/>
      <c r="AM33" s="38" t="s">
        <v>356</v>
      </c>
      <c r="AN33" s="38" t="s">
        <v>347</v>
      </c>
      <c r="AO33" s="38"/>
      <c r="AP33" s="38" t="s">
        <v>310</v>
      </c>
      <c r="AQ33" s="38"/>
      <c r="AR33" s="38"/>
      <c r="AS33" s="38"/>
      <c r="AT33" s="38"/>
      <c r="AU33" s="38" t="s">
        <v>357</v>
      </c>
      <c r="AV33" s="38" t="s">
        <v>358</v>
      </c>
      <c r="AW33" s="38" t="s">
        <v>359</v>
      </c>
      <c r="AX33" s="38"/>
      <c r="AY33" s="25"/>
      <c r="AZ33" s="25" t="s">
        <v>360</v>
      </c>
      <c r="BA33" s="25"/>
      <c r="BB33" s="38"/>
      <c r="BC33" s="38" t="s">
        <v>361</v>
      </c>
      <c r="BD33" s="38" t="s">
        <v>181</v>
      </c>
      <c r="BE33" s="25"/>
      <c r="BF33" s="25"/>
      <c r="BG33" s="47"/>
      <c r="BH33" s="47"/>
      <c r="BI33" s="47" t="s">
        <v>362</v>
      </c>
      <c r="BJ33" s="25"/>
      <c r="BK33" s="46"/>
    </row>
    <row r="34" s="26" customFormat="1" ht="15" customHeight="1" spans="1:63">
      <c r="A34" s="29">
        <v>43588</v>
      </c>
      <c r="B34" s="25"/>
      <c r="C34" s="25"/>
      <c r="D34" s="25"/>
      <c r="E34" s="25" t="s">
        <v>137</v>
      </c>
      <c r="F34" s="25"/>
      <c r="G34" s="25"/>
      <c r="H34" s="25" t="s">
        <v>138</v>
      </c>
      <c r="I34" s="25"/>
      <c r="J34" s="25" t="s">
        <v>139</v>
      </c>
      <c r="K34" s="25"/>
      <c r="L34" s="25" t="s">
        <v>151</v>
      </c>
      <c r="M34" s="25"/>
      <c r="N34" s="25"/>
      <c r="O34" s="25"/>
      <c r="P34" s="25" t="s">
        <v>152</v>
      </c>
      <c r="Q34" s="25"/>
      <c r="R34" s="38" t="s">
        <v>363</v>
      </c>
      <c r="S34" s="38"/>
      <c r="T34" s="38"/>
      <c r="U34" s="38"/>
      <c r="V34" s="38" t="s">
        <v>364</v>
      </c>
      <c r="W34" s="38"/>
      <c r="X34" s="25"/>
      <c r="Y34" s="38" t="s">
        <v>365</v>
      </c>
      <c r="Z34" s="38"/>
      <c r="AA34" s="38"/>
      <c r="AB34" s="38" t="s">
        <v>366</v>
      </c>
      <c r="AC34" s="25" t="s">
        <v>266</v>
      </c>
      <c r="AD34" s="25"/>
      <c r="AE34" s="38" t="s">
        <v>367</v>
      </c>
      <c r="AF34" s="25"/>
      <c r="AG34" s="25"/>
      <c r="AH34" s="38" t="s">
        <v>293</v>
      </c>
      <c r="AI34" s="38" t="s">
        <v>368</v>
      </c>
      <c r="AJ34" s="38"/>
      <c r="AK34" s="38"/>
      <c r="AL34" s="38" t="s">
        <v>369</v>
      </c>
      <c r="AM34" s="38"/>
      <c r="AN34" s="38"/>
      <c r="AO34" s="38" t="s">
        <v>370</v>
      </c>
      <c r="AP34" s="38"/>
      <c r="AQ34" s="38" t="s">
        <v>371</v>
      </c>
      <c r="AR34" s="38" t="s">
        <v>372</v>
      </c>
      <c r="AS34" s="38" t="s">
        <v>373</v>
      </c>
      <c r="AT34" s="38" t="s">
        <v>374</v>
      </c>
      <c r="AU34" s="38"/>
      <c r="AV34" s="38" t="s">
        <v>157</v>
      </c>
      <c r="AW34" s="38"/>
      <c r="AX34" s="38" t="s">
        <v>168</v>
      </c>
      <c r="AY34" s="25" t="s">
        <v>375</v>
      </c>
      <c r="AZ34" s="25"/>
      <c r="BA34" s="25"/>
      <c r="BB34" s="38" t="s">
        <v>376</v>
      </c>
      <c r="BC34" s="38"/>
      <c r="BD34" s="38"/>
      <c r="BE34" s="25"/>
      <c r="BF34" s="25"/>
      <c r="BG34" s="47"/>
      <c r="BH34" s="47" t="s">
        <v>377</v>
      </c>
      <c r="BI34" s="47"/>
      <c r="BJ34" s="25" t="s">
        <v>378</v>
      </c>
      <c r="BK34" s="46"/>
    </row>
    <row r="35" s="26" customFormat="1" ht="15" customHeight="1" spans="1:63">
      <c r="A35" s="29">
        <v>43589</v>
      </c>
      <c r="B35" s="25"/>
      <c r="C35" s="25" t="s">
        <v>142</v>
      </c>
      <c r="D35" s="25" t="s">
        <v>143</v>
      </c>
      <c r="E35" s="25"/>
      <c r="F35" s="25" t="s">
        <v>47</v>
      </c>
      <c r="G35" s="25" t="s">
        <v>166</v>
      </c>
      <c r="H35" s="25"/>
      <c r="I35" s="25"/>
      <c r="J35" s="25"/>
      <c r="K35" s="25" t="s">
        <v>145</v>
      </c>
      <c r="L35" s="25"/>
      <c r="M35" s="25" t="s">
        <v>146</v>
      </c>
      <c r="N35" s="25"/>
      <c r="O35" s="25" t="s">
        <v>147</v>
      </c>
      <c r="P35" s="25"/>
      <c r="Q35" s="25"/>
      <c r="R35" s="38"/>
      <c r="S35" s="38" t="s">
        <v>379</v>
      </c>
      <c r="T35" s="38"/>
      <c r="U35" s="38" t="s">
        <v>380</v>
      </c>
      <c r="V35" s="38"/>
      <c r="W35" s="38" t="s">
        <v>381</v>
      </c>
      <c r="X35" s="25"/>
      <c r="Y35" s="38"/>
      <c r="Z35" s="38" t="s">
        <v>304</v>
      </c>
      <c r="AA35" s="38" t="s">
        <v>234</v>
      </c>
      <c r="AB35" s="38"/>
      <c r="AC35" s="25"/>
      <c r="AD35" s="25" t="s">
        <v>382</v>
      </c>
      <c r="AE35" s="38"/>
      <c r="AF35" s="25"/>
      <c r="AG35" s="40" t="s">
        <v>383</v>
      </c>
      <c r="AH35" s="38"/>
      <c r="AI35" s="38"/>
      <c r="AJ35" s="38" t="s">
        <v>183</v>
      </c>
      <c r="AK35" s="38"/>
      <c r="AL35" s="38"/>
      <c r="AM35" s="38" t="s">
        <v>384</v>
      </c>
      <c r="AN35" s="38" t="s">
        <v>254</v>
      </c>
      <c r="AO35" s="38"/>
      <c r="AP35" s="38" t="s">
        <v>334</v>
      </c>
      <c r="AQ35" s="38"/>
      <c r="AR35" s="38"/>
      <c r="AS35" s="38"/>
      <c r="AT35" s="38"/>
      <c r="AU35" s="38" t="s">
        <v>385</v>
      </c>
      <c r="AV35" s="38"/>
      <c r="AW35" s="38" t="s">
        <v>386</v>
      </c>
      <c r="AX35" s="38"/>
      <c r="AY35" s="25"/>
      <c r="AZ35" s="25" t="s">
        <v>387</v>
      </c>
      <c r="BA35" s="25"/>
      <c r="BB35" s="38"/>
      <c r="BC35" s="38" t="s">
        <v>388</v>
      </c>
      <c r="BD35" s="38" t="s">
        <v>389</v>
      </c>
      <c r="BE35" s="25" t="s">
        <v>390</v>
      </c>
      <c r="BF35" s="25" t="s">
        <v>391</v>
      </c>
      <c r="BG35" s="47" t="s">
        <v>392</v>
      </c>
      <c r="BH35" s="47"/>
      <c r="BI35" s="47"/>
      <c r="BJ35" s="25"/>
      <c r="BK35" s="46"/>
    </row>
    <row r="36" s="26" customFormat="1" ht="15" customHeight="1" spans="1:63">
      <c r="A36" s="30">
        <v>43590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38"/>
      <c r="S36" s="38"/>
      <c r="T36" s="38"/>
      <c r="U36" s="38"/>
      <c r="V36" s="38"/>
      <c r="W36" s="38"/>
      <c r="X36" s="25"/>
      <c r="Y36" s="38"/>
      <c r="Z36" s="38"/>
      <c r="AA36" s="38"/>
      <c r="AB36" s="38"/>
      <c r="AC36" s="25"/>
      <c r="AD36" s="25"/>
      <c r="AE36" s="38"/>
      <c r="AF36" s="25" t="s">
        <v>393</v>
      </c>
      <c r="AG36" s="25" t="s">
        <v>394</v>
      </c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25"/>
      <c r="AZ36" s="25"/>
      <c r="BA36" s="25"/>
      <c r="BB36" s="38"/>
      <c r="BC36" s="38"/>
      <c r="BD36" s="38"/>
      <c r="BE36" s="25"/>
      <c r="BF36" s="25"/>
      <c r="BG36" s="47"/>
      <c r="BH36" s="47"/>
      <c r="BI36" s="47"/>
      <c r="BJ36" s="25"/>
      <c r="BK36" s="46"/>
    </row>
    <row r="37" s="26" customFormat="1" ht="15" customHeight="1" spans="1:63">
      <c r="A37" s="30">
        <v>43591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38"/>
      <c r="S37" s="38"/>
      <c r="T37" s="38"/>
      <c r="U37" s="38"/>
      <c r="V37" s="38"/>
      <c r="W37" s="38"/>
      <c r="X37" s="25"/>
      <c r="Y37" s="38"/>
      <c r="Z37" s="38"/>
      <c r="AA37" s="38"/>
      <c r="AB37" s="38"/>
      <c r="AC37" s="25"/>
      <c r="AD37" s="25"/>
      <c r="AE37" s="38"/>
      <c r="AF37" s="25"/>
      <c r="AG37" s="25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25"/>
      <c r="AZ37" s="25"/>
      <c r="BA37" s="25"/>
      <c r="BB37" s="38"/>
      <c r="BC37" s="38"/>
      <c r="BD37" s="38"/>
      <c r="BE37" s="25"/>
      <c r="BF37" s="25"/>
      <c r="BG37" s="47"/>
      <c r="BH37" s="47"/>
      <c r="BI37" s="47"/>
      <c r="BJ37" s="25"/>
      <c r="BK37" s="46"/>
    </row>
    <row r="38" s="26" customFormat="1" ht="15" customHeight="1" spans="1:63">
      <c r="A38" s="30">
        <v>43592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38"/>
      <c r="S38" s="38"/>
      <c r="T38" s="38"/>
      <c r="U38" s="38"/>
      <c r="V38" s="38"/>
      <c r="W38" s="38"/>
      <c r="X38" s="25"/>
      <c r="Y38" s="38"/>
      <c r="Z38" s="38"/>
      <c r="AA38" s="38"/>
      <c r="AB38" s="38"/>
      <c r="AC38" s="25"/>
      <c r="AD38" s="25"/>
      <c r="AE38" s="38"/>
      <c r="AF38" s="25"/>
      <c r="AG38" s="25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25"/>
      <c r="AZ38" s="25"/>
      <c r="BA38" s="25"/>
      <c r="BB38" s="38"/>
      <c r="BC38" s="38"/>
      <c r="BD38" s="38"/>
      <c r="BE38" s="25"/>
      <c r="BF38" s="25"/>
      <c r="BG38" s="47"/>
      <c r="BH38" s="47"/>
      <c r="BI38" s="47"/>
      <c r="BJ38" s="25"/>
      <c r="BK38" s="46"/>
    </row>
    <row r="39" s="26" customFormat="1" ht="15" customHeight="1" spans="1:63">
      <c r="A39" s="30">
        <v>43593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38"/>
      <c r="S39" s="38"/>
      <c r="T39" s="38"/>
      <c r="U39" s="38"/>
      <c r="V39" s="38"/>
      <c r="W39" s="38"/>
      <c r="X39" s="25"/>
      <c r="Y39" s="38"/>
      <c r="Z39" s="38"/>
      <c r="AA39" s="38"/>
      <c r="AB39" s="38"/>
      <c r="AC39" s="25"/>
      <c r="AD39" s="25"/>
      <c r="AE39" s="38"/>
      <c r="AF39" s="25"/>
      <c r="AG39" s="25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25"/>
      <c r="AZ39" s="25"/>
      <c r="BA39" s="25"/>
      <c r="BB39" s="38"/>
      <c r="BC39" s="38"/>
      <c r="BD39" s="38"/>
      <c r="BE39" s="25"/>
      <c r="BF39" s="25"/>
      <c r="BG39" s="47"/>
      <c r="BH39" s="47"/>
      <c r="BI39" s="47"/>
      <c r="BJ39" s="25"/>
      <c r="BK39" s="46"/>
    </row>
    <row r="40" s="26" customFormat="1" ht="15" customHeight="1" spans="1:63">
      <c r="A40" s="30">
        <v>43594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38"/>
      <c r="S40" s="38"/>
      <c r="T40" s="38"/>
      <c r="U40" s="38"/>
      <c r="V40" s="38"/>
      <c r="W40" s="38"/>
      <c r="X40" s="25"/>
      <c r="Y40" s="38"/>
      <c r="Z40" s="38"/>
      <c r="AA40" s="38"/>
      <c r="AB40" s="38"/>
      <c r="AC40" s="25"/>
      <c r="AD40" s="25"/>
      <c r="AE40" s="38"/>
      <c r="AF40" s="25"/>
      <c r="AG40" s="25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25"/>
      <c r="AZ40" s="25"/>
      <c r="BA40" s="25"/>
      <c r="BB40" s="38"/>
      <c r="BC40" s="38"/>
      <c r="BD40" s="38"/>
      <c r="BE40" s="25"/>
      <c r="BF40" s="25"/>
      <c r="BG40" s="47"/>
      <c r="BH40" s="47"/>
      <c r="BI40" s="47"/>
      <c r="BJ40" s="25"/>
      <c r="BK40" s="46"/>
    </row>
    <row r="41" s="26" customFormat="1" ht="15" customHeight="1" spans="1:63">
      <c r="A41" s="30">
        <v>43595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38"/>
      <c r="S41" s="38"/>
      <c r="T41" s="38"/>
      <c r="U41" s="38"/>
      <c r="V41" s="38"/>
      <c r="W41" s="38"/>
      <c r="X41" s="25"/>
      <c r="Y41" s="38"/>
      <c r="Z41" s="38"/>
      <c r="AA41" s="38"/>
      <c r="AB41" s="38"/>
      <c r="AC41" s="25"/>
      <c r="AD41" s="25"/>
      <c r="AE41" s="38"/>
      <c r="AF41" s="25"/>
      <c r="AG41" s="25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25"/>
      <c r="AZ41" s="25"/>
      <c r="BA41" s="25"/>
      <c r="BB41" s="38"/>
      <c r="BC41" s="38"/>
      <c r="BD41" s="38"/>
      <c r="BE41" s="25"/>
      <c r="BF41" s="25"/>
      <c r="BG41" s="47"/>
      <c r="BH41" s="47"/>
      <c r="BI41" s="47"/>
      <c r="BJ41" s="25"/>
      <c r="BK41" s="46"/>
    </row>
    <row r="42" s="26" customFormat="1" ht="15" customHeight="1" spans="1:63">
      <c r="A42" s="29">
        <v>43596</v>
      </c>
      <c r="B42" s="25"/>
      <c r="C42" s="25"/>
      <c r="D42" s="25"/>
      <c r="E42" s="25" t="s">
        <v>148</v>
      </c>
      <c r="F42" s="25"/>
      <c r="G42" s="31"/>
      <c r="H42" s="25" t="s">
        <v>149</v>
      </c>
      <c r="I42" s="25"/>
      <c r="J42" s="25" t="s">
        <v>150</v>
      </c>
      <c r="K42" s="25"/>
      <c r="L42" s="25" t="s">
        <v>163</v>
      </c>
      <c r="M42" s="25"/>
      <c r="N42" s="25"/>
      <c r="O42" s="25"/>
      <c r="P42" s="25" t="s">
        <v>164</v>
      </c>
      <c r="Q42" s="25"/>
      <c r="R42" s="38" t="s">
        <v>395</v>
      </c>
      <c r="S42" s="38"/>
      <c r="T42" s="38" t="s">
        <v>396</v>
      </c>
      <c r="U42" s="38"/>
      <c r="V42" s="38" t="s">
        <v>397</v>
      </c>
      <c r="W42" s="38"/>
      <c r="X42" s="25"/>
      <c r="Y42" s="38" t="s">
        <v>398</v>
      </c>
      <c r="Z42" s="38"/>
      <c r="AA42" s="38"/>
      <c r="AB42" s="38" t="s">
        <v>399</v>
      </c>
      <c r="AC42" s="25" t="s">
        <v>192</v>
      </c>
      <c r="AD42" s="25"/>
      <c r="AE42" s="38" t="s">
        <v>400</v>
      </c>
      <c r="AF42" s="25"/>
      <c r="AG42" s="40" t="s">
        <v>401</v>
      </c>
      <c r="AH42" s="38" t="s">
        <v>328</v>
      </c>
      <c r="AI42" s="38" t="s">
        <v>402</v>
      </c>
      <c r="AJ42" s="38"/>
      <c r="AK42" s="38"/>
      <c r="AL42" s="38" t="s">
        <v>403</v>
      </c>
      <c r="AM42" s="38"/>
      <c r="AN42" s="38"/>
      <c r="AO42" s="38" t="s">
        <v>404</v>
      </c>
      <c r="AP42" s="38"/>
      <c r="AQ42" s="25"/>
      <c r="AR42" s="38" t="s">
        <v>405</v>
      </c>
      <c r="AS42" s="38" t="s">
        <v>301</v>
      </c>
      <c r="AT42" s="38" t="s">
        <v>406</v>
      </c>
      <c r="AU42" s="38"/>
      <c r="AV42" s="38" t="s">
        <v>169</v>
      </c>
      <c r="AW42" s="38"/>
      <c r="AX42" s="38" t="s">
        <v>178</v>
      </c>
      <c r="AY42" s="25" t="s">
        <v>407</v>
      </c>
      <c r="AZ42" s="25"/>
      <c r="BA42" s="25"/>
      <c r="BB42" s="38" t="s">
        <v>408</v>
      </c>
      <c r="BC42" s="38"/>
      <c r="BD42" s="38"/>
      <c r="BE42" s="25"/>
      <c r="BF42" s="25"/>
      <c r="BG42" s="47"/>
      <c r="BH42" s="47" t="s">
        <v>409</v>
      </c>
      <c r="BI42" s="47"/>
      <c r="BJ42" s="25"/>
      <c r="BK42" s="46"/>
    </row>
    <row r="43" s="26" customFormat="1" ht="15" customHeight="1" spans="1:63">
      <c r="A43" s="29">
        <v>43597</v>
      </c>
      <c r="B43" s="25"/>
      <c r="C43" s="25"/>
      <c r="D43" s="25" t="s">
        <v>153</v>
      </c>
      <c r="E43" s="25"/>
      <c r="F43" s="25" t="s">
        <v>56</v>
      </c>
      <c r="G43" s="25" t="s">
        <v>176</v>
      </c>
      <c r="H43" s="25"/>
      <c r="I43" s="35" t="s">
        <v>155</v>
      </c>
      <c r="J43" s="25"/>
      <c r="K43" s="25" t="s">
        <v>156</v>
      </c>
      <c r="L43" s="25"/>
      <c r="M43" s="25" t="s">
        <v>157</v>
      </c>
      <c r="N43" s="25"/>
      <c r="O43" s="25" t="s">
        <v>158</v>
      </c>
      <c r="P43" s="25"/>
      <c r="Q43" s="25"/>
      <c r="R43" s="38"/>
      <c r="S43" s="38" t="s">
        <v>410</v>
      </c>
      <c r="T43" s="38"/>
      <c r="U43" s="38" t="s">
        <v>411</v>
      </c>
      <c r="V43" s="38"/>
      <c r="W43" s="38" t="s">
        <v>412</v>
      </c>
      <c r="X43" s="25"/>
      <c r="Y43" s="38"/>
      <c r="Z43" s="38" t="s">
        <v>340</v>
      </c>
      <c r="AA43" s="38" t="s">
        <v>269</v>
      </c>
      <c r="AB43" s="38"/>
      <c r="AC43" s="25"/>
      <c r="AD43" s="25" t="s">
        <v>413</v>
      </c>
      <c r="AE43" s="25"/>
      <c r="AF43" s="25" t="s">
        <v>414</v>
      </c>
      <c r="AG43" s="25" t="s">
        <v>415</v>
      </c>
      <c r="AH43" s="38"/>
      <c r="AI43" s="38"/>
      <c r="AJ43" s="38" t="s">
        <v>190</v>
      </c>
      <c r="AK43" s="38"/>
      <c r="AL43" s="38"/>
      <c r="AM43" s="38" t="s">
        <v>416</v>
      </c>
      <c r="AN43" s="38" t="s">
        <v>290</v>
      </c>
      <c r="AO43" s="38"/>
      <c r="AP43" s="38" t="s">
        <v>369</v>
      </c>
      <c r="AQ43" s="38"/>
      <c r="AR43" s="38"/>
      <c r="AS43" s="38"/>
      <c r="AT43" s="38"/>
      <c r="AU43" s="38" t="s">
        <v>417</v>
      </c>
      <c r="AV43" s="38"/>
      <c r="AW43" s="38" t="s">
        <v>175</v>
      </c>
      <c r="AX43" s="38"/>
      <c r="AY43" s="25"/>
      <c r="AZ43" s="25" t="s">
        <v>418</v>
      </c>
      <c r="BA43" s="25"/>
      <c r="BB43" s="38"/>
      <c r="BC43" s="38" t="s">
        <v>419</v>
      </c>
      <c r="BD43" s="38" t="s">
        <v>420</v>
      </c>
      <c r="BE43" s="25" t="s">
        <v>421</v>
      </c>
      <c r="BF43" s="25"/>
      <c r="BG43" s="47" t="s">
        <v>422</v>
      </c>
      <c r="BH43" s="47"/>
      <c r="BI43" s="47"/>
      <c r="BJ43" s="25"/>
      <c r="BK43" s="46"/>
    </row>
    <row r="44" s="26" customFormat="1" ht="15" customHeight="1" spans="1:63">
      <c r="A44" s="29">
        <v>43598</v>
      </c>
      <c r="B44" s="25"/>
      <c r="C44" s="25"/>
      <c r="D44" s="25"/>
      <c r="E44" s="25"/>
      <c r="F44" s="25"/>
      <c r="G44" s="25"/>
      <c r="H44" s="25"/>
      <c r="I44" s="35"/>
      <c r="J44" s="25"/>
      <c r="K44" s="25"/>
      <c r="L44" s="25"/>
      <c r="M44" s="25"/>
      <c r="N44" s="25"/>
      <c r="O44" s="25"/>
      <c r="P44" s="25"/>
      <c r="Q44" s="25"/>
      <c r="R44" s="38"/>
      <c r="S44" s="38"/>
      <c r="T44" s="38"/>
      <c r="U44" s="38"/>
      <c r="V44" s="38"/>
      <c r="W44" s="38"/>
      <c r="X44" s="25"/>
      <c r="Y44" s="38"/>
      <c r="Z44" s="38"/>
      <c r="AA44" s="38"/>
      <c r="AB44" s="38"/>
      <c r="AC44" s="25"/>
      <c r="AD44" s="25"/>
      <c r="AE44" s="25"/>
      <c r="AF44" s="25"/>
      <c r="AG44" s="25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25"/>
      <c r="AZ44" s="25"/>
      <c r="BA44" s="25"/>
      <c r="BB44" s="38"/>
      <c r="BC44" s="38"/>
      <c r="BD44" s="38"/>
      <c r="BE44" s="25"/>
      <c r="BF44" s="25"/>
      <c r="BG44" s="47"/>
      <c r="BH44" s="47"/>
      <c r="BI44" s="47"/>
      <c r="BJ44" s="25"/>
      <c r="BK44" s="46"/>
    </row>
    <row r="45" s="26" customFormat="1" ht="15" customHeight="1" spans="1:63">
      <c r="A45" s="29">
        <v>43599</v>
      </c>
      <c r="B45" s="25"/>
      <c r="C45" s="25"/>
      <c r="D45" s="25"/>
      <c r="E45" s="25"/>
      <c r="F45" s="25"/>
      <c r="G45" s="25"/>
      <c r="H45" s="25"/>
      <c r="I45" s="35"/>
      <c r="J45" s="25"/>
      <c r="K45" s="25"/>
      <c r="L45" s="25"/>
      <c r="M45" s="25"/>
      <c r="N45" s="25"/>
      <c r="O45" s="25"/>
      <c r="P45" s="25"/>
      <c r="Q45" s="25"/>
      <c r="R45" s="38"/>
      <c r="S45" s="38"/>
      <c r="T45" s="38"/>
      <c r="U45" s="38"/>
      <c r="V45" s="38"/>
      <c r="W45" s="38"/>
      <c r="X45" s="25"/>
      <c r="Y45" s="38"/>
      <c r="Z45" s="38"/>
      <c r="AA45" s="38"/>
      <c r="AB45" s="38"/>
      <c r="AC45" s="25"/>
      <c r="AD45" s="25"/>
      <c r="AE45" s="25"/>
      <c r="AF45" s="25"/>
      <c r="AG45" s="25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25"/>
      <c r="AZ45" s="25"/>
      <c r="BA45" s="25"/>
      <c r="BB45" s="38"/>
      <c r="BC45" s="38"/>
      <c r="BD45" s="38"/>
      <c r="BE45" s="25"/>
      <c r="BF45" s="25"/>
      <c r="BG45" s="47"/>
      <c r="BH45" s="47"/>
      <c r="BI45" s="47"/>
      <c r="BJ45" s="25"/>
      <c r="BK45" s="46"/>
    </row>
    <row r="46" s="26" customFormat="1" ht="15" customHeight="1" spans="1:63">
      <c r="A46" s="29">
        <v>43600</v>
      </c>
      <c r="B46" s="25"/>
      <c r="C46" s="25"/>
      <c r="D46" s="25"/>
      <c r="E46" s="25"/>
      <c r="F46" s="25"/>
      <c r="G46" s="25"/>
      <c r="H46" s="25"/>
      <c r="I46" s="35"/>
      <c r="J46" s="25"/>
      <c r="K46" s="25"/>
      <c r="L46" s="25"/>
      <c r="M46" s="25"/>
      <c r="N46" s="25"/>
      <c r="O46" s="25"/>
      <c r="P46" s="25"/>
      <c r="Q46" s="25"/>
      <c r="R46" s="38"/>
      <c r="S46" s="38"/>
      <c r="T46" s="38"/>
      <c r="U46" s="38"/>
      <c r="V46" s="38"/>
      <c r="W46" s="38"/>
      <c r="X46" s="25"/>
      <c r="Y46" s="38"/>
      <c r="Z46" s="38"/>
      <c r="AA46" s="38"/>
      <c r="AB46" s="38"/>
      <c r="AC46" s="25"/>
      <c r="AD46" s="25"/>
      <c r="AE46" s="25"/>
      <c r="AF46" s="25"/>
      <c r="AG46" s="25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25"/>
      <c r="AZ46" s="25"/>
      <c r="BA46" s="25"/>
      <c r="BB46" s="38"/>
      <c r="BC46" s="38"/>
      <c r="BD46" s="38"/>
      <c r="BE46" s="25"/>
      <c r="BF46" s="25"/>
      <c r="BG46" s="47"/>
      <c r="BH46" s="47"/>
      <c r="BI46" s="47"/>
      <c r="BJ46" s="25"/>
      <c r="BK46" s="46"/>
    </row>
    <row r="47" s="26" customFormat="1" ht="15" customHeight="1" spans="1:63">
      <c r="A47" s="30">
        <v>43601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4" t="s">
        <v>159</v>
      </c>
      <c r="O47" s="25"/>
      <c r="P47" s="25"/>
      <c r="Q47" s="25"/>
      <c r="R47" s="38"/>
      <c r="S47" s="38"/>
      <c r="T47" s="38"/>
      <c r="U47" s="38"/>
      <c r="V47" s="38"/>
      <c r="W47" s="38"/>
      <c r="X47" s="25"/>
      <c r="Y47" s="38"/>
      <c r="Z47" s="38"/>
      <c r="AA47" s="38"/>
      <c r="AB47" s="38"/>
      <c r="AC47" s="25"/>
      <c r="AD47" s="25"/>
      <c r="AE47" s="25"/>
      <c r="AF47" s="25" t="s">
        <v>423</v>
      </c>
      <c r="AG47" s="25"/>
      <c r="AH47" s="38"/>
      <c r="AI47" s="38"/>
      <c r="AJ47" s="38"/>
      <c r="AK47" s="38"/>
      <c r="AL47" s="38"/>
      <c r="AM47" s="25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5"/>
      <c r="AZ47" s="25"/>
      <c r="BA47" s="25"/>
      <c r="BB47" s="38"/>
      <c r="BC47" s="38"/>
      <c r="BD47" s="38"/>
      <c r="BE47" s="25"/>
      <c r="BF47" s="25"/>
      <c r="BG47" s="47"/>
      <c r="BH47" s="47"/>
      <c r="BI47" s="47"/>
      <c r="BJ47" s="25"/>
      <c r="BK47" s="46"/>
    </row>
    <row r="48" s="26" customFormat="1" ht="15" customHeight="1" spans="1:63">
      <c r="A48" s="30">
        <v>43602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34"/>
      <c r="O48" s="25"/>
      <c r="P48" s="25"/>
      <c r="Q48" s="25"/>
      <c r="R48" s="38"/>
      <c r="S48" s="38"/>
      <c r="T48" s="38"/>
      <c r="U48" s="38"/>
      <c r="V48" s="38"/>
      <c r="W48" s="38"/>
      <c r="X48" s="25"/>
      <c r="Y48" s="38"/>
      <c r="Z48" s="38"/>
      <c r="AA48" s="38"/>
      <c r="AB48" s="38"/>
      <c r="AC48" s="25"/>
      <c r="AD48" s="25"/>
      <c r="AE48" s="25"/>
      <c r="AF48" s="25"/>
      <c r="AG48" s="25"/>
      <c r="AH48" s="38"/>
      <c r="AI48" s="38"/>
      <c r="AJ48" s="38"/>
      <c r="AK48" s="38"/>
      <c r="AL48" s="38"/>
      <c r="AM48" s="25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25"/>
      <c r="AZ48" s="25"/>
      <c r="BA48" s="25"/>
      <c r="BB48" s="38"/>
      <c r="BC48" s="38"/>
      <c r="BD48" s="38"/>
      <c r="BE48" s="25"/>
      <c r="BF48" s="25"/>
      <c r="BG48" s="47"/>
      <c r="BH48" s="47"/>
      <c r="BI48" s="47"/>
      <c r="BJ48" s="25"/>
      <c r="BK48" s="46"/>
    </row>
    <row r="49" s="26" customFormat="1" ht="15" customHeight="1" spans="1:63">
      <c r="A49" s="29">
        <v>43603</v>
      </c>
      <c r="B49" s="25"/>
      <c r="C49" s="25"/>
      <c r="D49" s="25"/>
      <c r="E49" s="25" t="s">
        <v>160</v>
      </c>
      <c r="F49" s="25"/>
      <c r="G49" s="25"/>
      <c r="H49" s="25" t="s">
        <v>161</v>
      </c>
      <c r="I49" s="25"/>
      <c r="J49" s="25" t="s">
        <v>162</v>
      </c>
      <c r="K49" s="25"/>
      <c r="L49" s="25" t="s">
        <v>173</v>
      </c>
      <c r="M49" s="25"/>
      <c r="N49" s="25" t="s">
        <v>134</v>
      </c>
      <c r="O49" s="25"/>
      <c r="P49" s="25" t="s">
        <v>174</v>
      </c>
      <c r="Q49" s="25"/>
      <c r="R49" s="38" t="s">
        <v>424</v>
      </c>
      <c r="S49" s="38"/>
      <c r="T49" s="38" t="s">
        <v>425</v>
      </c>
      <c r="U49" s="38"/>
      <c r="V49" s="38" t="s">
        <v>426</v>
      </c>
      <c r="W49" s="38"/>
      <c r="X49" s="25"/>
      <c r="Y49" s="38" t="s">
        <v>427</v>
      </c>
      <c r="Z49" s="38"/>
      <c r="AA49" s="38"/>
      <c r="AB49" s="38" t="s">
        <v>428</v>
      </c>
      <c r="AC49" s="25" t="s">
        <v>198</v>
      </c>
      <c r="AD49" s="25"/>
      <c r="AE49" s="25"/>
      <c r="AF49" s="25"/>
      <c r="AG49" s="40" t="s">
        <v>429</v>
      </c>
      <c r="AH49" s="38" t="s">
        <v>359</v>
      </c>
      <c r="AI49" s="38" t="s">
        <v>430</v>
      </c>
      <c r="AJ49" s="38"/>
      <c r="AK49" s="38"/>
      <c r="AL49" s="38" t="s">
        <v>431</v>
      </c>
      <c r="AM49" s="25"/>
      <c r="AN49" s="38"/>
      <c r="AO49" s="38" t="s">
        <v>432</v>
      </c>
      <c r="AP49" s="38"/>
      <c r="AQ49" s="38" t="s">
        <v>433</v>
      </c>
      <c r="AR49" s="38" t="s">
        <v>434</v>
      </c>
      <c r="AS49" s="38" t="s">
        <v>435</v>
      </c>
      <c r="AT49" s="38" t="s">
        <v>436</v>
      </c>
      <c r="AU49" s="38"/>
      <c r="AV49" s="38" t="s">
        <v>134</v>
      </c>
      <c r="AW49" s="38"/>
      <c r="AX49" s="38" t="s">
        <v>437</v>
      </c>
      <c r="AY49" s="25"/>
      <c r="AZ49" s="25"/>
      <c r="BA49" s="25"/>
      <c r="BB49" s="38" t="s">
        <v>438</v>
      </c>
      <c r="BC49" s="38"/>
      <c r="BD49" s="38"/>
      <c r="BE49" s="25"/>
      <c r="BF49" s="25"/>
      <c r="BG49" s="47"/>
      <c r="BH49" s="47" t="s">
        <v>439</v>
      </c>
      <c r="BI49" s="47"/>
      <c r="BJ49" s="25"/>
      <c r="BK49" s="46"/>
    </row>
    <row r="50" s="26" customFormat="1" ht="15" customHeight="1" spans="1:63">
      <c r="A50" s="29">
        <v>43604</v>
      </c>
      <c r="B50" s="25"/>
      <c r="C50" s="25"/>
      <c r="D50" s="25" t="s">
        <v>165</v>
      </c>
      <c r="E50" s="25"/>
      <c r="F50" s="25" t="s">
        <v>64</v>
      </c>
      <c r="G50" s="25" t="s">
        <v>187</v>
      </c>
      <c r="H50" s="25"/>
      <c r="I50" s="35" t="s">
        <v>167</v>
      </c>
      <c r="J50" s="25"/>
      <c r="K50" s="25" t="s">
        <v>168</v>
      </c>
      <c r="L50" s="25"/>
      <c r="M50" s="25" t="s">
        <v>169</v>
      </c>
      <c r="N50" s="25"/>
      <c r="O50" s="25"/>
      <c r="P50" s="25"/>
      <c r="Q50" s="25"/>
      <c r="R50" s="38"/>
      <c r="S50" s="38" t="s">
        <v>440</v>
      </c>
      <c r="T50" s="38"/>
      <c r="U50" s="38" t="s">
        <v>441</v>
      </c>
      <c r="V50" s="38"/>
      <c r="W50" s="38" t="s">
        <v>437</v>
      </c>
      <c r="X50" s="25"/>
      <c r="Y50" s="38"/>
      <c r="Z50" s="38" t="s">
        <v>366</v>
      </c>
      <c r="AA50" s="38" t="s">
        <v>305</v>
      </c>
      <c r="AB50" s="38"/>
      <c r="AC50" s="25"/>
      <c r="AD50" s="25" t="s">
        <v>243</v>
      </c>
      <c r="AE50" s="25"/>
      <c r="AF50" s="25" t="s">
        <v>442</v>
      </c>
      <c r="AG50" s="25" t="s">
        <v>443</v>
      </c>
      <c r="AH50" s="38"/>
      <c r="AI50" s="38"/>
      <c r="AJ50" s="38" t="s">
        <v>197</v>
      </c>
      <c r="AK50" s="38"/>
      <c r="AL50" s="38"/>
      <c r="AM50" s="38" t="s">
        <v>433</v>
      </c>
      <c r="AN50" s="38" t="s">
        <v>325</v>
      </c>
      <c r="AO50" s="38"/>
      <c r="AP50" s="38" t="s">
        <v>403</v>
      </c>
      <c r="AQ50" s="38"/>
      <c r="AR50" s="25"/>
      <c r="AS50" s="38"/>
      <c r="AT50" s="38"/>
      <c r="AU50" s="38" t="s">
        <v>444</v>
      </c>
      <c r="AV50" s="38"/>
      <c r="AW50" s="38" t="s">
        <v>185</v>
      </c>
      <c r="AX50" s="38"/>
      <c r="AY50" s="25"/>
      <c r="AZ50" s="25" t="s">
        <v>445</v>
      </c>
      <c r="BA50" s="25"/>
      <c r="BB50" s="38"/>
      <c r="BC50" s="38" t="s">
        <v>446</v>
      </c>
      <c r="BD50" s="38" t="s">
        <v>447</v>
      </c>
      <c r="BE50" s="25" t="s">
        <v>448</v>
      </c>
      <c r="BF50" s="25"/>
      <c r="BG50" s="47" t="s">
        <v>355</v>
      </c>
      <c r="BH50" s="47"/>
      <c r="BI50" s="47"/>
      <c r="BJ50" s="25"/>
      <c r="BK50" s="46"/>
    </row>
    <row r="51" s="26" customFormat="1" ht="15" customHeight="1" spans="1:63">
      <c r="A51" s="29">
        <v>43605</v>
      </c>
      <c r="B51" s="25"/>
      <c r="C51" s="25"/>
      <c r="D51" s="25"/>
      <c r="E51" s="25"/>
      <c r="F51" s="25"/>
      <c r="G51" s="25"/>
      <c r="H51" s="25"/>
      <c r="I51" s="35"/>
      <c r="J51" s="25"/>
      <c r="K51" s="25"/>
      <c r="L51" s="25"/>
      <c r="M51" s="25"/>
      <c r="N51" s="25"/>
      <c r="O51" s="25"/>
      <c r="P51" s="25"/>
      <c r="Q51" s="25"/>
      <c r="R51" s="38"/>
      <c r="S51" s="38"/>
      <c r="T51" s="38"/>
      <c r="U51" s="38"/>
      <c r="V51" s="38"/>
      <c r="W51" s="38"/>
      <c r="X51" s="25"/>
      <c r="Y51" s="38"/>
      <c r="Z51" s="38"/>
      <c r="AA51" s="38"/>
      <c r="AB51" s="38"/>
      <c r="AC51" s="25"/>
      <c r="AD51" s="25"/>
      <c r="AE51" s="25"/>
      <c r="AF51" s="25"/>
      <c r="AG51" s="25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25"/>
      <c r="AS51" s="38"/>
      <c r="AT51" s="38"/>
      <c r="AU51" s="38"/>
      <c r="AV51" s="38"/>
      <c r="AW51" s="38"/>
      <c r="AX51" s="38"/>
      <c r="AY51" s="25"/>
      <c r="AZ51" s="25"/>
      <c r="BA51" s="25"/>
      <c r="BB51" s="38"/>
      <c r="BC51" s="38"/>
      <c r="BD51" s="38"/>
      <c r="BE51" s="25"/>
      <c r="BF51" s="25"/>
      <c r="BG51" s="47"/>
      <c r="BH51" s="47"/>
      <c r="BI51" s="47"/>
      <c r="BJ51" s="25"/>
      <c r="BK51" s="46"/>
    </row>
    <row r="52" s="26" customFormat="1" ht="15" customHeight="1" spans="1:63">
      <c r="A52" s="29">
        <v>43606</v>
      </c>
      <c r="B52" s="25"/>
      <c r="C52" s="25"/>
      <c r="D52" s="25"/>
      <c r="E52" s="25"/>
      <c r="F52" s="25"/>
      <c r="G52" s="25"/>
      <c r="H52" s="25"/>
      <c r="I52" s="35"/>
      <c r="J52" s="25"/>
      <c r="K52" s="25"/>
      <c r="L52" s="25"/>
      <c r="M52" s="25"/>
      <c r="N52" s="25"/>
      <c r="O52" s="25"/>
      <c r="P52" s="25"/>
      <c r="Q52" s="25"/>
      <c r="R52" s="38"/>
      <c r="S52" s="38"/>
      <c r="T52" s="38"/>
      <c r="U52" s="38"/>
      <c r="V52" s="38"/>
      <c r="W52" s="38"/>
      <c r="X52" s="25"/>
      <c r="Y52" s="38"/>
      <c r="Z52" s="38"/>
      <c r="AA52" s="38"/>
      <c r="AB52" s="38"/>
      <c r="AC52" s="25"/>
      <c r="AD52" s="25"/>
      <c r="AE52" s="25"/>
      <c r="AF52" s="25"/>
      <c r="AG52" s="25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25"/>
      <c r="AS52" s="38"/>
      <c r="AT52" s="38"/>
      <c r="AU52" s="38"/>
      <c r="AV52" s="38"/>
      <c r="AW52" s="38"/>
      <c r="AX52" s="38"/>
      <c r="AY52" s="25"/>
      <c r="AZ52" s="25"/>
      <c r="BA52" s="25"/>
      <c r="BB52" s="38"/>
      <c r="BC52" s="38"/>
      <c r="BD52" s="38"/>
      <c r="BE52" s="25"/>
      <c r="BF52" s="25"/>
      <c r="BG52" s="47"/>
      <c r="BH52" s="47"/>
      <c r="BI52" s="47"/>
      <c r="BJ52" s="25"/>
      <c r="BK52" s="46"/>
    </row>
    <row r="53" s="26" customFormat="1" ht="15" customHeight="1" spans="1:63">
      <c r="A53" s="29">
        <v>43607</v>
      </c>
      <c r="B53" s="25"/>
      <c r="C53" s="25"/>
      <c r="D53" s="25"/>
      <c r="E53" s="25"/>
      <c r="F53" s="25"/>
      <c r="G53" s="25"/>
      <c r="H53" s="25"/>
      <c r="I53" s="35"/>
      <c r="J53" s="25"/>
      <c r="K53" s="25"/>
      <c r="L53" s="25"/>
      <c r="M53" s="25"/>
      <c r="N53" s="25"/>
      <c r="O53" s="25"/>
      <c r="P53" s="25"/>
      <c r="Q53" s="25"/>
      <c r="R53" s="38"/>
      <c r="S53" s="38"/>
      <c r="T53" s="38"/>
      <c r="U53" s="38"/>
      <c r="V53" s="38"/>
      <c r="W53" s="38"/>
      <c r="X53" s="25"/>
      <c r="Y53" s="38"/>
      <c r="Z53" s="38"/>
      <c r="AA53" s="38"/>
      <c r="AB53" s="38"/>
      <c r="AC53" s="25"/>
      <c r="AD53" s="25"/>
      <c r="AE53" s="25"/>
      <c r="AF53" s="25"/>
      <c r="AG53" s="25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25"/>
      <c r="AS53" s="38"/>
      <c r="AT53" s="38"/>
      <c r="AU53" s="38"/>
      <c r="AV53" s="38"/>
      <c r="AW53" s="38"/>
      <c r="AX53" s="38"/>
      <c r="AY53" s="25"/>
      <c r="AZ53" s="25"/>
      <c r="BA53" s="25"/>
      <c r="BB53" s="38"/>
      <c r="BC53" s="38"/>
      <c r="BD53" s="38"/>
      <c r="BE53" s="25"/>
      <c r="BF53" s="25"/>
      <c r="BG53" s="47"/>
      <c r="BH53" s="47"/>
      <c r="BI53" s="47"/>
      <c r="BJ53" s="25"/>
      <c r="BK53" s="46"/>
    </row>
    <row r="54" s="26" customFormat="1" ht="15" customHeight="1" spans="1:63">
      <c r="A54" s="30">
        <v>43608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38"/>
      <c r="S54" s="38"/>
      <c r="T54" s="38"/>
      <c r="U54" s="38"/>
      <c r="V54" s="38"/>
      <c r="W54" s="38"/>
      <c r="X54" s="25"/>
      <c r="Y54" s="38"/>
      <c r="Z54" s="38"/>
      <c r="AA54" s="38"/>
      <c r="AB54" s="38"/>
      <c r="AC54" s="25"/>
      <c r="AD54" s="25"/>
      <c r="AE54" s="25"/>
      <c r="AF54" s="25" t="s">
        <v>449</v>
      </c>
      <c r="AG54" s="25"/>
      <c r="AH54" s="38"/>
      <c r="AI54" s="38"/>
      <c r="AJ54" s="38"/>
      <c r="AK54" s="38"/>
      <c r="AL54" s="38"/>
      <c r="AM54" s="25"/>
      <c r="AN54" s="38"/>
      <c r="AO54" s="38"/>
      <c r="AP54" s="38"/>
      <c r="AQ54" s="38"/>
      <c r="AR54" s="25"/>
      <c r="AS54" s="38"/>
      <c r="AT54" s="38"/>
      <c r="AU54" s="38"/>
      <c r="AV54" s="38"/>
      <c r="AW54" s="25"/>
      <c r="AX54" s="38"/>
      <c r="AY54" s="25"/>
      <c r="AZ54" s="25"/>
      <c r="BA54" s="25"/>
      <c r="BB54" s="38"/>
      <c r="BC54" s="38"/>
      <c r="BD54" s="38"/>
      <c r="BE54" s="25"/>
      <c r="BF54" s="25"/>
      <c r="BG54" s="47"/>
      <c r="BH54" s="47"/>
      <c r="BI54" s="47"/>
      <c r="BJ54" s="25"/>
      <c r="BK54" s="46"/>
    </row>
    <row r="55" s="26" customFormat="1" ht="15" customHeight="1" spans="1:63">
      <c r="A55" s="30">
        <v>43609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38"/>
      <c r="S55" s="38"/>
      <c r="T55" s="38"/>
      <c r="U55" s="38"/>
      <c r="V55" s="38"/>
      <c r="W55" s="38"/>
      <c r="X55" s="25"/>
      <c r="Y55" s="38"/>
      <c r="Z55" s="38"/>
      <c r="AA55" s="38"/>
      <c r="AB55" s="38"/>
      <c r="AC55" s="25"/>
      <c r="AD55" s="25"/>
      <c r="AE55" s="25"/>
      <c r="AF55" s="25"/>
      <c r="AG55" s="25"/>
      <c r="AH55" s="38"/>
      <c r="AI55" s="38"/>
      <c r="AJ55" s="38"/>
      <c r="AK55" s="38"/>
      <c r="AL55" s="38"/>
      <c r="AM55" s="25"/>
      <c r="AN55" s="38"/>
      <c r="AO55" s="38"/>
      <c r="AP55" s="38"/>
      <c r="AQ55" s="38"/>
      <c r="AR55" s="25"/>
      <c r="AS55" s="38"/>
      <c r="AT55" s="38"/>
      <c r="AU55" s="38"/>
      <c r="AV55" s="38"/>
      <c r="AW55" s="25"/>
      <c r="AX55" s="38"/>
      <c r="AY55" s="25"/>
      <c r="AZ55" s="25"/>
      <c r="BA55" s="25"/>
      <c r="BB55" s="38"/>
      <c r="BC55" s="38"/>
      <c r="BD55" s="38"/>
      <c r="BE55" s="25"/>
      <c r="BF55" s="25"/>
      <c r="BG55" s="47"/>
      <c r="BH55" s="47"/>
      <c r="BI55" s="47"/>
      <c r="BJ55" s="25"/>
      <c r="BK55" s="46"/>
    </row>
    <row r="56" s="26" customFormat="1" ht="15" customHeight="1" spans="1:63">
      <c r="A56" s="29">
        <v>43610</v>
      </c>
      <c r="B56" s="25"/>
      <c r="C56" s="25"/>
      <c r="D56" s="25"/>
      <c r="E56" s="25" t="s">
        <v>170</v>
      </c>
      <c r="F56" s="25"/>
      <c r="G56" s="25"/>
      <c r="H56" s="25" t="s">
        <v>171</v>
      </c>
      <c r="I56" s="25"/>
      <c r="J56" s="25" t="s">
        <v>172</v>
      </c>
      <c r="K56" s="25"/>
      <c r="L56" s="25" t="s">
        <v>183</v>
      </c>
      <c r="M56" s="25"/>
      <c r="N56" s="25" t="s">
        <v>146</v>
      </c>
      <c r="O56" s="25"/>
      <c r="P56" s="25" t="s">
        <v>184</v>
      </c>
      <c r="Q56" s="25"/>
      <c r="R56" s="38" t="s">
        <v>450</v>
      </c>
      <c r="S56" s="38"/>
      <c r="T56" s="38" t="s">
        <v>240</v>
      </c>
      <c r="U56" s="38"/>
      <c r="V56" s="38"/>
      <c r="W56" s="38"/>
      <c r="X56" s="25"/>
      <c r="Y56" s="38" t="s">
        <v>451</v>
      </c>
      <c r="Z56" s="38"/>
      <c r="AA56" s="38"/>
      <c r="AB56" s="38" t="s">
        <v>437</v>
      </c>
      <c r="AC56" s="25"/>
      <c r="AD56" s="25"/>
      <c r="AE56" s="25"/>
      <c r="AF56" s="25"/>
      <c r="AG56" s="25" t="s">
        <v>452</v>
      </c>
      <c r="AH56" s="38" t="s">
        <v>386</v>
      </c>
      <c r="AI56" s="38" t="s">
        <v>453</v>
      </c>
      <c r="AJ56" s="38"/>
      <c r="AK56" s="38"/>
      <c r="AL56" s="38" t="s">
        <v>454</v>
      </c>
      <c r="AM56" s="38"/>
      <c r="AN56" s="38"/>
      <c r="AO56" s="38" t="s">
        <v>455</v>
      </c>
      <c r="AP56" s="38"/>
      <c r="AQ56" s="38" t="s">
        <v>456</v>
      </c>
      <c r="AR56" s="38" t="s">
        <v>457</v>
      </c>
      <c r="AS56" s="38" t="s">
        <v>458</v>
      </c>
      <c r="AT56" s="38" t="s">
        <v>459</v>
      </c>
      <c r="AU56" s="38"/>
      <c r="AV56" s="38" t="s">
        <v>146</v>
      </c>
      <c r="AW56" s="25"/>
      <c r="AX56" s="38" t="s">
        <v>460</v>
      </c>
      <c r="AY56" s="25"/>
      <c r="AZ56" s="25"/>
      <c r="BA56" s="25"/>
      <c r="BB56" s="38" t="s">
        <v>461</v>
      </c>
      <c r="BC56" s="38"/>
      <c r="BD56" s="38"/>
      <c r="BE56" s="25"/>
      <c r="BF56" s="25"/>
      <c r="BG56" s="47"/>
      <c r="BH56" s="47" t="s">
        <v>462</v>
      </c>
      <c r="BI56" s="47"/>
      <c r="BJ56" s="25"/>
      <c r="BK56" s="46"/>
    </row>
    <row r="57" s="26" customFormat="1" ht="15" customHeight="1" spans="1:63">
      <c r="A57" s="29">
        <v>43611</v>
      </c>
      <c r="B57" s="25"/>
      <c r="C57" s="25"/>
      <c r="D57" s="25" t="s">
        <v>175</v>
      </c>
      <c r="E57" s="25"/>
      <c r="F57" s="25" t="s">
        <v>74</v>
      </c>
      <c r="G57" s="25" t="s">
        <v>193</v>
      </c>
      <c r="H57" s="25"/>
      <c r="I57" s="35" t="s">
        <v>177</v>
      </c>
      <c r="J57" s="25"/>
      <c r="K57" s="25" t="s">
        <v>178</v>
      </c>
      <c r="L57" s="25"/>
      <c r="M57" s="25" t="s">
        <v>179</v>
      </c>
      <c r="N57" s="25"/>
      <c r="O57" s="25"/>
      <c r="P57" s="25"/>
      <c r="Q57" s="25"/>
      <c r="R57" s="38"/>
      <c r="S57" s="38" t="s">
        <v>437</v>
      </c>
      <c r="T57" s="38"/>
      <c r="U57" s="38" t="s">
        <v>463</v>
      </c>
      <c r="V57" s="38"/>
      <c r="W57" s="38" t="s">
        <v>460</v>
      </c>
      <c r="X57" s="25"/>
      <c r="Y57" s="38"/>
      <c r="Z57" s="38" t="s">
        <v>399</v>
      </c>
      <c r="AA57" s="38" t="s">
        <v>457</v>
      </c>
      <c r="AB57" s="38"/>
      <c r="AC57" s="25"/>
      <c r="AD57" s="25" t="s">
        <v>280</v>
      </c>
      <c r="AE57" s="25"/>
      <c r="AF57" s="25" t="s">
        <v>464</v>
      </c>
      <c r="AG57" s="25" t="s">
        <v>465</v>
      </c>
      <c r="AH57" s="38"/>
      <c r="AI57" s="38"/>
      <c r="AJ57" s="38" t="s">
        <v>466</v>
      </c>
      <c r="AK57" s="38"/>
      <c r="AL57" s="38"/>
      <c r="AM57" s="38" t="s">
        <v>456</v>
      </c>
      <c r="AN57" s="38" t="s">
        <v>356</v>
      </c>
      <c r="AO57" s="38"/>
      <c r="AP57" s="38" t="s">
        <v>431</v>
      </c>
      <c r="AQ57" s="38"/>
      <c r="AR57" s="38"/>
      <c r="AS57" s="38"/>
      <c r="AT57" s="38"/>
      <c r="AU57" s="38" t="s">
        <v>467</v>
      </c>
      <c r="AV57" s="38"/>
      <c r="AW57" s="38" t="s">
        <v>468</v>
      </c>
      <c r="AX57" s="38"/>
      <c r="AY57" s="25"/>
      <c r="AZ57" s="25" t="s">
        <v>469</v>
      </c>
      <c r="BA57" s="25"/>
      <c r="BB57" s="38"/>
      <c r="BC57" s="38" t="s">
        <v>470</v>
      </c>
      <c r="BD57" s="38" t="s">
        <v>471</v>
      </c>
      <c r="BE57" s="25" t="s">
        <v>472</v>
      </c>
      <c r="BF57" s="25"/>
      <c r="BG57" s="47" t="s">
        <v>234</v>
      </c>
      <c r="BH57" s="47"/>
      <c r="BI57" s="47"/>
      <c r="BJ57" s="25"/>
      <c r="BK57" s="46"/>
    </row>
    <row r="58" s="26" customFormat="1" ht="15" customHeight="1" spans="1:63">
      <c r="A58" s="29">
        <v>43612</v>
      </c>
      <c r="B58" s="25"/>
      <c r="C58" s="25"/>
      <c r="D58" s="25"/>
      <c r="E58" s="25"/>
      <c r="F58" s="25"/>
      <c r="G58" s="25"/>
      <c r="H58" s="25"/>
      <c r="I58" s="35"/>
      <c r="J58" s="25"/>
      <c r="K58" s="25"/>
      <c r="L58" s="25"/>
      <c r="M58" s="25"/>
      <c r="N58" s="25"/>
      <c r="O58" s="25"/>
      <c r="P58" s="25"/>
      <c r="Q58" s="25"/>
      <c r="R58" s="38"/>
      <c r="S58" s="38"/>
      <c r="T58" s="38"/>
      <c r="U58" s="38"/>
      <c r="V58" s="38"/>
      <c r="W58" s="38"/>
      <c r="X58" s="25"/>
      <c r="Y58" s="38"/>
      <c r="Z58" s="38"/>
      <c r="AA58" s="38"/>
      <c r="AB58" s="38"/>
      <c r="AC58" s="25"/>
      <c r="AD58" s="25"/>
      <c r="AE58" s="25"/>
      <c r="AF58" s="25"/>
      <c r="AG58" s="25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25"/>
      <c r="AZ58" s="25"/>
      <c r="BA58" s="25"/>
      <c r="BB58" s="38"/>
      <c r="BC58" s="38"/>
      <c r="BD58" s="38"/>
      <c r="BE58" s="25"/>
      <c r="BF58" s="25"/>
      <c r="BG58" s="47"/>
      <c r="BH58" s="47"/>
      <c r="BI58" s="47"/>
      <c r="BJ58" s="25"/>
      <c r="BK58" s="46"/>
    </row>
    <row r="59" s="26" customFormat="1" ht="15" customHeight="1" spans="1:63">
      <c r="A59" s="29">
        <v>43613</v>
      </c>
      <c r="B59" s="25"/>
      <c r="C59" s="25"/>
      <c r="D59" s="25"/>
      <c r="E59" s="25"/>
      <c r="F59" s="25"/>
      <c r="G59" s="25"/>
      <c r="H59" s="25"/>
      <c r="I59" s="35"/>
      <c r="J59" s="25"/>
      <c r="K59" s="25"/>
      <c r="L59" s="25"/>
      <c r="M59" s="25"/>
      <c r="N59" s="25"/>
      <c r="O59" s="25"/>
      <c r="P59" s="25"/>
      <c r="Q59" s="25"/>
      <c r="R59" s="38"/>
      <c r="S59" s="38"/>
      <c r="T59" s="38"/>
      <c r="U59" s="38"/>
      <c r="V59" s="38"/>
      <c r="W59" s="38"/>
      <c r="X59" s="25"/>
      <c r="Y59" s="38"/>
      <c r="Z59" s="38"/>
      <c r="AA59" s="38"/>
      <c r="AB59" s="38"/>
      <c r="AC59" s="25"/>
      <c r="AD59" s="25"/>
      <c r="AE59" s="25"/>
      <c r="AF59" s="25"/>
      <c r="AG59" s="25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25"/>
      <c r="AZ59" s="25"/>
      <c r="BA59" s="25"/>
      <c r="BB59" s="38"/>
      <c r="BC59" s="38"/>
      <c r="BD59" s="38"/>
      <c r="BE59" s="25"/>
      <c r="BF59" s="25"/>
      <c r="BG59" s="47"/>
      <c r="BH59" s="47"/>
      <c r="BI59" s="47"/>
      <c r="BJ59" s="25"/>
      <c r="BK59" s="46"/>
    </row>
    <row r="60" s="26" customFormat="1" ht="15" customHeight="1" spans="1:63">
      <c r="A60" s="29">
        <v>43614</v>
      </c>
      <c r="B60" s="25"/>
      <c r="C60" s="25"/>
      <c r="D60" s="25"/>
      <c r="E60" s="25"/>
      <c r="F60" s="25"/>
      <c r="G60" s="25"/>
      <c r="H60" s="25"/>
      <c r="I60" s="35"/>
      <c r="J60" s="25"/>
      <c r="K60" s="25"/>
      <c r="L60" s="25"/>
      <c r="M60" s="25"/>
      <c r="N60" s="25"/>
      <c r="O60" s="25"/>
      <c r="P60" s="25"/>
      <c r="Q60" s="25"/>
      <c r="R60" s="38"/>
      <c r="S60" s="38"/>
      <c r="T60" s="38"/>
      <c r="U60" s="38"/>
      <c r="V60" s="38"/>
      <c r="W60" s="38"/>
      <c r="X60" s="25"/>
      <c r="Y60" s="38"/>
      <c r="Z60" s="38"/>
      <c r="AA60" s="38"/>
      <c r="AB60" s="38"/>
      <c r="AC60" s="25"/>
      <c r="AD60" s="25"/>
      <c r="AE60" s="25"/>
      <c r="AF60" s="25"/>
      <c r="AG60" s="25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25"/>
      <c r="AZ60" s="25"/>
      <c r="BA60" s="25"/>
      <c r="BB60" s="38"/>
      <c r="BC60" s="38"/>
      <c r="BD60" s="38"/>
      <c r="BE60" s="25"/>
      <c r="BF60" s="25"/>
      <c r="BG60" s="47"/>
      <c r="BH60" s="47"/>
      <c r="BI60" s="47"/>
      <c r="BJ60" s="25"/>
      <c r="BK60" s="46"/>
    </row>
    <row r="61" s="26" customFormat="1" ht="15" customHeight="1" spans="1:63">
      <c r="A61" s="30">
        <v>43615</v>
      </c>
      <c r="B61" s="25"/>
      <c r="C61" s="25"/>
      <c r="D61" s="25"/>
      <c r="E61" s="25"/>
      <c r="F61" s="25"/>
      <c r="G61" s="25"/>
      <c r="H61" s="31"/>
      <c r="I61" s="25"/>
      <c r="J61" s="25"/>
      <c r="K61" s="25"/>
      <c r="L61" s="25"/>
      <c r="M61" s="25"/>
      <c r="N61" s="25"/>
      <c r="O61" s="25"/>
      <c r="P61" s="25"/>
      <c r="Q61" s="25"/>
      <c r="R61" s="38"/>
      <c r="S61" s="38"/>
      <c r="T61" s="38"/>
      <c r="U61" s="38"/>
      <c r="V61" s="38"/>
      <c r="W61" s="38"/>
      <c r="X61" s="25"/>
      <c r="Y61" s="38"/>
      <c r="Z61" s="38"/>
      <c r="AA61" s="38"/>
      <c r="AB61" s="38"/>
      <c r="AC61" s="25"/>
      <c r="AD61" s="25"/>
      <c r="AE61" s="25"/>
      <c r="AF61" s="25" t="s">
        <v>473</v>
      </c>
      <c r="AG61" s="25"/>
      <c r="AH61" s="38"/>
      <c r="AI61" s="38"/>
      <c r="AJ61" s="38"/>
      <c r="AK61" s="38"/>
      <c r="AL61" s="38"/>
      <c r="AM61" s="25"/>
      <c r="AN61" s="25"/>
      <c r="AO61" s="38"/>
      <c r="AP61" s="38"/>
      <c r="AQ61" s="38"/>
      <c r="AR61" s="38"/>
      <c r="AS61" s="38"/>
      <c r="AT61" s="38"/>
      <c r="AU61" s="38"/>
      <c r="AV61" s="38"/>
      <c r="AW61" s="25"/>
      <c r="AX61" s="38"/>
      <c r="AY61" s="25"/>
      <c r="AZ61" s="25"/>
      <c r="BA61" s="25"/>
      <c r="BB61" s="38"/>
      <c r="BC61" s="38"/>
      <c r="BD61" s="38"/>
      <c r="BE61" s="25"/>
      <c r="BF61" s="25"/>
      <c r="BG61" s="25"/>
      <c r="BH61" s="25"/>
      <c r="BI61" s="25"/>
      <c r="BJ61" s="25"/>
      <c r="BK61" s="46"/>
    </row>
    <row r="62" spans="1:62">
      <c r="A62" s="32">
        <v>43616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</row>
  </sheetData>
  <mergeCells count="17">
    <mergeCell ref="B1:P1"/>
    <mergeCell ref="Q1:S1"/>
    <mergeCell ref="T1:U1"/>
    <mergeCell ref="V1:W1"/>
    <mergeCell ref="X1:Z1"/>
    <mergeCell ref="AA1:AB1"/>
    <mergeCell ref="AC1:AE1"/>
    <mergeCell ref="AF1:AG1"/>
    <mergeCell ref="AI1:AJ1"/>
    <mergeCell ref="AK1:AN1"/>
    <mergeCell ref="AO1:AP1"/>
    <mergeCell ref="AQ1:AV1"/>
    <mergeCell ref="AW1:AX1"/>
    <mergeCell ref="AY1:BA1"/>
    <mergeCell ref="BB1:BC1"/>
    <mergeCell ref="BE1:BF1"/>
    <mergeCell ref="BG1:BI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27"/>
  <sheetViews>
    <sheetView workbookViewId="0">
      <selection activeCell="F27" sqref="F27"/>
    </sheetView>
  </sheetViews>
  <sheetFormatPr defaultColWidth="9" defaultRowHeight="14.25"/>
  <cols>
    <col min="1" max="1" width="9" style="16"/>
    <col min="2" max="5" width="9" customWidth="1"/>
    <col min="9" max="13" width="9" customWidth="1"/>
    <col min="16" max="20" width="9" customWidth="1"/>
    <col min="23" max="27" width="9" customWidth="1"/>
    <col min="29" max="32" width="9" customWidth="1"/>
    <col min="36" max="41" width="9" customWidth="1"/>
    <col min="44" max="48" width="9" customWidth="1"/>
    <col min="51" max="55" width="9" customWidth="1"/>
  </cols>
  <sheetData>
    <row r="1" spans="1:62">
      <c r="A1" s="17" t="s">
        <v>0</v>
      </c>
      <c r="B1" s="18">
        <v>43556</v>
      </c>
      <c r="C1" s="18">
        <v>43557</v>
      </c>
      <c r="D1" s="18">
        <v>43558</v>
      </c>
      <c r="E1" s="18">
        <v>43559</v>
      </c>
      <c r="F1" s="19">
        <v>43560</v>
      </c>
      <c r="G1" s="20">
        <v>43561</v>
      </c>
      <c r="H1" s="20">
        <v>43562</v>
      </c>
      <c r="I1" s="20">
        <v>43563</v>
      </c>
      <c r="J1" s="20">
        <v>43564</v>
      </c>
      <c r="K1" s="20">
        <v>43565</v>
      </c>
      <c r="L1" s="22">
        <v>43566</v>
      </c>
      <c r="M1" s="22">
        <v>43567</v>
      </c>
      <c r="N1" s="20">
        <v>43568</v>
      </c>
      <c r="O1" s="20">
        <v>43569</v>
      </c>
      <c r="P1" s="20">
        <v>43570</v>
      </c>
      <c r="Q1" s="20">
        <v>43571</v>
      </c>
      <c r="R1" s="20">
        <v>43572</v>
      </c>
      <c r="S1" s="22">
        <v>43573</v>
      </c>
      <c r="T1" s="22">
        <v>43574</v>
      </c>
      <c r="U1" s="20">
        <v>43575</v>
      </c>
      <c r="V1" s="20">
        <v>43576</v>
      </c>
      <c r="W1" s="20">
        <v>43577</v>
      </c>
      <c r="X1" s="20">
        <v>43578</v>
      </c>
      <c r="Y1" s="20">
        <v>43579</v>
      </c>
      <c r="Z1" s="22">
        <v>43580</v>
      </c>
      <c r="AA1" s="22">
        <v>43581</v>
      </c>
      <c r="AB1" s="20">
        <v>43582</v>
      </c>
      <c r="AC1" s="22">
        <v>43583</v>
      </c>
      <c r="AD1" s="20">
        <v>43584</v>
      </c>
      <c r="AE1" s="22">
        <v>43585</v>
      </c>
      <c r="AF1" s="22">
        <v>43586</v>
      </c>
      <c r="AG1" s="20">
        <v>43587</v>
      </c>
      <c r="AH1" s="20">
        <v>43588</v>
      </c>
      <c r="AI1" s="20">
        <v>43589</v>
      </c>
      <c r="AJ1" s="22">
        <v>43590</v>
      </c>
      <c r="AK1" s="22">
        <v>43591</v>
      </c>
      <c r="AL1" s="22">
        <v>43592</v>
      </c>
      <c r="AM1" s="22">
        <v>43593</v>
      </c>
      <c r="AN1" s="22">
        <v>43594</v>
      </c>
      <c r="AO1" s="22">
        <v>43595</v>
      </c>
      <c r="AP1" s="20">
        <v>43596</v>
      </c>
      <c r="AQ1" s="20">
        <v>43597</v>
      </c>
      <c r="AR1" s="20">
        <v>43598</v>
      </c>
      <c r="AS1" s="20">
        <v>43599</v>
      </c>
      <c r="AT1" s="20">
        <v>43600</v>
      </c>
      <c r="AU1" s="22">
        <v>43601</v>
      </c>
      <c r="AV1" s="22">
        <v>43602</v>
      </c>
      <c r="AW1" s="20">
        <v>43603</v>
      </c>
      <c r="AX1" s="20">
        <v>43604</v>
      </c>
      <c r="AY1" s="20">
        <v>43605</v>
      </c>
      <c r="AZ1" s="20">
        <v>43606</v>
      </c>
      <c r="BA1" s="20">
        <v>43607</v>
      </c>
      <c r="BB1" s="22">
        <v>43608</v>
      </c>
      <c r="BC1" s="22">
        <v>43609</v>
      </c>
      <c r="BD1" s="20">
        <v>43610</v>
      </c>
      <c r="BE1" s="20">
        <v>43611</v>
      </c>
      <c r="BF1" s="20">
        <v>43612</v>
      </c>
      <c r="BG1" s="20">
        <v>43613</v>
      </c>
      <c r="BH1" s="20">
        <v>43614</v>
      </c>
      <c r="BI1" s="22">
        <v>43615</v>
      </c>
      <c r="BJ1" s="24">
        <v>43616</v>
      </c>
    </row>
    <row r="2" spans="1:57">
      <c r="A2" s="17" t="s">
        <v>474</v>
      </c>
      <c r="B2" s="21"/>
      <c r="C2" s="21"/>
      <c r="D2" s="21"/>
      <c r="E2" s="21"/>
      <c r="F2" s="17" t="s">
        <v>1</v>
      </c>
      <c r="G2" s="21"/>
      <c r="H2" s="21"/>
      <c r="I2" s="21"/>
      <c r="J2" s="21"/>
      <c r="K2" s="21"/>
      <c r="L2" s="21"/>
      <c r="M2" s="21"/>
      <c r="N2" s="17" t="s">
        <v>1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</row>
    <row r="3" spans="1:57">
      <c r="A3" s="17" t="s">
        <v>475</v>
      </c>
      <c r="B3" s="21"/>
      <c r="C3" s="21"/>
      <c r="D3" s="21"/>
      <c r="E3" s="21"/>
      <c r="F3" s="17"/>
      <c r="G3" s="17" t="s">
        <v>1</v>
      </c>
      <c r="H3" s="17"/>
      <c r="I3" s="21"/>
      <c r="J3" s="21"/>
      <c r="K3" s="21"/>
      <c r="L3" s="21"/>
      <c r="M3" s="21"/>
      <c r="N3" s="17"/>
      <c r="O3" s="17"/>
      <c r="P3" s="21"/>
      <c r="Q3" s="21"/>
      <c r="R3" s="21"/>
      <c r="S3" s="21"/>
      <c r="T3" s="21"/>
      <c r="U3" s="17"/>
      <c r="V3" s="17"/>
      <c r="W3" s="21"/>
      <c r="X3" s="21"/>
      <c r="Y3" s="21"/>
      <c r="Z3" s="21"/>
      <c r="AA3" s="21"/>
      <c r="AB3" s="17"/>
      <c r="AC3" s="21"/>
      <c r="AD3" s="21"/>
      <c r="AE3" s="21"/>
      <c r="AF3" s="21"/>
      <c r="AG3" s="17"/>
      <c r="AH3" s="17"/>
      <c r="AI3" s="17"/>
      <c r="AJ3" s="21"/>
      <c r="AK3" s="21"/>
      <c r="AL3" s="21"/>
      <c r="AM3" s="21"/>
      <c r="AN3" s="21"/>
      <c r="AO3" s="21"/>
      <c r="AP3" s="17"/>
      <c r="AQ3" s="17"/>
      <c r="AR3" s="21"/>
      <c r="AS3" s="21"/>
      <c r="AT3" s="21"/>
      <c r="AU3" s="21"/>
      <c r="AV3" s="21"/>
      <c r="AW3" s="17"/>
      <c r="AX3" s="17"/>
      <c r="AY3" s="21"/>
      <c r="AZ3" s="21"/>
      <c r="BA3" s="21"/>
      <c r="BB3" s="21"/>
      <c r="BC3" s="21"/>
      <c r="BD3" s="17"/>
      <c r="BE3" s="17"/>
    </row>
    <row r="4" spans="1:57">
      <c r="A4" s="17" t="s">
        <v>476</v>
      </c>
      <c r="B4" s="21"/>
      <c r="C4" s="21"/>
      <c r="D4" s="21"/>
      <c r="E4" s="21"/>
      <c r="F4" s="17"/>
      <c r="G4" s="17" t="s">
        <v>1</v>
      </c>
      <c r="H4" s="17" t="s">
        <v>1</v>
      </c>
      <c r="I4" s="21"/>
      <c r="J4" s="21"/>
      <c r="K4" s="21"/>
      <c r="L4" s="21"/>
      <c r="M4" s="21"/>
      <c r="N4" s="17"/>
      <c r="O4" s="17"/>
      <c r="P4" s="21"/>
      <c r="Q4" s="21"/>
      <c r="R4" s="21"/>
      <c r="S4" s="21"/>
      <c r="T4" s="21"/>
      <c r="U4" s="17" t="s">
        <v>1</v>
      </c>
      <c r="V4" s="17" t="s">
        <v>1</v>
      </c>
      <c r="W4" s="21"/>
      <c r="X4" s="21"/>
      <c r="Y4" s="21"/>
      <c r="Z4" s="21"/>
      <c r="AA4" s="21"/>
      <c r="AB4" s="17"/>
      <c r="AC4" s="21"/>
      <c r="AD4" s="21"/>
      <c r="AE4" s="21"/>
      <c r="AF4" s="21"/>
      <c r="AG4" s="17"/>
      <c r="AH4" s="17"/>
      <c r="AI4" s="17"/>
      <c r="AJ4" s="21"/>
      <c r="AK4" s="21"/>
      <c r="AL4" s="21"/>
      <c r="AM4" s="21"/>
      <c r="AN4" s="21"/>
      <c r="AO4" s="21"/>
      <c r="AP4" s="17"/>
      <c r="AQ4" s="17"/>
      <c r="AR4" s="21"/>
      <c r="AS4" s="21"/>
      <c r="AT4" s="21"/>
      <c r="AU4" s="21"/>
      <c r="AV4" s="21"/>
      <c r="AW4" s="17"/>
      <c r="AX4" s="17"/>
      <c r="AY4" s="21"/>
      <c r="AZ4" s="21"/>
      <c r="BA4" s="21"/>
      <c r="BB4" s="21"/>
      <c r="BC4" s="21"/>
      <c r="BD4" s="17"/>
      <c r="BE4" s="17" t="s">
        <v>1</v>
      </c>
    </row>
    <row r="5" spans="1:57">
      <c r="A5" s="17" t="s">
        <v>477</v>
      </c>
      <c r="B5" s="21"/>
      <c r="C5" s="21"/>
      <c r="D5" s="21"/>
      <c r="E5" s="21"/>
      <c r="F5" s="17"/>
      <c r="G5" s="17"/>
      <c r="H5" s="17"/>
      <c r="I5" s="21"/>
      <c r="J5" s="21"/>
      <c r="K5" s="21"/>
      <c r="L5" s="21"/>
      <c r="M5" s="21"/>
      <c r="N5" s="17" t="s">
        <v>1</v>
      </c>
      <c r="O5" s="17" t="s">
        <v>1</v>
      </c>
      <c r="P5" s="21"/>
      <c r="Q5" s="21"/>
      <c r="R5" s="21"/>
      <c r="S5" s="21"/>
      <c r="T5" s="21"/>
      <c r="U5" s="17"/>
      <c r="V5" s="17"/>
      <c r="W5" s="21"/>
      <c r="X5" s="21"/>
      <c r="Y5" s="21"/>
      <c r="Z5" s="21"/>
      <c r="AA5" s="21"/>
      <c r="AB5" s="17"/>
      <c r="AC5" s="21"/>
      <c r="AD5" s="21"/>
      <c r="AE5" s="21"/>
      <c r="AF5" s="21"/>
      <c r="AG5" s="17"/>
      <c r="AH5" s="17"/>
      <c r="AI5" s="17"/>
      <c r="AJ5" s="21"/>
      <c r="AK5" s="21"/>
      <c r="AL5" s="21"/>
      <c r="AM5" s="21"/>
      <c r="AN5" s="21"/>
      <c r="AO5" s="21"/>
      <c r="AP5" s="17"/>
      <c r="AQ5" s="17"/>
      <c r="AR5" s="21"/>
      <c r="AS5" s="21"/>
      <c r="AT5" s="21"/>
      <c r="AU5" s="21"/>
      <c r="AV5" s="21"/>
      <c r="AW5" s="17"/>
      <c r="AX5" s="17"/>
      <c r="AY5" s="21"/>
      <c r="AZ5" s="21"/>
      <c r="BA5" s="21"/>
      <c r="BB5" s="21"/>
      <c r="BC5" s="21"/>
      <c r="BD5" s="17"/>
      <c r="BE5" s="17"/>
    </row>
    <row r="6" spans="1:57">
      <c r="A6" s="17" t="s">
        <v>478</v>
      </c>
      <c r="B6" s="21"/>
      <c r="C6" s="21"/>
      <c r="D6" s="21"/>
      <c r="E6" s="21"/>
      <c r="F6" s="17"/>
      <c r="G6" s="17"/>
      <c r="H6" s="17"/>
      <c r="I6" s="21"/>
      <c r="J6" s="21"/>
      <c r="K6" s="21"/>
      <c r="L6" s="21"/>
      <c r="M6" s="21"/>
      <c r="N6" s="17"/>
      <c r="O6" s="17"/>
      <c r="P6" s="21"/>
      <c r="Q6" s="21"/>
      <c r="R6" s="21"/>
      <c r="S6" s="21"/>
      <c r="T6" s="21"/>
      <c r="U6" s="17" t="s">
        <v>1</v>
      </c>
      <c r="V6" s="17"/>
      <c r="W6" s="21"/>
      <c r="X6" s="21"/>
      <c r="Y6" s="21"/>
      <c r="Z6" s="21"/>
      <c r="AA6" s="21"/>
      <c r="AB6" s="17" t="s">
        <v>1</v>
      </c>
      <c r="AC6" s="21"/>
      <c r="AD6" s="21"/>
      <c r="AE6" s="21"/>
      <c r="AF6" s="21"/>
      <c r="AG6" s="17"/>
      <c r="AH6" s="17"/>
      <c r="AI6" s="17"/>
      <c r="AJ6" s="21"/>
      <c r="AK6" s="21"/>
      <c r="AL6" s="21"/>
      <c r="AM6" s="21"/>
      <c r="AN6" s="21"/>
      <c r="AO6" s="21"/>
      <c r="AP6" s="17"/>
      <c r="AQ6" s="17"/>
      <c r="AR6" s="21"/>
      <c r="AS6" s="21"/>
      <c r="AT6" s="21"/>
      <c r="AU6" s="21"/>
      <c r="AV6" s="21"/>
      <c r="AW6" s="17"/>
      <c r="AX6" s="17"/>
      <c r="AY6" s="21"/>
      <c r="AZ6" s="21"/>
      <c r="BA6" s="21"/>
      <c r="BB6" s="21"/>
      <c r="BC6" s="21"/>
      <c r="BD6" s="17"/>
      <c r="BE6" s="17"/>
    </row>
    <row r="7" spans="1:57">
      <c r="A7" s="17" t="s">
        <v>479</v>
      </c>
      <c r="B7" s="21"/>
      <c r="C7" s="21"/>
      <c r="D7" s="21"/>
      <c r="E7" s="21"/>
      <c r="F7" s="17"/>
      <c r="G7" s="17"/>
      <c r="H7" s="17"/>
      <c r="I7" s="21"/>
      <c r="J7" s="21"/>
      <c r="K7" s="21"/>
      <c r="L7" s="21"/>
      <c r="M7" s="21"/>
      <c r="N7" s="17"/>
      <c r="O7" s="17"/>
      <c r="P7" s="21"/>
      <c r="Q7" s="21"/>
      <c r="R7" s="21"/>
      <c r="S7" s="21"/>
      <c r="T7" s="21"/>
      <c r="U7" s="17"/>
      <c r="V7" s="17"/>
      <c r="W7" s="21"/>
      <c r="X7" s="21"/>
      <c r="Y7" s="21"/>
      <c r="Z7" s="21"/>
      <c r="AA7" s="21"/>
      <c r="AB7" s="17"/>
      <c r="AC7" s="21"/>
      <c r="AD7" s="21"/>
      <c r="AE7" s="21"/>
      <c r="AF7" s="21"/>
      <c r="AG7" s="17" t="s">
        <v>1</v>
      </c>
      <c r="AH7" s="17"/>
      <c r="AI7" s="17" t="s">
        <v>1</v>
      </c>
      <c r="AJ7" s="21"/>
      <c r="AK7" s="21"/>
      <c r="AL7" s="21"/>
      <c r="AM7" s="21"/>
      <c r="AN7" s="21"/>
      <c r="AO7" s="21"/>
      <c r="AP7" s="17"/>
      <c r="AQ7" s="17" t="s">
        <v>1</v>
      </c>
      <c r="AR7" s="21"/>
      <c r="AS7" s="21"/>
      <c r="AT7" s="21"/>
      <c r="AU7" s="21"/>
      <c r="AV7" s="21"/>
      <c r="AW7" s="17"/>
      <c r="AX7" s="17" t="s">
        <v>1</v>
      </c>
      <c r="AY7" s="21"/>
      <c r="AZ7" s="21"/>
      <c r="BA7" s="21"/>
      <c r="BB7" s="21"/>
      <c r="BC7" s="21"/>
      <c r="BD7" s="17"/>
      <c r="BE7" s="17"/>
    </row>
    <row r="8" spans="1:57">
      <c r="A8" s="17" t="s">
        <v>480</v>
      </c>
      <c r="B8" s="21"/>
      <c r="C8" s="21"/>
      <c r="D8" s="21"/>
      <c r="E8" s="21"/>
      <c r="F8" s="17"/>
      <c r="G8" s="17"/>
      <c r="H8" s="17"/>
      <c r="I8" s="21"/>
      <c r="J8" s="21"/>
      <c r="K8" s="21"/>
      <c r="L8" s="21"/>
      <c r="M8" s="21"/>
      <c r="N8" s="17"/>
      <c r="O8" s="17"/>
      <c r="P8" s="21"/>
      <c r="Q8" s="21"/>
      <c r="R8" s="21"/>
      <c r="S8" s="21"/>
      <c r="T8" s="21"/>
      <c r="U8" s="17"/>
      <c r="V8" s="17"/>
      <c r="W8" s="21"/>
      <c r="X8" s="21"/>
      <c r="Y8" s="21"/>
      <c r="Z8" s="21"/>
      <c r="AA8" s="21"/>
      <c r="AB8" s="17" t="s">
        <v>1</v>
      </c>
      <c r="AC8" s="21"/>
      <c r="AD8" s="21"/>
      <c r="AE8" s="21"/>
      <c r="AF8" s="21"/>
      <c r="AG8" s="17"/>
      <c r="AH8" s="17" t="s">
        <v>1</v>
      </c>
      <c r="AI8" s="17"/>
      <c r="AJ8" s="21"/>
      <c r="AK8" s="21"/>
      <c r="AL8" s="21"/>
      <c r="AM8" s="21"/>
      <c r="AN8" s="21"/>
      <c r="AO8" s="21"/>
      <c r="AP8" s="17" t="s">
        <v>1</v>
      </c>
      <c r="AQ8" s="17"/>
      <c r="AR8" s="21"/>
      <c r="AS8" s="21"/>
      <c r="AT8" s="21"/>
      <c r="AU8" s="21"/>
      <c r="AV8" s="21"/>
      <c r="AW8" s="17" t="s">
        <v>1</v>
      </c>
      <c r="AX8" s="17"/>
      <c r="AY8" s="21"/>
      <c r="AZ8" s="21"/>
      <c r="BA8" s="21"/>
      <c r="BB8" s="21"/>
      <c r="BC8" s="21"/>
      <c r="BD8" s="17"/>
      <c r="BE8" s="17"/>
    </row>
    <row r="9" spans="1:57">
      <c r="A9" s="17" t="s">
        <v>481</v>
      </c>
      <c r="B9" s="21"/>
      <c r="C9" s="21"/>
      <c r="D9" s="21"/>
      <c r="E9" s="21"/>
      <c r="F9" s="17"/>
      <c r="G9" s="17"/>
      <c r="H9" s="17"/>
      <c r="I9" s="21"/>
      <c r="J9" s="21"/>
      <c r="K9" s="21"/>
      <c r="L9" s="21"/>
      <c r="M9" s="21"/>
      <c r="N9" s="17"/>
      <c r="O9" s="17"/>
      <c r="P9" s="21"/>
      <c r="Q9" s="21"/>
      <c r="R9" s="21"/>
      <c r="S9" s="21"/>
      <c r="T9" s="21"/>
      <c r="U9" s="17"/>
      <c r="V9" s="17"/>
      <c r="W9" s="21"/>
      <c r="X9" s="21"/>
      <c r="Y9" s="21"/>
      <c r="Z9" s="21"/>
      <c r="AA9" s="21"/>
      <c r="AB9" s="17" t="s">
        <v>1</v>
      </c>
      <c r="AC9" s="21"/>
      <c r="AD9" s="21"/>
      <c r="AE9" s="21"/>
      <c r="AF9" s="21"/>
      <c r="AG9" s="17"/>
      <c r="AH9" s="17"/>
      <c r="AI9" s="17" t="s">
        <v>1</v>
      </c>
      <c r="AJ9" s="21"/>
      <c r="AK9" s="21"/>
      <c r="AL9" s="21"/>
      <c r="AM9" s="21"/>
      <c r="AN9" s="21"/>
      <c r="AO9" s="21"/>
      <c r="AP9" s="17"/>
      <c r="AQ9" s="17"/>
      <c r="AR9" s="21"/>
      <c r="AS9" s="21"/>
      <c r="AT9" s="21"/>
      <c r="AU9" s="21"/>
      <c r="AV9" s="21"/>
      <c r="AW9" s="17"/>
      <c r="AX9" s="17"/>
      <c r="AY9" s="21"/>
      <c r="AZ9" s="21"/>
      <c r="BA9" s="21"/>
      <c r="BB9" s="21"/>
      <c r="BC9" s="21"/>
      <c r="BD9" s="17"/>
      <c r="BE9" s="17"/>
    </row>
    <row r="10" spans="1:57">
      <c r="A10" s="17" t="s">
        <v>482</v>
      </c>
      <c r="B10" s="21"/>
      <c r="C10" s="21"/>
      <c r="D10" s="21"/>
      <c r="E10" s="21"/>
      <c r="F10" s="17"/>
      <c r="G10" s="17"/>
      <c r="H10" s="17"/>
      <c r="I10" s="21"/>
      <c r="J10" s="21"/>
      <c r="K10" s="21"/>
      <c r="L10" s="21"/>
      <c r="M10" s="21"/>
      <c r="N10" s="17"/>
      <c r="O10" s="17"/>
      <c r="P10" s="21"/>
      <c r="Q10" s="21"/>
      <c r="R10" s="21"/>
      <c r="S10" s="21"/>
      <c r="T10" s="21"/>
      <c r="U10" s="17"/>
      <c r="V10" s="17"/>
      <c r="W10" s="21"/>
      <c r="X10" s="21"/>
      <c r="Y10" s="21"/>
      <c r="Z10" s="21"/>
      <c r="AA10" s="21"/>
      <c r="AB10" s="17"/>
      <c r="AC10" s="21"/>
      <c r="AD10" s="21"/>
      <c r="AE10" s="21"/>
      <c r="AF10" s="21"/>
      <c r="AG10" s="17"/>
      <c r="AH10" s="17"/>
      <c r="AI10" s="17" t="s">
        <v>1</v>
      </c>
      <c r="AJ10" s="21"/>
      <c r="AK10" s="21"/>
      <c r="AL10" s="21"/>
      <c r="AM10" s="21"/>
      <c r="AN10" s="21"/>
      <c r="AO10" s="21"/>
      <c r="AP10" s="17"/>
      <c r="AQ10" s="17" t="s">
        <v>1</v>
      </c>
      <c r="AR10" s="21"/>
      <c r="AS10" s="21"/>
      <c r="AT10" s="21"/>
      <c r="AU10" s="21"/>
      <c r="AV10" s="21"/>
      <c r="AW10" s="17"/>
      <c r="AX10" s="17" t="s">
        <v>1</v>
      </c>
      <c r="AY10" s="21"/>
      <c r="AZ10" s="21"/>
      <c r="BA10" s="21"/>
      <c r="BB10" s="21"/>
      <c r="BC10" s="21"/>
      <c r="BD10" s="17"/>
      <c r="BE10" s="17" t="s">
        <v>1</v>
      </c>
    </row>
    <row r="11" spans="1:57">
      <c r="A11" s="17" t="s">
        <v>483</v>
      </c>
      <c r="B11" s="21"/>
      <c r="C11" s="21"/>
      <c r="D11" s="21"/>
      <c r="E11" s="21"/>
      <c r="F11" s="17"/>
      <c r="G11" s="17"/>
      <c r="H11" s="17"/>
      <c r="I11" s="21"/>
      <c r="J11" s="21"/>
      <c r="K11" s="21"/>
      <c r="L11" s="21"/>
      <c r="M11" s="21"/>
      <c r="N11" s="17"/>
      <c r="O11" s="17"/>
      <c r="P11" s="21"/>
      <c r="Q11" s="21"/>
      <c r="R11" s="21"/>
      <c r="S11" s="21"/>
      <c r="T11" s="21"/>
      <c r="U11" s="17" t="s">
        <v>1</v>
      </c>
      <c r="V11" s="17"/>
      <c r="W11" s="21"/>
      <c r="X11" s="21"/>
      <c r="Y11" s="21"/>
      <c r="Z11" s="21"/>
      <c r="AA11" s="21"/>
      <c r="AB11" s="17" t="s">
        <v>1</v>
      </c>
      <c r="AC11" s="21"/>
      <c r="AD11" s="21"/>
      <c r="AE11" s="21"/>
      <c r="AF11" s="21"/>
      <c r="AG11" s="17"/>
      <c r="AH11" s="17" t="s">
        <v>1</v>
      </c>
      <c r="AI11" s="17"/>
      <c r="AJ11" s="21"/>
      <c r="AK11" s="21"/>
      <c r="AL11" s="21"/>
      <c r="AM11" s="21"/>
      <c r="AN11" s="21"/>
      <c r="AO11" s="21"/>
      <c r="AP11" s="17" t="s">
        <v>1</v>
      </c>
      <c r="AQ11" s="17"/>
      <c r="AR11" s="21"/>
      <c r="AS11" s="21"/>
      <c r="AT11" s="21"/>
      <c r="AU11" s="21"/>
      <c r="AV11" s="21"/>
      <c r="AW11" s="17" t="s">
        <v>1</v>
      </c>
      <c r="AX11" s="17"/>
      <c r="AY11" s="21"/>
      <c r="AZ11" s="21"/>
      <c r="BA11" s="21"/>
      <c r="BB11" s="21"/>
      <c r="BC11" s="21"/>
      <c r="BD11" s="17" t="s">
        <v>1</v>
      </c>
      <c r="BE11" s="17"/>
    </row>
    <row r="12" spans="1:57">
      <c r="A12" s="17" t="s">
        <v>484</v>
      </c>
      <c r="B12" s="21"/>
      <c r="C12" s="21"/>
      <c r="D12" s="21"/>
      <c r="E12" s="21"/>
      <c r="F12" s="17"/>
      <c r="G12" s="17"/>
      <c r="H12" s="17"/>
      <c r="I12" s="21"/>
      <c r="J12" s="21"/>
      <c r="K12" s="21"/>
      <c r="L12" s="21"/>
      <c r="M12" s="21"/>
      <c r="N12" s="17" t="s">
        <v>1</v>
      </c>
      <c r="O12" s="17"/>
      <c r="P12" s="21"/>
      <c r="Q12" s="21"/>
      <c r="R12" s="21"/>
      <c r="S12" s="21"/>
      <c r="T12" s="21"/>
      <c r="U12" s="17" t="s">
        <v>1</v>
      </c>
      <c r="V12" s="17"/>
      <c r="W12" s="21"/>
      <c r="X12" s="21"/>
      <c r="Y12" s="21"/>
      <c r="Z12" s="21"/>
      <c r="AA12" s="21"/>
      <c r="AB12" s="17"/>
      <c r="AC12" s="21"/>
      <c r="AD12" s="21"/>
      <c r="AE12" s="21"/>
      <c r="AF12" s="21"/>
      <c r="AG12" s="17"/>
      <c r="AH12" s="17"/>
      <c r="AI12" s="17"/>
      <c r="AJ12" s="21"/>
      <c r="AK12" s="21"/>
      <c r="AL12" s="21"/>
      <c r="AM12" s="21"/>
      <c r="AN12" s="21"/>
      <c r="AO12" s="21"/>
      <c r="AP12" s="17"/>
      <c r="AQ12" s="17"/>
      <c r="AR12" s="21"/>
      <c r="AS12" s="21"/>
      <c r="AT12" s="21"/>
      <c r="AU12" s="21"/>
      <c r="AV12" s="21"/>
      <c r="AW12" s="17"/>
      <c r="AX12" s="17"/>
      <c r="AY12" s="21"/>
      <c r="AZ12" s="21"/>
      <c r="BA12" s="21"/>
      <c r="BB12" s="21"/>
      <c r="BC12" s="21"/>
      <c r="BD12" s="17"/>
      <c r="BE12" s="17"/>
    </row>
    <row r="13" spans="1:57">
      <c r="A13" s="17" t="s">
        <v>485</v>
      </c>
      <c r="B13" s="21"/>
      <c r="C13" s="21"/>
      <c r="D13" s="21"/>
      <c r="E13" s="21"/>
      <c r="F13" s="17" t="s">
        <v>1</v>
      </c>
      <c r="G13" s="21"/>
      <c r="H13" s="21"/>
      <c r="I13" s="21"/>
      <c r="J13" s="21"/>
      <c r="K13" s="21"/>
      <c r="L13" s="21"/>
      <c r="M13" s="21"/>
      <c r="N13" s="17" t="s">
        <v>1</v>
      </c>
      <c r="O13" s="21"/>
      <c r="P13" s="21"/>
      <c r="Q13" s="21"/>
      <c r="R13" s="21"/>
      <c r="S13" s="21"/>
      <c r="T13" s="21"/>
      <c r="U13" s="17" t="s">
        <v>1</v>
      </c>
      <c r="V13" s="21"/>
      <c r="W13" s="21"/>
      <c r="X13" s="21"/>
      <c r="Y13" s="21"/>
      <c r="Z13" s="21"/>
      <c r="AA13" s="21"/>
      <c r="AB13" s="17" t="s">
        <v>1</v>
      </c>
      <c r="AC13" s="21"/>
      <c r="AD13" s="21"/>
      <c r="AE13" s="21"/>
      <c r="AF13" s="21"/>
      <c r="AG13" s="21"/>
      <c r="AH13" s="17" t="s">
        <v>1</v>
      </c>
      <c r="AI13" s="21"/>
      <c r="AJ13" s="21"/>
      <c r="AK13" s="21"/>
      <c r="AL13" s="21"/>
      <c r="AM13" s="21"/>
      <c r="AN13" s="21"/>
      <c r="AO13" s="21"/>
      <c r="AP13" s="17" t="s">
        <v>1</v>
      </c>
      <c r="AQ13" s="23" t="s">
        <v>1</v>
      </c>
      <c r="AR13" s="21"/>
      <c r="AS13" s="21"/>
      <c r="AT13" s="21"/>
      <c r="AU13" s="21"/>
      <c r="AV13" s="21"/>
      <c r="AW13" s="17" t="s">
        <v>1</v>
      </c>
      <c r="AX13" s="23" t="s">
        <v>1</v>
      </c>
      <c r="AY13" s="21"/>
      <c r="AZ13" s="21"/>
      <c r="BA13" s="21"/>
      <c r="BB13" s="21"/>
      <c r="BC13" s="21"/>
      <c r="BD13" s="17" t="s">
        <v>1</v>
      </c>
      <c r="BE13" s="23" t="s">
        <v>1</v>
      </c>
    </row>
    <row r="14" spans="1:57">
      <c r="A14" s="17" t="s">
        <v>486</v>
      </c>
      <c r="B14" s="21"/>
      <c r="C14" s="21"/>
      <c r="D14" s="21"/>
      <c r="E14" s="21"/>
      <c r="F14" s="17"/>
      <c r="G14" s="21"/>
      <c r="H14" s="17" t="s">
        <v>1</v>
      </c>
      <c r="I14" s="21"/>
      <c r="J14" s="21"/>
      <c r="K14" s="21"/>
      <c r="L14" s="21"/>
      <c r="M14" s="21"/>
      <c r="N14" s="21"/>
      <c r="O14" s="17" t="s">
        <v>1</v>
      </c>
      <c r="P14" s="21"/>
      <c r="Q14" s="21"/>
      <c r="R14" s="21"/>
      <c r="S14" s="21"/>
      <c r="T14" s="21"/>
      <c r="U14" s="17"/>
      <c r="V14" s="17" t="s">
        <v>1</v>
      </c>
      <c r="W14" s="21"/>
      <c r="X14" s="21"/>
      <c r="Y14" s="21"/>
      <c r="Z14" s="21"/>
      <c r="AA14" s="21"/>
      <c r="AB14" s="17"/>
      <c r="AC14" s="21"/>
      <c r="AD14" s="21"/>
      <c r="AE14" s="21"/>
      <c r="AF14" s="21"/>
      <c r="AG14" s="17" t="s">
        <v>1</v>
      </c>
      <c r="AH14" s="17"/>
      <c r="AI14" s="17"/>
      <c r="AJ14" s="21"/>
      <c r="AK14" s="21"/>
      <c r="AL14" s="21"/>
      <c r="AM14" s="21"/>
      <c r="AN14" s="21"/>
      <c r="AO14" s="21"/>
      <c r="AP14" s="17"/>
      <c r="AQ14" s="21"/>
      <c r="AR14" s="21"/>
      <c r="AS14" s="21"/>
      <c r="AT14" s="21"/>
      <c r="AU14" s="21"/>
      <c r="AV14" s="21"/>
      <c r="AW14" s="17"/>
      <c r="AX14" s="17"/>
      <c r="AY14" s="21"/>
      <c r="AZ14" s="21"/>
      <c r="BA14" s="21"/>
      <c r="BB14" s="21"/>
      <c r="BC14" s="21"/>
      <c r="BD14" s="17"/>
      <c r="BE14" s="17"/>
    </row>
    <row r="15" spans="1:57">
      <c r="A15" s="17" t="s">
        <v>487</v>
      </c>
      <c r="B15" s="21"/>
      <c r="C15" s="21"/>
      <c r="D15" s="21"/>
      <c r="E15" s="21"/>
      <c r="F15" s="21"/>
      <c r="G15" s="21"/>
      <c r="H15" s="17" t="s">
        <v>1</v>
      </c>
      <c r="I15" s="21"/>
      <c r="J15" s="21"/>
      <c r="K15" s="21"/>
      <c r="L15" s="21"/>
      <c r="M15" s="21"/>
      <c r="N15" s="21"/>
      <c r="O15" s="17" t="s">
        <v>1</v>
      </c>
      <c r="P15" s="21"/>
      <c r="Q15" s="21"/>
      <c r="R15" s="21"/>
      <c r="S15" s="21"/>
      <c r="T15" s="21"/>
      <c r="U15" s="21"/>
      <c r="V15" s="17" t="s">
        <v>1</v>
      </c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17" t="s">
        <v>1</v>
      </c>
      <c r="AH15" s="21"/>
      <c r="AI15" s="17" t="s">
        <v>1</v>
      </c>
      <c r="AJ15" s="21"/>
      <c r="AK15" s="21"/>
      <c r="AL15" s="21"/>
      <c r="AM15" s="21"/>
      <c r="AN15" s="21"/>
      <c r="AO15" s="21"/>
      <c r="AP15" s="21"/>
      <c r="AQ15" s="17" t="s">
        <v>1</v>
      </c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17" t="s">
        <v>1</v>
      </c>
      <c r="BE15" s="21"/>
    </row>
    <row r="16" spans="1:57">
      <c r="A16" s="17" t="s">
        <v>488</v>
      </c>
      <c r="B16" s="21"/>
      <c r="C16" s="21"/>
      <c r="D16" s="21"/>
      <c r="E16" s="21"/>
      <c r="F16" s="21"/>
      <c r="G16" s="21"/>
      <c r="H16" s="17"/>
      <c r="I16" s="21"/>
      <c r="J16" s="21"/>
      <c r="K16" s="21"/>
      <c r="L16" s="21"/>
      <c r="M16" s="21"/>
      <c r="N16" s="17" t="s">
        <v>1</v>
      </c>
      <c r="O16" s="17"/>
      <c r="P16" s="21"/>
      <c r="Q16" s="21"/>
      <c r="R16" s="21"/>
      <c r="S16" s="21"/>
      <c r="T16" s="21"/>
      <c r="U16" s="17"/>
      <c r="V16" s="17"/>
      <c r="W16" s="21"/>
      <c r="X16" s="21"/>
      <c r="Y16" s="21"/>
      <c r="Z16" s="21"/>
      <c r="AA16" s="21"/>
      <c r="AB16" s="17"/>
      <c r="AC16" s="21"/>
      <c r="AD16" s="21"/>
      <c r="AE16" s="21"/>
      <c r="AF16" s="21"/>
      <c r="AG16" s="17"/>
      <c r="AH16" s="17"/>
      <c r="AI16" s="17"/>
      <c r="AJ16" s="21"/>
      <c r="AK16" s="21"/>
      <c r="AL16" s="21"/>
      <c r="AM16" s="21"/>
      <c r="AN16" s="21"/>
      <c r="AO16" s="21"/>
      <c r="AP16" s="21"/>
      <c r="AQ16" s="17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</row>
    <row r="17" spans="1:57">
      <c r="A17" s="17" t="s">
        <v>489</v>
      </c>
      <c r="B17" s="21"/>
      <c r="C17" s="21"/>
      <c r="D17" s="21"/>
      <c r="E17" s="21"/>
      <c r="F17" s="21"/>
      <c r="G17" s="17" t="s">
        <v>1</v>
      </c>
      <c r="H17" s="17"/>
      <c r="I17" s="21"/>
      <c r="J17" s="21"/>
      <c r="K17" s="21"/>
      <c r="L17" s="21"/>
      <c r="M17" s="21"/>
      <c r="N17" s="17"/>
      <c r="O17" s="17"/>
      <c r="P17" s="21"/>
      <c r="Q17" s="21"/>
      <c r="R17" s="21"/>
      <c r="S17" s="21"/>
      <c r="T17" s="21"/>
      <c r="U17" s="17"/>
      <c r="V17" s="17"/>
      <c r="W17" s="21"/>
      <c r="X17" s="21"/>
      <c r="Y17" s="21"/>
      <c r="Z17" s="21"/>
      <c r="AA17" s="21"/>
      <c r="AB17" s="17"/>
      <c r="AC17" s="21"/>
      <c r="AD17" s="21"/>
      <c r="AE17" s="21"/>
      <c r="AF17" s="21"/>
      <c r="AG17" s="17"/>
      <c r="AH17" s="17"/>
      <c r="AI17" s="17"/>
      <c r="AJ17" s="21"/>
      <c r="AK17" s="21"/>
      <c r="AL17" s="21"/>
      <c r="AM17" s="21"/>
      <c r="AN17" s="21"/>
      <c r="AO17" s="21"/>
      <c r="AP17" s="21"/>
      <c r="AQ17" s="17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</row>
    <row r="18" spans="1:57">
      <c r="A18" s="17" t="s">
        <v>490</v>
      </c>
      <c r="B18" s="21"/>
      <c r="C18" s="21"/>
      <c r="D18" s="21"/>
      <c r="E18" s="21"/>
      <c r="F18" s="21"/>
      <c r="G18" s="21"/>
      <c r="H18" s="17" t="s">
        <v>1</v>
      </c>
      <c r="I18" s="21"/>
      <c r="J18" s="21"/>
      <c r="K18" s="21"/>
      <c r="L18" s="21"/>
      <c r="M18" s="21"/>
      <c r="N18" s="21"/>
      <c r="O18" s="17" t="s">
        <v>1</v>
      </c>
      <c r="P18" s="21"/>
      <c r="Q18" s="21"/>
      <c r="R18" s="21"/>
      <c r="S18" s="21"/>
      <c r="T18" s="21"/>
      <c r="U18" s="21"/>
      <c r="V18" s="17" t="s">
        <v>1</v>
      </c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17" t="s">
        <v>1</v>
      </c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</row>
    <row r="19" spans="1:57">
      <c r="A19" s="17" t="s">
        <v>491</v>
      </c>
      <c r="B19" s="21"/>
      <c r="C19" s="21"/>
      <c r="D19" s="21"/>
      <c r="E19" s="21"/>
      <c r="F19" s="21"/>
      <c r="G19" s="21"/>
      <c r="H19" s="17" t="s">
        <v>1</v>
      </c>
      <c r="I19" s="21"/>
      <c r="J19" s="21"/>
      <c r="K19" s="21"/>
      <c r="L19" s="21"/>
      <c r="M19" s="21"/>
      <c r="N19" s="21"/>
      <c r="O19" s="17" t="s">
        <v>1</v>
      </c>
      <c r="P19" s="21"/>
      <c r="Q19" s="21"/>
      <c r="R19" s="21"/>
      <c r="S19" s="21"/>
      <c r="T19" s="21"/>
      <c r="U19" s="21"/>
      <c r="V19" s="17" t="s">
        <v>1</v>
      </c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7" t="s">
        <v>1</v>
      </c>
      <c r="AH19" s="21"/>
      <c r="AI19" s="17" t="s">
        <v>1</v>
      </c>
      <c r="AJ19" s="21"/>
      <c r="AK19" s="21"/>
      <c r="AL19" s="21"/>
      <c r="AM19" s="21"/>
      <c r="AN19" s="21"/>
      <c r="AO19" s="21"/>
      <c r="AP19" s="21"/>
      <c r="AQ19" s="17" t="s">
        <v>1</v>
      </c>
      <c r="AR19" s="21"/>
      <c r="AS19" s="21"/>
      <c r="AT19" s="21"/>
      <c r="AU19" s="21"/>
      <c r="AV19" s="21"/>
      <c r="AW19" s="21"/>
      <c r="AX19" s="17" t="s">
        <v>1</v>
      </c>
      <c r="AY19" s="21"/>
      <c r="AZ19" s="21"/>
      <c r="BA19" s="21"/>
      <c r="BB19" s="21"/>
      <c r="BC19" s="21"/>
      <c r="BD19" s="21"/>
      <c r="BE19" s="17" t="s">
        <v>1</v>
      </c>
    </row>
    <row r="20" spans="1:57">
      <c r="A20" s="17" t="s">
        <v>492</v>
      </c>
      <c r="B20" s="21"/>
      <c r="C20" s="21"/>
      <c r="D20" s="21"/>
      <c r="E20" s="21"/>
      <c r="F20" s="21"/>
      <c r="G20" s="21"/>
      <c r="H20" s="17" t="s">
        <v>1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17" t="s">
        <v>1</v>
      </c>
      <c r="AQ20" s="21"/>
      <c r="AR20" s="21"/>
      <c r="AS20" s="21"/>
      <c r="AT20" s="21"/>
      <c r="AU20" s="21"/>
      <c r="AV20" s="21"/>
      <c r="AW20" s="17" t="s">
        <v>1</v>
      </c>
      <c r="AX20" s="21"/>
      <c r="AY20" s="21"/>
      <c r="AZ20" s="21"/>
      <c r="BA20" s="21"/>
      <c r="BB20" s="21"/>
      <c r="BC20" s="21"/>
      <c r="BD20" s="17" t="s">
        <v>1</v>
      </c>
      <c r="BE20" s="21"/>
    </row>
    <row r="21" spans="1:57">
      <c r="A21" s="17" t="s">
        <v>493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17" t="s">
        <v>1</v>
      </c>
      <c r="P21" s="21"/>
      <c r="Q21" s="21"/>
      <c r="R21" s="21"/>
      <c r="S21" s="21"/>
      <c r="T21" s="21"/>
      <c r="U21" s="21"/>
      <c r="V21" s="17" t="s">
        <v>1</v>
      </c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17" t="s">
        <v>1</v>
      </c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</row>
    <row r="22" spans="1:57">
      <c r="A22" s="17" t="s">
        <v>494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17"/>
      <c r="P22" s="21"/>
      <c r="Q22" s="21"/>
      <c r="R22" s="21"/>
      <c r="S22" s="21"/>
      <c r="T22" s="21"/>
      <c r="U22" s="21"/>
      <c r="V22" s="17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17"/>
      <c r="AH22" s="21"/>
      <c r="AI22" s="17" t="s">
        <v>1</v>
      </c>
      <c r="AJ22" s="21"/>
      <c r="AK22" s="21"/>
      <c r="AL22" s="21"/>
      <c r="AM22" s="21"/>
      <c r="AN22" s="21"/>
      <c r="AO22" s="21"/>
      <c r="AP22" s="21"/>
      <c r="AQ22" s="17" t="s">
        <v>1</v>
      </c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</row>
    <row r="23" spans="1:57">
      <c r="A23" s="17" t="s">
        <v>495</v>
      </c>
      <c r="B23" s="21"/>
      <c r="C23" s="21"/>
      <c r="D23" s="21"/>
      <c r="E23" s="21"/>
      <c r="F23" s="21"/>
      <c r="G23" s="17" t="s">
        <v>1</v>
      </c>
      <c r="H23" s="17"/>
      <c r="I23" s="21"/>
      <c r="J23" s="21"/>
      <c r="K23" s="21"/>
      <c r="L23" s="21"/>
      <c r="M23" s="21"/>
      <c r="N23" s="17" t="s">
        <v>1</v>
      </c>
      <c r="O23" s="17"/>
      <c r="P23" s="21"/>
      <c r="Q23" s="21"/>
      <c r="R23" s="21"/>
      <c r="S23" s="21"/>
      <c r="T23" s="21"/>
      <c r="U23" s="17" t="s">
        <v>1</v>
      </c>
      <c r="V23" s="17"/>
      <c r="W23" s="21"/>
      <c r="X23" s="21"/>
      <c r="Y23" s="21"/>
      <c r="Z23" s="21"/>
      <c r="AA23" s="21"/>
      <c r="AB23" s="17" t="s">
        <v>1</v>
      </c>
      <c r="AC23" s="21"/>
      <c r="AD23" s="21"/>
      <c r="AE23" s="21"/>
      <c r="AF23" s="21"/>
      <c r="AG23" s="17"/>
      <c r="AH23" s="17" t="s">
        <v>1</v>
      </c>
      <c r="AI23" s="17"/>
      <c r="AJ23" s="21"/>
      <c r="AK23" s="21"/>
      <c r="AL23" s="21"/>
      <c r="AM23" s="21"/>
      <c r="AN23" s="21"/>
      <c r="AO23" s="21"/>
      <c r="AP23" s="17" t="s">
        <v>1</v>
      </c>
      <c r="AQ23" s="17"/>
      <c r="AR23" s="21"/>
      <c r="AS23" s="21"/>
      <c r="AT23" s="21"/>
      <c r="AU23" s="21"/>
      <c r="AV23" s="21"/>
      <c r="AW23" s="17" t="s">
        <v>1</v>
      </c>
      <c r="AX23" s="21"/>
      <c r="AY23" s="21"/>
      <c r="AZ23" s="21"/>
      <c r="BA23" s="21"/>
      <c r="BB23" s="21"/>
      <c r="BC23" s="21"/>
      <c r="BD23" s="17" t="s">
        <v>1</v>
      </c>
      <c r="BE23" s="21"/>
    </row>
    <row r="24" spans="1:57">
      <c r="A24" s="17" t="s">
        <v>496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7" t="s">
        <v>1</v>
      </c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</row>
    <row r="25" spans="1:57">
      <c r="A25" s="17" t="s">
        <v>497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7"/>
      <c r="V25" s="21"/>
      <c r="W25" s="21"/>
      <c r="X25" s="21"/>
      <c r="Y25" s="21"/>
      <c r="Z25" s="21"/>
      <c r="AA25" s="21"/>
      <c r="AB25" s="17" t="s">
        <v>1</v>
      </c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</row>
    <row r="26" spans="1:57">
      <c r="A26" s="17" t="s">
        <v>498</v>
      </c>
      <c r="B26" s="21"/>
      <c r="C26" s="21"/>
      <c r="D26" s="21"/>
      <c r="E26" s="21"/>
      <c r="F26" s="21"/>
      <c r="G26" s="17" t="s">
        <v>1</v>
      </c>
      <c r="H26" s="21"/>
      <c r="I26" s="21"/>
      <c r="J26" s="21"/>
      <c r="K26" s="21"/>
      <c r="L26" s="21"/>
      <c r="M26" s="21"/>
      <c r="N26" s="17" t="s">
        <v>1</v>
      </c>
      <c r="O26" s="21"/>
      <c r="P26" s="21"/>
      <c r="Q26" s="21"/>
      <c r="R26" s="21"/>
      <c r="S26" s="21"/>
      <c r="T26" s="21"/>
      <c r="U26" s="17" t="s">
        <v>1</v>
      </c>
      <c r="V26" s="21"/>
      <c r="W26" s="21"/>
      <c r="X26" s="21"/>
      <c r="Y26" s="21"/>
      <c r="Z26" s="21"/>
      <c r="AA26" s="21"/>
      <c r="AB26" s="17" t="s">
        <v>1</v>
      </c>
      <c r="AC26" s="21"/>
      <c r="AD26" s="21"/>
      <c r="AE26" s="21"/>
      <c r="AF26" s="21"/>
      <c r="AG26" s="21"/>
      <c r="AH26" s="17" t="s">
        <v>1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</row>
    <row r="27" spans="1:57">
      <c r="A27" s="17" t="s">
        <v>499</v>
      </c>
      <c r="B27" s="21"/>
      <c r="C27" s="21"/>
      <c r="D27" s="21"/>
      <c r="E27" s="21"/>
      <c r="F27" s="21"/>
      <c r="G27" s="21"/>
      <c r="H27" s="17" t="s">
        <v>1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81"/>
  <sheetViews>
    <sheetView topLeftCell="A56" workbookViewId="0">
      <selection activeCell="K88" sqref="K88"/>
    </sheetView>
  </sheetViews>
  <sheetFormatPr defaultColWidth="9" defaultRowHeight="12"/>
  <cols>
    <col min="1" max="1" width="4.625" style="1" customWidth="1"/>
    <col min="2" max="2" width="5.5" style="3" customWidth="1"/>
    <col min="3" max="6" width="7.125" style="4" customWidth="1"/>
    <col min="7" max="8" width="6.375" style="4" customWidth="1"/>
    <col min="9" max="11" width="7.125" style="4" customWidth="1"/>
    <col min="12" max="32" width="7.25" style="4" customWidth="1"/>
    <col min="33" max="35" width="7.125" style="4" customWidth="1"/>
    <col min="36" max="37" width="6.375" style="4" customWidth="1"/>
    <col min="38" max="41" width="7.125" style="4" customWidth="1"/>
    <col min="42" max="63" width="7.25" style="4" customWidth="1"/>
    <col min="64" max="16384" width="9" style="1"/>
  </cols>
  <sheetData>
    <row r="1" customHeight="1" spans="1:63">
      <c r="A1" s="5" t="s">
        <v>500</v>
      </c>
      <c r="B1" s="6" t="s">
        <v>0</v>
      </c>
      <c r="C1" s="7">
        <v>43556</v>
      </c>
      <c r="D1" s="7">
        <v>43557</v>
      </c>
      <c r="E1" s="7">
        <v>43558</v>
      </c>
      <c r="F1" s="7">
        <v>43559</v>
      </c>
      <c r="G1" s="8">
        <v>43560</v>
      </c>
      <c r="H1" s="8">
        <v>43561</v>
      </c>
      <c r="I1" s="8">
        <v>43562</v>
      </c>
      <c r="J1" s="8">
        <v>43563</v>
      </c>
      <c r="K1" s="8">
        <v>43564</v>
      </c>
      <c r="L1" s="8">
        <v>43565</v>
      </c>
      <c r="M1" s="8">
        <v>43566</v>
      </c>
      <c r="N1" s="8">
        <v>43567</v>
      </c>
      <c r="O1" s="8">
        <v>43568</v>
      </c>
      <c r="P1" s="8">
        <v>43569</v>
      </c>
      <c r="Q1" s="8">
        <v>43570</v>
      </c>
      <c r="R1" s="8">
        <v>43571</v>
      </c>
      <c r="S1" s="8">
        <v>43572</v>
      </c>
      <c r="T1" s="8">
        <v>43573</v>
      </c>
      <c r="U1" s="8">
        <v>43574</v>
      </c>
      <c r="V1" s="8">
        <v>43575</v>
      </c>
      <c r="W1" s="8">
        <v>43576</v>
      </c>
      <c r="X1" s="8">
        <v>43577</v>
      </c>
      <c r="Y1" s="8">
        <v>43578</v>
      </c>
      <c r="Z1" s="8">
        <v>43579</v>
      </c>
      <c r="AA1" s="8">
        <v>43580</v>
      </c>
      <c r="AB1" s="8">
        <v>43581</v>
      </c>
      <c r="AC1" s="8">
        <v>43582</v>
      </c>
      <c r="AD1" s="8">
        <v>43583</v>
      </c>
      <c r="AE1" s="8">
        <v>43584</v>
      </c>
      <c r="AF1" s="8">
        <v>43585</v>
      </c>
      <c r="AG1" s="8">
        <v>43586</v>
      </c>
      <c r="AH1" s="8">
        <v>43587</v>
      </c>
      <c r="AI1" s="8">
        <v>43588</v>
      </c>
      <c r="AJ1" s="8">
        <v>43589</v>
      </c>
      <c r="AK1" s="8">
        <v>43590</v>
      </c>
      <c r="AL1" s="8">
        <v>43591</v>
      </c>
      <c r="AM1" s="8">
        <v>43592</v>
      </c>
      <c r="AN1" s="8">
        <v>43593</v>
      </c>
      <c r="AO1" s="8">
        <v>43594</v>
      </c>
      <c r="AP1" s="8">
        <v>43595</v>
      </c>
      <c r="AQ1" s="8">
        <v>43596</v>
      </c>
      <c r="AR1" s="8">
        <v>43597</v>
      </c>
      <c r="AS1" s="8">
        <v>43598</v>
      </c>
      <c r="AT1" s="8">
        <v>43599</v>
      </c>
      <c r="AU1" s="8">
        <v>43600</v>
      </c>
      <c r="AV1" s="8">
        <v>43601</v>
      </c>
      <c r="AW1" s="8">
        <v>43602</v>
      </c>
      <c r="AX1" s="8">
        <v>43603</v>
      </c>
      <c r="AY1" s="8">
        <v>43604</v>
      </c>
      <c r="AZ1" s="8">
        <v>43605</v>
      </c>
      <c r="BA1" s="8">
        <v>43606</v>
      </c>
      <c r="BB1" s="8">
        <v>43607</v>
      </c>
      <c r="BC1" s="8">
        <v>43608</v>
      </c>
      <c r="BD1" s="8">
        <v>43609</v>
      </c>
      <c r="BE1" s="8">
        <v>43610</v>
      </c>
      <c r="BF1" s="8">
        <v>43611</v>
      </c>
      <c r="BG1" s="8">
        <v>43612</v>
      </c>
      <c r="BH1" s="8">
        <v>43613</v>
      </c>
      <c r="BI1" s="8">
        <v>43614</v>
      </c>
      <c r="BJ1" s="8">
        <v>43615</v>
      </c>
      <c r="BK1" s="12">
        <v>43616</v>
      </c>
    </row>
    <row r="2" customHeight="1" spans="1:63">
      <c r="A2" s="5" t="s">
        <v>501</v>
      </c>
      <c r="B2" s="6" t="s">
        <v>497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1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 t="s">
        <v>502</v>
      </c>
      <c r="BE2" s="6"/>
      <c r="BF2" s="6"/>
      <c r="BG2" s="6"/>
      <c r="BH2" s="6"/>
      <c r="BI2" s="6"/>
      <c r="BJ2" s="6"/>
      <c r="BK2" s="6" t="s">
        <v>503</v>
      </c>
    </row>
    <row r="3" customHeight="1" spans="1:63">
      <c r="A3" s="5" t="s">
        <v>501</v>
      </c>
      <c r="B3" s="6" t="s">
        <v>489</v>
      </c>
      <c r="C3" s="6"/>
      <c r="D3" s="6" t="s">
        <v>504</v>
      </c>
      <c r="E3" s="6"/>
      <c r="F3" s="6" t="s">
        <v>504</v>
      </c>
      <c r="G3" s="6"/>
      <c r="H3" s="6" t="s">
        <v>1</v>
      </c>
      <c r="I3" s="6" t="s">
        <v>216</v>
      </c>
      <c r="J3" s="6"/>
      <c r="K3" s="6"/>
      <c r="L3" s="6"/>
      <c r="M3" s="6" t="s">
        <v>504</v>
      </c>
      <c r="N3" s="6"/>
      <c r="O3" s="6"/>
      <c r="P3" s="6"/>
      <c r="Q3" s="6"/>
      <c r="R3" s="6"/>
      <c r="S3" s="6"/>
      <c r="T3" s="6" t="s">
        <v>503</v>
      </c>
      <c r="U3" s="6"/>
      <c r="V3" s="6"/>
      <c r="W3" s="6"/>
      <c r="X3" s="6" t="s">
        <v>504</v>
      </c>
      <c r="Y3" s="6"/>
      <c r="Z3" s="6"/>
      <c r="AA3" s="6"/>
      <c r="AB3" s="6" t="s">
        <v>503</v>
      </c>
      <c r="AC3" s="6"/>
      <c r="AD3" s="6"/>
      <c r="AE3" s="6" t="s">
        <v>503</v>
      </c>
      <c r="AF3" s="6"/>
      <c r="AG3" s="6"/>
      <c r="AH3" s="6"/>
      <c r="AI3" s="6"/>
      <c r="AJ3" s="6"/>
      <c r="AK3" s="6"/>
      <c r="AL3" s="6"/>
      <c r="AM3" s="6"/>
      <c r="AN3" s="6"/>
      <c r="AO3" s="6" t="s">
        <v>504</v>
      </c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customHeight="1" spans="1:63">
      <c r="A4" s="5" t="s">
        <v>501</v>
      </c>
      <c r="B4" s="6" t="s">
        <v>488</v>
      </c>
      <c r="C4" s="6"/>
      <c r="D4" s="6" t="s">
        <v>503</v>
      </c>
      <c r="E4" s="6" t="s">
        <v>504</v>
      </c>
      <c r="F4" s="6"/>
      <c r="G4" s="6" t="s">
        <v>222</v>
      </c>
      <c r="H4" s="6"/>
      <c r="I4" s="6"/>
      <c r="J4" s="6"/>
      <c r="K4" s="6"/>
      <c r="L4" s="6" t="s">
        <v>504</v>
      </c>
      <c r="M4" s="6"/>
      <c r="N4" s="6"/>
      <c r="O4" s="6" t="s">
        <v>1</v>
      </c>
      <c r="P4" s="6" t="s">
        <v>221</v>
      </c>
      <c r="Q4" s="6"/>
      <c r="R4" s="6"/>
      <c r="S4" s="6" t="s">
        <v>503</v>
      </c>
      <c r="T4" s="6"/>
      <c r="U4" s="6"/>
      <c r="V4" s="6"/>
      <c r="W4" s="6"/>
      <c r="X4" s="8"/>
      <c r="Y4" s="6"/>
      <c r="Z4" s="6"/>
      <c r="AA4" s="6"/>
      <c r="AB4" s="6"/>
      <c r="AC4" s="6"/>
      <c r="AD4" s="6"/>
      <c r="AE4" s="6"/>
      <c r="AF4" s="6"/>
      <c r="AG4" s="6"/>
      <c r="AH4" s="6" t="s">
        <v>222</v>
      </c>
      <c r="AI4" s="6"/>
      <c r="AJ4" s="6"/>
      <c r="AK4" s="6"/>
      <c r="AL4" s="6"/>
      <c r="AM4" s="6"/>
      <c r="AN4" s="6"/>
      <c r="AO4" s="6" t="s">
        <v>503</v>
      </c>
      <c r="AP4" s="6" t="s">
        <v>503</v>
      </c>
      <c r="AQ4" s="6"/>
      <c r="AR4" s="6"/>
      <c r="AS4" s="6"/>
      <c r="AT4" s="6"/>
      <c r="AU4" s="6" t="s">
        <v>503</v>
      </c>
      <c r="AV4" s="6"/>
      <c r="AW4" s="6" t="s">
        <v>503</v>
      </c>
      <c r="AX4" s="6"/>
      <c r="AY4" s="6"/>
      <c r="AZ4" s="6"/>
      <c r="BA4" s="6"/>
      <c r="BB4" s="6"/>
      <c r="BC4" s="6"/>
      <c r="BD4" s="6"/>
      <c r="BE4" s="6"/>
      <c r="BF4" s="6"/>
      <c r="BG4" s="6"/>
      <c r="BH4" s="6" t="s">
        <v>504</v>
      </c>
      <c r="BI4" s="6"/>
      <c r="BJ4" s="6"/>
      <c r="BK4" s="6"/>
    </row>
    <row r="5" customHeight="1" spans="1:63">
      <c r="A5" s="5" t="s">
        <v>501</v>
      </c>
      <c r="B5" s="6" t="s">
        <v>505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 t="s">
        <v>214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11"/>
    </row>
    <row r="6" customHeight="1" spans="1:63">
      <c r="A6" s="5" t="s">
        <v>501</v>
      </c>
      <c r="B6" s="6" t="s">
        <v>506</v>
      </c>
      <c r="C6" s="6"/>
      <c r="D6" s="6"/>
      <c r="E6" s="8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 t="s">
        <v>502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8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8"/>
      <c r="BC6" s="6"/>
      <c r="BD6" s="6"/>
      <c r="BE6" s="6"/>
      <c r="BF6" s="6"/>
      <c r="BG6" s="6"/>
      <c r="BH6" s="6"/>
      <c r="BI6" s="6"/>
      <c r="BJ6" s="8"/>
      <c r="BK6" s="6"/>
    </row>
    <row r="7" customHeight="1" spans="1:63">
      <c r="A7" s="5" t="s">
        <v>501</v>
      </c>
      <c r="B7" s="6" t="s">
        <v>496</v>
      </c>
      <c r="C7" s="6"/>
      <c r="D7" s="8"/>
      <c r="E7" s="6"/>
      <c r="F7" s="6"/>
      <c r="G7" s="6"/>
      <c r="H7" s="6" t="s">
        <v>214</v>
      </c>
      <c r="I7" s="6"/>
      <c r="J7" s="6"/>
      <c r="K7" s="6"/>
      <c r="L7" s="6"/>
      <c r="M7" s="6"/>
      <c r="N7" s="6"/>
      <c r="O7" s="6" t="s">
        <v>214</v>
      </c>
      <c r="P7" s="6"/>
      <c r="Q7" s="6"/>
      <c r="R7" s="6"/>
      <c r="S7" s="6"/>
      <c r="T7" s="6"/>
      <c r="U7" s="6"/>
      <c r="V7" s="6" t="s">
        <v>1</v>
      </c>
      <c r="W7" s="6"/>
      <c r="X7" s="6" t="s">
        <v>503</v>
      </c>
      <c r="Y7" s="6"/>
      <c r="Z7" s="6"/>
      <c r="AA7" s="6"/>
      <c r="AB7" s="6" t="s">
        <v>504</v>
      </c>
      <c r="AC7" s="6"/>
      <c r="AD7" s="6"/>
      <c r="AE7" s="6" t="s">
        <v>504</v>
      </c>
      <c r="AF7" s="6"/>
      <c r="AG7" s="6"/>
      <c r="AH7" s="6"/>
      <c r="AI7" s="6"/>
      <c r="AJ7" s="6"/>
      <c r="AK7" s="6"/>
      <c r="AL7" s="8"/>
      <c r="AM7" s="6" t="s">
        <v>502</v>
      </c>
      <c r="AN7" s="6"/>
      <c r="AO7" s="6"/>
      <c r="AP7" s="6" t="s">
        <v>504</v>
      </c>
      <c r="AQ7" s="6"/>
      <c r="AR7" s="8"/>
      <c r="AS7" s="6"/>
      <c r="AT7" s="6"/>
      <c r="AU7" s="6" t="s">
        <v>504</v>
      </c>
      <c r="AV7" s="6"/>
      <c r="AW7" s="6" t="s">
        <v>504</v>
      </c>
      <c r="AX7" s="6"/>
      <c r="AY7" s="6"/>
      <c r="AZ7" s="6"/>
      <c r="BA7" s="6"/>
      <c r="BB7" s="6"/>
      <c r="BC7" s="6"/>
      <c r="BD7" s="6"/>
      <c r="BE7" s="6"/>
      <c r="BF7" s="6"/>
      <c r="BG7" s="6"/>
      <c r="BH7" s="6" t="s">
        <v>504</v>
      </c>
      <c r="BI7" s="6"/>
      <c r="BJ7" s="6"/>
      <c r="BK7" s="6"/>
    </row>
    <row r="8" customHeight="1" spans="1:63">
      <c r="A8" s="5" t="s">
        <v>501</v>
      </c>
      <c r="B8" s="6" t="s">
        <v>507</v>
      </c>
      <c r="C8" s="6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8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 t="s">
        <v>502</v>
      </c>
      <c r="BD8" s="6"/>
      <c r="BE8" s="6"/>
      <c r="BF8" s="6"/>
      <c r="BG8" s="6"/>
      <c r="BH8" s="6"/>
      <c r="BI8" s="6"/>
      <c r="BJ8" s="6"/>
      <c r="BK8" s="6" t="s">
        <v>504</v>
      </c>
    </row>
    <row r="9" s="1" customFormat="1" customHeight="1" spans="1:63">
      <c r="A9" s="5" t="s">
        <v>501</v>
      </c>
      <c r="B9" s="6" t="s">
        <v>508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 t="s">
        <v>504</v>
      </c>
      <c r="AG9" s="6" t="s">
        <v>504</v>
      </c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 t="s">
        <v>504</v>
      </c>
      <c r="AV9" s="6" t="s">
        <v>503</v>
      </c>
      <c r="AW9" s="6"/>
      <c r="AX9" s="6"/>
      <c r="AY9" s="6"/>
      <c r="AZ9" s="6"/>
      <c r="BA9" s="6"/>
      <c r="BB9" s="6" t="s">
        <v>504</v>
      </c>
      <c r="BC9" s="6" t="s">
        <v>504</v>
      </c>
      <c r="BD9" s="6" t="s">
        <v>502</v>
      </c>
      <c r="BE9" s="6"/>
      <c r="BF9" s="6"/>
      <c r="BG9" s="6" t="s">
        <v>504</v>
      </c>
      <c r="BH9" s="6" t="s">
        <v>504</v>
      </c>
      <c r="BI9" s="6"/>
      <c r="BJ9" s="6"/>
      <c r="BK9" s="6" t="s">
        <v>504</v>
      </c>
    </row>
    <row r="10" customHeight="1" spans="1:63">
      <c r="A10" s="5" t="s">
        <v>501</v>
      </c>
      <c r="B10" s="6" t="s">
        <v>509</v>
      </c>
      <c r="C10" s="6" t="s">
        <v>502</v>
      </c>
      <c r="D10" s="6" t="s">
        <v>502</v>
      </c>
      <c r="E10" s="6" t="s">
        <v>504</v>
      </c>
      <c r="F10" s="6" t="s">
        <v>503</v>
      </c>
      <c r="G10" s="6"/>
      <c r="H10" s="6"/>
      <c r="I10" s="6" t="s">
        <v>502</v>
      </c>
      <c r="J10" s="6" t="s">
        <v>503</v>
      </c>
      <c r="K10" s="6" t="s">
        <v>502</v>
      </c>
      <c r="L10" s="6" t="s">
        <v>502</v>
      </c>
      <c r="M10" s="6" t="s">
        <v>504</v>
      </c>
      <c r="N10" s="6" t="s">
        <v>502</v>
      </c>
      <c r="O10" s="6"/>
      <c r="P10" s="6"/>
      <c r="Q10" s="6" t="s">
        <v>503</v>
      </c>
      <c r="R10" s="6" t="s">
        <v>502</v>
      </c>
      <c r="S10" s="6" t="s">
        <v>504</v>
      </c>
      <c r="T10" s="6" t="s">
        <v>503</v>
      </c>
      <c r="U10" s="6" t="s">
        <v>504</v>
      </c>
      <c r="V10" s="6"/>
      <c r="W10" s="6"/>
      <c r="X10" s="6" t="s">
        <v>502</v>
      </c>
      <c r="Y10" s="6" t="s">
        <v>503</v>
      </c>
      <c r="Z10" s="6" t="s">
        <v>504</v>
      </c>
      <c r="AA10" s="6" t="s">
        <v>502</v>
      </c>
      <c r="AB10" s="6" t="s">
        <v>503</v>
      </c>
      <c r="AC10" s="6"/>
      <c r="AD10" s="6"/>
      <c r="AE10" s="6"/>
      <c r="AF10" s="6" t="s">
        <v>504</v>
      </c>
      <c r="AG10" s="6"/>
      <c r="AH10" s="6" t="s">
        <v>504</v>
      </c>
      <c r="AI10" s="6" t="s">
        <v>503</v>
      </c>
      <c r="AJ10" s="6"/>
      <c r="AK10" s="6"/>
      <c r="AL10" s="6" t="s">
        <v>504</v>
      </c>
      <c r="AM10" s="6" t="s">
        <v>502</v>
      </c>
      <c r="AN10" s="6" t="s">
        <v>502</v>
      </c>
      <c r="AO10" s="6"/>
      <c r="AP10" s="6" t="s">
        <v>503</v>
      </c>
      <c r="AQ10" s="6"/>
      <c r="AR10" s="6"/>
      <c r="AS10" s="6" t="s">
        <v>503</v>
      </c>
      <c r="AT10" s="6"/>
      <c r="AU10" s="6" t="s">
        <v>504</v>
      </c>
      <c r="AV10" s="6" t="s">
        <v>504</v>
      </c>
      <c r="AW10" s="6"/>
      <c r="AX10" s="6"/>
      <c r="AY10" s="6"/>
      <c r="AZ10" s="6"/>
      <c r="BA10" s="6" t="s">
        <v>504</v>
      </c>
      <c r="BB10" s="8"/>
      <c r="BC10" s="6"/>
      <c r="BD10" s="6"/>
      <c r="BE10" s="6"/>
      <c r="BF10" s="6"/>
      <c r="BG10" s="6"/>
      <c r="BH10" s="6"/>
      <c r="BI10" s="6" t="s">
        <v>503</v>
      </c>
      <c r="BJ10" s="6" t="s">
        <v>504</v>
      </c>
      <c r="BK10" s="6"/>
    </row>
    <row r="11" s="2" customFormat="1" customHeight="1" spans="1:63">
      <c r="A11" s="5" t="s">
        <v>501</v>
      </c>
      <c r="B11" s="9" t="s">
        <v>510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8"/>
      <c r="BC11" s="6"/>
      <c r="BD11" s="6"/>
      <c r="BE11" s="6"/>
      <c r="BF11" s="6"/>
      <c r="BG11" s="6"/>
      <c r="BH11" s="6"/>
      <c r="BI11" s="6"/>
      <c r="BJ11" s="6"/>
      <c r="BK11" s="6"/>
    </row>
    <row r="12" s="2" customFormat="1" customHeight="1" spans="1:63">
      <c r="A12" s="5" t="s">
        <v>501</v>
      </c>
      <c r="B12" s="9" t="s">
        <v>511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8"/>
      <c r="BC12" s="6"/>
      <c r="BD12" s="6"/>
      <c r="BE12" s="6"/>
      <c r="BF12" s="6"/>
      <c r="BG12" s="6"/>
      <c r="BH12" s="6"/>
      <c r="BI12" s="6"/>
      <c r="BJ12" s="6"/>
      <c r="BK12" s="6"/>
    </row>
    <row r="13" s="2" customFormat="1" customHeight="1" spans="1:63">
      <c r="A13" s="5" t="s">
        <v>501</v>
      </c>
      <c r="B13" s="9" t="s">
        <v>512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8"/>
      <c r="BC13" s="6"/>
      <c r="BD13" s="6"/>
      <c r="BE13" s="6"/>
      <c r="BF13" s="6"/>
      <c r="BG13" s="6"/>
      <c r="BH13" s="6"/>
      <c r="BI13" s="6"/>
      <c r="BJ13" s="6"/>
      <c r="BK13" s="6"/>
    </row>
    <row r="14" s="2" customFormat="1" customHeight="1" spans="1:63">
      <c r="A14" s="5" t="s">
        <v>501</v>
      </c>
      <c r="B14" s="9" t="s">
        <v>513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8"/>
      <c r="BC14" s="6"/>
      <c r="BD14" s="6"/>
      <c r="BE14" s="6"/>
      <c r="BF14" s="6"/>
      <c r="BG14" s="6"/>
      <c r="BH14" s="6"/>
      <c r="BI14" s="6"/>
      <c r="BJ14" s="6"/>
      <c r="BK14" s="6"/>
    </row>
    <row r="15" s="2" customFormat="1" customHeight="1" spans="1:63">
      <c r="A15" s="5" t="s">
        <v>501</v>
      </c>
      <c r="B15" s="9" t="s">
        <v>514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8"/>
      <c r="BC15" s="6"/>
      <c r="BD15" s="6"/>
      <c r="BE15" s="6"/>
      <c r="BF15" s="6"/>
      <c r="BG15" s="6"/>
      <c r="BH15" s="6"/>
      <c r="BI15" s="6"/>
      <c r="BJ15" s="6"/>
      <c r="BK15" s="6"/>
    </row>
    <row r="16" s="2" customFormat="1" customHeight="1" spans="1:63">
      <c r="A16" s="5" t="s">
        <v>501</v>
      </c>
      <c r="B16" s="9" t="s">
        <v>515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8"/>
      <c r="BC16" s="6"/>
      <c r="BD16" s="6"/>
      <c r="BE16" s="6"/>
      <c r="BF16" s="6"/>
      <c r="BG16" s="6"/>
      <c r="BH16" s="6"/>
      <c r="BI16" s="6"/>
      <c r="BJ16" s="6"/>
      <c r="BK16" s="6"/>
    </row>
    <row r="17" s="2" customFormat="1" customHeight="1" spans="1:63">
      <c r="A17" s="5" t="s">
        <v>501</v>
      </c>
      <c r="B17" s="9" t="s">
        <v>516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8"/>
      <c r="BC17" s="6"/>
      <c r="BD17" s="6"/>
      <c r="BE17" s="6"/>
      <c r="BF17" s="6"/>
      <c r="BG17" s="6"/>
      <c r="BH17" s="6"/>
      <c r="BI17" s="6"/>
      <c r="BJ17" s="6"/>
      <c r="BK17" s="6"/>
    </row>
    <row r="18" s="2" customFormat="1" customHeight="1" spans="1:63">
      <c r="A18" s="5" t="s">
        <v>501</v>
      </c>
      <c r="B18" s="9" t="s">
        <v>517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8"/>
      <c r="BC18" s="6"/>
      <c r="BD18" s="6"/>
      <c r="BE18" s="6"/>
      <c r="BF18" s="6"/>
      <c r="BG18" s="6"/>
      <c r="BH18" s="6"/>
      <c r="BI18" s="6"/>
      <c r="BJ18" s="6"/>
      <c r="BK18" s="6"/>
    </row>
    <row r="19" s="2" customFormat="1" customHeight="1" spans="1:63">
      <c r="A19" s="5" t="s">
        <v>501</v>
      </c>
      <c r="B19" s="9" t="s">
        <v>518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8"/>
      <c r="BC19" s="6"/>
      <c r="BD19" s="6"/>
      <c r="BE19" s="6"/>
      <c r="BF19" s="6"/>
      <c r="BG19" s="6"/>
      <c r="BH19" s="6"/>
      <c r="BI19" s="6"/>
      <c r="BJ19" s="6"/>
      <c r="BK19" s="6"/>
    </row>
    <row r="20" s="2" customFormat="1" customHeight="1" spans="1:63">
      <c r="A20" s="5" t="s">
        <v>501</v>
      </c>
      <c r="B20" s="9" t="s">
        <v>519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8"/>
      <c r="BC20" s="6"/>
      <c r="BD20" s="6"/>
      <c r="BE20" s="6"/>
      <c r="BF20" s="6"/>
      <c r="BG20" s="6"/>
      <c r="BH20" s="6"/>
      <c r="BI20" s="6"/>
      <c r="BJ20" s="6"/>
      <c r="BK20" s="6"/>
    </row>
    <row r="21" s="1" customFormat="1" customHeight="1" spans="1:63">
      <c r="A21" s="5" t="s">
        <v>520</v>
      </c>
      <c r="B21" s="6" t="s">
        <v>521</v>
      </c>
      <c r="C21" s="6"/>
      <c r="D21" s="6"/>
      <c r="E21" s="6"/>
      <c r="F21" s="6"/>
      <c r="G21" s="6"/>
      <c r="H21" s="6" t="s">
        <v>216</v>
      </c>
      <c r="I21" s="6" t="s">
        <v>217</v>
      </c>
      <c r="J21" s="6"/>
      <c r="K21" s="6"/>
      <c r="L21" s="6"/>
      <c r="M21" s="6"/>
      <c r="N21" s="6"/>
      <c r="O21" s="6"/>
      <c r="P21" s="6" t="s">
        <v>217</v>
      </c>
      <c r="Q21" s="6"/>
      <c r="R21" s="6"/>
      <c r="S21" s="6"/>
      <c r="T21" s="6"/>
      <c r="U21" s="6"/>
      <c r="V21" s="6" t="s">
        <v>216</v>
      </c>
      <c r="W21" s="6" t="s">
        <v>217</v>
      </c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 t="s">
        <v>217</v>
      </c>
      <c r="AI21" s="6" t="s">
        <v>212</v>
      </c>
      <c r="AJ21" s="6" t="s">
        <v>217</v>
      </c>
      <c r="AK21" s="6"/>
      <c r="AL21" s="6"/>
      <c r="AM21" s="6"/>
      <c r="AN21" s="6"/>
      <c r="AO21" s="6"/>
      <c r="AP21" s="6"/>
      <c r="AQ21" s="6" t="s">
        <v>212</v>
      </c>
      <c r="AR21" s="6"/>
      <c r="AS21" s="6"/>
      <c r="AT21" s="6"/>
      <c r="AU21" s="6"/>
      <c r="AV21" s="6"/>
      <c r="AW21" s="6"/>
      <c r="AX21" s="6" t="s">
        <v>212</v>
      </c>
      <c r="AY21" s="6"/>
      <c r="AZ21" s="6"/>
      <c r="BA21" s="6"/>
      <c r="BB21" s="6"/>
      <c r="BC21" s="6"/>
      <c r="BD21" s="6"/>
      <c r="BE21" s="6" t="s">
        <v>212</v>
      </c>
      <c r="BF21" s="6"/>
      <c r="BG21" s="6"/>
      <c r="BH21" s="6"/>
      <c r="BI21" s="6"/>
      <c r="BJ21" s="6"/>
      <c r="BK21" s="11"/>
    </row>
    <row r="22" s="1" customFormat="1" customHeight="1" spans="1:63">
      <c r="A22" s="5" t="s">
        <v>520</v>
      </c>
      <c r="B22" s="6" t="s">
        <v>478</v>
      </c>
      <c r="C22" s="6"/>
      <c r="D22" s="6"/>
      <c r="E22" s="6"/>
      <c r="F22" s="6"/>
      <c r="G22" s="6"/>
      <c r="H22" s="6" t="s">
        <v>218</v>
      </c>
      <c r="I22" s="6"/>
      <c r="J22" s="6"/>
      <c r="K22" s="6"/>
      <c r="L22" s="6"/>
      <c r="M22" s="6"/>
      <c r="N22" s="6"/>
      <c r="O22" s="6" t="s">
        <v>218</v>
      </c>
      <c r="P22" s="6"/>
      <c r="Q22" s="6"/>
      <c r="R22" s="6"/>
      <c r="S22" s="6"/>
      <c r="T22" s="6"/>
      <c r="U22" s="6"/>
      <c r="V22" s="6" t="s">
        <v>1</v>
      </c>
      <c r="W22" s="6"/>
      <c r="X22" s="11"/>
      <c r="Y22" s="11"/>
      <c r="Z22" s="11"/>
      <c r="AA22" s="11"/>
      <c r="AB22" s="11"/>
      <c r="AC22" s="6" t="s">
        <v>1</v>
      </c>
      <c r="AD22" s="8"/>
      <c r="AE22" s="8"/>
      <c r="AF22" s="8"/>
      <c r="AG22" s="6"/>
      <c r="AH22" s="6"/>
      <c r="AI22" s="6"/>
      <c r="AJ22" s="6" t="s">
        <v>210</v>
      </c>
      <c r="AK22" s="6"/>
      <c r="AL22" s="6"/>
      <c r="AM22" s="6"/>
      <c r="AN22" s="6"/>
      <c r="AO22" s="6"/>
      <c r="AP22" s="6"/>
      <c r="AQ22" s="6"/>
      <c r="AR22" s="6" t="s">
        <v>210</v>
      </c>
      <c r="AS22" s="6"/>
      <c r="AT22" s="6"/>
      <c r="AU22" s="6"/>
      <c r="AV22" s="6"/>
      <c r="AW22" s="6"/>
      <c r="AX22" s="6"/>
      <c r="AY22" s="6" t="s">
        <v>210</v>
      </c>
      <c r="AZ22" s="6"/>
      <c r="BA22" s="6"/>
      <c r="BB22" s="6"/>
      <c r="BC22" s="6"/>
      <c r="BD22" s="6"/>
      <c r="BE22" s="6"/>
      <c r="BF22" s="6" t="s">
        <v>210</v>
      </c>
      <c r="BG22" s="6"/>
      <c r="BH22" s="6"/>
      <c r="BI22" s="6"/>
      <c r="BJ22" s="10" t="s">
        <v>522</v>
      </c>
      <c r="BK22" s="6"/>
    </row>
    <row r="23" s="1" customFormat="1" customHeight="1" spans="1:63">
      <c r="A23" s="5" t="s">
        <v>520</v>
      </c>
      <c r="B23" s="6" t="s">
        <v>481</v>
      </c>
      <c r="C23" s="6"/>
      <c r="D23" s="6"/>
      <c r="E23" s="6"/>
      <c r="F23" s="6"/>
      <c r="G23" s="6"/>
      <c r="H23" s="6"/>
      <c r="I23" s="6" t="s">
        <v>221</v>
      </c>
      <c r="J23" s="6"/>
      <c r="K23" s="6"/>
      <c r="L23" s="6"/>
      <c r="M23" s="6"/>
      <c r="N23" s="6"/>
      <c r="O23" s="6" t="s">
        <v>207</v>
      </c>
      <c r="P23" s="6" t="s">
        <v>221</v>
      </c>
      <c r="Q23" s="6"/>
      <c r="R23" s="6"/>
      <c r="S23" s="6"/>
      <c r="T23" s="6"/>
      <c r="U23" s="6"/>
      <c r="V23" s="6"/>
      <c r="W23" s="6" t="s">
        <v>221</v>
      </c>
      <c r="X23" s="6"/>
      <c r="Y23" s="6"/>
      <c r="Z23" s="6"/>
      <c r="AA23" s="6"/>
      <c r="AB23" s="6"/>
      <c r="AC23" s="6" t="s">
        <v>1</v>
      </c>
      <c r="AD23" s="6"/>
      <c r="AE23" s="6"/>
      <c r="AF23" s="6"/>
      <c r="AG23" s="6"/>
      <c r="AH23" s="6"/>
      <c r="AI23" s="6" t="s">
        <v>523</v>
      </c>
      <c r="AJ23" s="6" t="s">
        <v>1</v>
      </c>
      <c r="AK23" s="6"/>
      <c r="AL23" s="6"/>
      <c r="AM23" s="6"/>
      <c r="AN23" s="6"/>
      <c r="AO23" s="6"/>
      <c r="AP23" s="6"/>
      <c r="AQ23" s="6" t="s">
        <v>523</v>
      </c>
      <c r="AR23" s="6"/>
      <c r="AS23" s="6"/>
      <c r="AT23" s="6"/>
      <c r="AU23" s="6"/>
      <c r="AV23" s="6"/>
      <c r="AW23" s="6"/>
      <c r="AX23" s="6" t="s">
        <v>523</v>
      </c>
      <c r="AY23" s="6"/>
      <c r="AZ23" s="6"/>
      <c r="BA23" s="6"/>
      <c r="BB23" s="6"/>
      <c r="BC23" s="6"/>
      <c r="BD23" s="6"/>
      <c r="BE23" s="6" t="s">
        <v>523</v>
      </c>
      <c r="BF23" s="11"/>
      <c r="BG23" s="6"/>
      <c r="BH23" s="6"/>
      <c r="BI23" s="6"/>
      <c r="BJ23" s="6"/>
      <c r="BK23" s="11"/>
    </row>
    <row r="24" s="1" customFormat="1" customHeight="1" spans="1:63">
      <c r="A24" s="5" t="s">
        <v>520</v>
      </c>
      <c r="B24" s="6" t="s">
        <v>524</v>
      </c>
      <c r="C24" s="6"/>
      <c r="D24" s="6"/>
      <c r="E24" s="6"/>
      <c r="F24" s="6"/>
      <c r="G24" s="6"/>
      <c r="H24" s="6" t="s">
        <v>210</v>
      </c>
      <c r="I24" s="6" t="s">
        <v>210</v>
      </c>
      <c r="J24" s="6"/>
      <c r="K24" s="6"/>
      <c r="L24" s="6"/>
      <c r="M24" s="6"/>
      <c r="N24" s="6"/>
      <c r="O24" s="6" t="s">
        <v>210</v>
      </c>
      <c r="P24" s="6"/>
      <c r="Q24" s="6"/>
      <c r="R24" s="6"/>
      <c r="S24" s="6"/>
      <c r="T24" s="6"/>
      <c r="U24" s="6"/>
      <c r="V24" s="6" t="s">
        <v>210</v>
      </c>
      <c r="W24" s="6" t="s">
        <v>210</v>
      </c>
      <c r="X24" s="6"/>
      <c r="Y24" s="6"/>
      <c r="Z24" s="6"/>
      <c r="AA24" s="6"/>
      <c r="AB24" s="6"/>
      <c r="AC24" s="11"/>
      <c r="AD24" s="11"/>
      <c r="AE24" s="11"/>
      <c r="AF24" s="11"/>
      <c r="AG24" s="11"/>
      <c r="AH24" s="6" t="s">
        <v>209</v>
      </c>
      <c r="AI24" s="6"/>
      <c r="AJ24" s="6" t="s">
        <v>209</v>
      </c>
      <c r="AK24" s="6"/>
      <c r="AL24" s="6"/>
      <c r="AM24" s="6"/>
      <c r="AN24" s="6"/>
      <c r="AO24" s="6"/>
      <c r="AP24" s="6"/>
      <c r="AQ24" s="6"/>
      <c r="AR24" s="6" t="s">
        <v>209</v>
      </c>
      <c r="AS24" s="6"/>
      <c r="AT24" s="6"/>
      <c r="AU24" s="6"/>
      <c r="AV24" s="6"/>
      <c r="AW24" s="6"/>
      <c r="AX24" s="6"/>
      <c r="AY24" s="10" t="s">
        <v>525</v>
      </c>
      <c r="AZ24" s="6"/>
      <c r="BA24" s="6"/>
      <c r="BB24" s="6"/>
      <c r="BC24" s="6"/>
      <c r="BD24" s="6"/>
      <c r="BE24" s="6"/>
      <c r="BF24" s="6" t="s">
        <v>222</v>
      </c>
      <c r="BG24" s="6"/>
      <c r="BH24" s="6"/>
      <c r="BI24" s="6"/>
      <c r="BJ24" s="6"/>
      <c r="BK24" s="11"/>
    </row>
    <row r="25" s="1" customFormat="1" customHeight="1" spans="1:63">
      <c r="A25" s="5" t="s">
        <v>520</v>
      </c>
      <c r="B25" s="6" t="s">
        <v>526</v>
      </c>
      <c r="C25" s="6"/>
      <c r="D25" s="6"/>
      <c r="E25" s="6"/>
      <c r="F25" s="6"/>
      <c r="G25" s="6"/>
      <c r="H25" s="6" t="s">
        <v>215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 t="s">
        <v>215</v>
      </c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6"/>
      <c r="BH25" s="6"/>
      <c r="BI25" s="6"/>
      <c r="BJ25" s="6"/>
      <c r="BK25" s="11"/>
    </row>
    <row r="26" s="1" customFormat="1" customHeight="1" spans="1:63">
      <c r="A26" s="5" t="s">
        <v>520</v>
      </c>
      <c r="B26" s="6" t="s">
        <v>480</v>
      </c>
      <c r="C26" s="10" t="s">
        <v>527</v>
      </c>
      <c r="D26" s="10" t="s">
        <v>528</v>
      </c>
      <c r="E26" s="6"/>
      <c r="F26" s="10" t="s">
        <v>528</v>
      </c>
      <c r="G26" s="6"/>
      <c r="H26" s="6"/>
      <c r="I26" s="10" t="s">
        <v>527</v>
      </c>
      <c r="J26" s="10" t="s">
        <v>528</v>
      </c>
      <c r="K26" s="10" t="s">
        <v>528</v>
      </c>
      <c r="L26" s="6"/>
      <c r="M26" s="6"/>
      <c r="N26" s="10" t="s">
        <v>527</v>
      </c>
      <c r="O26" s="6"/>
      <c r="P26" s="6"/>
      <c r="Q26" s="10" t="s">
        <v>528</v>
      </c>
      <c r="R26" s="6"/>
      <c r="S26" s="6"/>
      <c r="T26" s="10" t="s">
        <v>528</v>
      </c>
      <c r="U26" s="6"/>
      <c r="V26" s="6"/>
      <c r="W26" s="6"/>
      <c r="X26" s="6"/>
      <c r="Y26" s="6" t="s">
        <v>502</v>
      </c>
      <c r="Z26" s="6"/>
      <c r="AA26" s="6" t="s">
        <v>502</v>
      </c>
      <c r="AB26" s="6" t="s">
        <v>504</v>
      </c>
      <c r="AC26" s="6" t="s">
        <v>1</v>
      </c>
      <c r="AD26" s="6"/>
      <c r="AE26" s="6" t="s">
        <v>502</v>
      </c>
      <c r="AF26" s="6" t="s">
        <v>503</v>
      </c>
      <c r="AG26" s="6" t="s">
        <v>504</v>
      </c>
      <c r="AH26" s="6" t="s">
        <v>503</v>
      </c>
      <c r="AI26" s="10" t="s">
        <v>525</v>
      </c>
      <c r="AJ26" s="6"/>
      <c r="AK26" s="6"/>
      <c r="AL26" s="6"/>
      <c r="AM26" s="6"/>
      <c r="AN26" s="6" t="s">
        <v>504</v>
      </c>
      <c r="AO26" s="6"/>
      <c r="AP26" s="6"/>
      <c r="AQ26" s="6" t="s">
        <v>1</v>
      </c>
      <c r="AR26" s="6"/>
      <c r="AS26" s="11"/>
      <c r="AT26" s="11"/>
      <c r="AU26" s="11"/>
      <c r="AV26" s="11"/>
      <c r="AW26" s="11"/>
      <c r="AX26" s="6" t="s">
        <v>1</v>
      </c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</row>
    <row r="27" customHeight="1" spans="1:63">
      <c r="A27" s="5" t="s">
        <v>520</v>
      </c>
      <c r="B27" s="6" t="s">
        <v>484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 t="s">
        <v>1</v>
      </c>
      <c r="P27" s="6"/>
      <c r="Q27" s="11"/>
      <c r="R27" s="11"/>
      <c r="S27" s="11"/>
      <c r="T27" s="11"/>
      <c r="U27" s="11"/>
      <c r="V27" s="6" t="s">
        <v>1</v>
      </c>
      <c r="W27" s="6"/>
      <c r="X27" s="6"/>
      <c r="Y27" s="6"/>
      <c r="Z27" s="6"/>
      <c r="AA27" s="6"/>
      <c r="AB27" s="6"/>
      <c r="AC27" s="6" t="s">
        <v>207</v>
      </c>
      <c r="AD27" s="6"/>
      <c r="AE27" s="6"/>
      <c r="AF27" s="6"/>
      <c r="AG27" s="6"/>
      <c r="AH27" s="6"/>
      <c r="AI27" s="6" t="s">
        <v>207</v>
      </c>
      <c r="AJ27" s="6"/>
      <c r="AK27" s="6"/>
      <c r="AL27" s="6"/>
      <c r="AM27" s="6"/>
      <c r="AN27" s="6"/>
      <c r="AO27" s="6"/>
      <c r="AP27" s="6"/>
      <c r="AQ27" s="6" t="s">
        <v>207</v>
      </c>
      <c r="AR27" s="6" t="s">
        <v>529</v>
      </c>
      <c r="AS27" s="6"/>
      <c r="AT27" s="6"/>
      <c r="AU27" s="6"/>
      <c r="AV27" s="6" t="s">
        <v>530</v>
      </c>
      <c r="AW27" s="6"/>
      <c r="AX27" s="6" t="s">
        <v>207</v>
      </c>
      <c r="AY27" s="6" t="s">
        <v>529</v>
      </c>
      <c r="AZ27" s="6"/>
      <c r="BA27" s="6"/>
      <c r="BB27" s="6"/>
      <c r="BC27" s="6" t="s">
        <v>530</v>
      </c>
      <c r="BD27" s="6"/>
      <c r="BE27" s="6" t="s">
        <v>531</v>
      </c>
      <c r="BF27" s="6" t="s">
        <v>530</v>
      </c>
      <c r="BG27" s="6"/>
      <c r="BH27" s="6"/>
      <c r="BI27" s="6"/>
      <c r="BJ27" s="6"/>
      <c r="BK27" s="11"/>
    </row>
    <row r="28" customHeight="1" spans="1:63">
      <c r="A28" s="5" t="s">
        <v>520</v>
      </c>
      <c r="B28" s="6" t="s">
        <v>532</v>
      </c>
      <c r="C28" s="6" t="s">
        <v>504</v>
      </c>
      <c r="D28" s="6"/>
      <c r="E28" s="6"/>
      <c r="F28" s="6"/>
      <c r="G28" s="6"/>
      <c r="H28" s="6" t="s">
        <v>219</v>
      </c>
      <c r="I28" s="6" t="s">
        <v>214</v>
      </c>
      <c r="J28" s="6"/>
      <c r="K28" s="6"/>
      <c r="L28" s="6"/>
      <c r="M28" s="6"/>
      <c r="N28" s="6"/>
      <c r="O28" s="6" t="s">
        <v>219</v>
      </c>
      <c r="P28" s="6" t="s">
        <v>214</v>
      </c>
      <c r="Q28" s="6"/>
      <c r="R28" s="6" t="s">
        <v>504</v>
      </c>
      <c r="S28" s="6" t="s">
        <v>504</v>
      </c>
      <c r="T28" s="6"/>
      <c r="U28" s="6" t="s">
        <v>503</v>
      </c>
      <c r="V28" s="6" t="s">
        <v>219</v>
      </c>
      <c r="W28" s="6" t="s">
        <v>214</v>
      </c>
      <c r="X28" s="6"/>
      <c r="Y28" s="6"/>
      <c r="Z28" s="6"/>
      <c r="AA28" s="6"/>
      <c r="AB28" s="6"/>
      <c r="AC28" s="6" t="s">
        <v>219</v>
      </c>
      <c r="AD28" s="6"/>
      <c r="AE28" s="6"/>
      <c r="AF28" s="6"/>
      <c r="AG28" s="6"/>
      <c r="AH28" s="6" t="s">
        <v>214</v>
      </c>
      <c r="AI28" s="6" t="s">
        <v>215</v>
      </c>
      <c r="AJ28" s="6"/>
      <c r="AK28" s="6"/>
      <c r="AL28" s="6"/>
      <c r="AM28" s="6"/>
      <c r="AN28" s="6"/>
      <c r="AO28" s="6"/>
      <c r="AP28" s="10" t="s">
        <v>522</v>
      </c>
      <c r="AQ28" s="6" t="s">
        <v>215</v>
      </c>
      <c r="AR28" s="6"/>
      <c r="AS28" s="6"/>
      <c r="AT28" s="6"/>
      <c r="AU28" s="6"/>
      <c r="AV28" s="6" t="s">
        <v>503</v>
      </c>
      <c r="AW28" s="6" t="s">
        <v>503</v>
      </c>
      <c r="AX28" s="6" t="s">
        <v>215</v>
      </c>
      <c r="AY28" s="6"/>
      <c r="AZ28" s="6"/>
      <c r="BA28" s="6" t="s">
        <v>502</v>
      </c>
      <c r="BB28" s="6"/>
      <c r="BC28" s="6" t="s">
        <v>503</v>
      </c>
      <c r="BD28" s="6"/>
      <c r="BE28" s="6" t="s">
        <v>215</v>
      </c>
      <c r="BF28" s="6"/>
      <c r="BG28" s="6"/>
      <c r="BH28" s="6"/>
      <c r="BI28" s="6"/>
      <c r="BJ28" s="6"/>
      <c r="BK28" s="6" t="s">
        <v>502</v>
      </c>
    </row>
    <row r="29" customHeight="1" spans="1:63">
      <c r="A29" s="5" t="s">
        <v>520</v>
      </c>
      <c r="B29" s="6" t="s">
        <v>533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 t="s">
        <v>218</v>
      </c>
      <c r="W29" s="6"/>
      <c r="X29" s="6"/>
      <c r="Y29" s="6"/>
      <c r="Z29" s="6"/>
      <c r="AA29" s="6"/>
      <c r="AB29" s="6"/>
      <c r="AC29" s="6" t="s">
        <v>218</v>
      </c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11"/>
    </row>
    <row r="30" customHeight="1" spans="1:63">
      <c r="A30" s="5" t="s">
        <v>520</v>
      </c>
      <c r="B30" s="6" t="s">
        <v>534</v>
      </c>
      <c r="C30" s="6"/>
      <c r="D30" s="6"/>
      <c r="E30" s="6"/>
      <c r="F30" s="6"/>
      <c r="G30" s="6"/>
      <c r="H30" s="6"/>
      <c r="I30" s="6" t="s">
        <v>222</v>
      </c>
      <c r="J30" s="6"/>
      <c r="K30" s="6"/>
      <c r="L30" s="6"/>
      <c r="M30" s="6"/>
      <c r="N30" s="6"/>
      <c r="O30" s="6"/>
      <c r="P30" s="6" t="s">
        <v>222</v>
      </c>
      <c r="Q30" s="6"/>
      <c r="R30" s="6"/>
      <c r="S30" s="6"/>
      <c r="T30" s="6"/>
      <c r="U30" s="6"/>
      <c r="V30" s="6" t="s">
        <v>208</v>
      </c>
      <c r="W30" s="6" t="s">
        <v>222</v>
      </c>
      <c r="X30" s="6"/>
      <c r="Y30" s="6"/>
      <c r="Z30" s="6"/>
      <c r="AA30" s="6"/>
      <c r="AB30" s="6"/>
      <c r="AC30" s="6" t="s">
        <v>208</v>
      </c>
      <c r="AD30" s="6"/>
      <c r="AE30" s="6"/>
      <c r="AF30" s="6"/>
      <c r="AG30" s="6"/>
      <c r="AH30" s="6"/>
      <c r="AI30" s="6" t="s">
        <v>208</v>
      </c>
      <c r="AJ30" s="6" t="s">
        <v>222</v>
      </c>
      <c r="AK30" s="6"/>
      <c r="AL30" s="6"/>
      <c r="AM30" s="6"/>
      <c r="AN30" s="6"/>
      <c r="AO30" s="6"/>
      <c r="AP30" s="6"/>
      <c r="AQ30" s="6" t="s">
        <v>208</v>
      </c>
      <c r="AR30" s="6" t="s">
        <v>222</v>
      </c>
      <c r="AS30" s="6"/>
      <c r="AT30" s="6"/>
      <c r="AU30" s="6"/>
      <c r="AV30" s="6"/>
      <c r="AW30" s="6"/>
      <c r="AX30" s="6" t="s">
        <v>208</v>
      </c>
      <c r="AY30" s="6"/>
      <c r="AZ30" s="6"/>
      <c r="BA30" s="6"/>
      <c r="BB30" s="6"/>
      <c r="BC30" s="6"/>
      <c r="BD30" s="6"/>
      <c r="BE30" s="6" t="s">
        <v>208</v>
      </c>
      <c r="BF30" s="11"/>
      <c r="BG30" s="11"/>
      <c r="BH30" s="6"/>
      <c r="BI30" s="6"/>
      <c r="BJ30" s="6"/>
      <c r="BK30" s="11"/>
    </row>
    <row r="31" customHeight="1" spans="1:63">
      <c r="A31" s="5" t="s">
        <v>520</v>
      </c>
      <c r="B31" s="6" t="s">
        <v>535</v>
      </c>
      <c r="C31" s="6" t="s">
        <v>502</v>
      </c>
      <c r="D31" s="6"/>
      <c r="E31" s="6"/>
      <c r="F31" s="8"/>
      <c r="G31" s="8"/>
      <c r="H31" s="8"/>
      <c r="I31" s="6" t="s">
        <v>502</v>
      </c>
      <c r="J31" s="6" t="s">
        <v>502</v>
      </c>
      <c r="K31" s="6" t="s">
        <v>502</v>
      </c>
      <c r="L31" s="6"/>
      <c r="M31" s="6"/>
      <c r="N31" s="6" t="s">
        <v>503</v>
      </c>
      <c r="O31" s="6" t="s">
        <v>213</v>
      </c>
      <c r="P31" s="6"/>
      <c r="Q31" s="6" t="s">
        <v>504</v>
      </c>
      <c r="R31" s="8"/>
      <c r="S31" s="6"/>
      <c r="T31" s="6"/>
      <c r="U31" s="6" t="s">
        <v>502</v>
      </c>
      <c r="V31" s="6"/>
      <c r="W31" s="6"/>
      <c r="X31" s="8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8"/>
      <c r="AJ31" s="6" t="s">
        <v>221</v>
      </c>
      <c r="AK31" s="6"/>
      <c r="AL31" s="6"/>
      <c r="AM31" s="6"/>
      <c r="AN31" s="6"/>
      <c r="AO31" s="6"/>
      <c r="AP31" s="6"/>
      <c r="AQ31" s="6"/>
      <c r="AR31" s="6" t="s">
        <v>221</v>
      </c>
      <c r="AS31" s="6"/>
      <c r="AT31" s="6"/>
      <c r="AU31" s="6"/>
      <c r="AV31" s="6"/>
      <c r="AW31" s="6"/>
      <c r="AX31" s="6"/>
      <c r="AY31" s="6" t="s">
        <v>221</v>
      </c>
      <c r="AZ31" s="6"/>
      <c r="BA31" s="6"/>
      <c r="BB31" s="6"/>
      <c r="BC31" s="6"/>
      <c r="BD31" s="6"/>
      <c r="BE31" s="6"/>
      <c r="BF31" s="6" t="s">
        <v>221</v>
      </c>
      <c r="BG31" s="6"/>
      <c r="BH31" s="6"/>
      <c r="BI31" s="6"/>
      <c r="BJ31" s="6"/>
      <c r="BK31" s="6"/>
    </row>
    <row r="32" customHeight="1" spans="1:63">
      <c r="A32" s="5" t="s">
        <v>520</v>
      </c>
      <c r="B32" s="6" t="s">
        <v>476</v>
      </c>
      <c r="C32" s="11"/>
      <c r="D32" s="11"/>
      <c r="E32" s="11"/>
      <c r="F32" s="11"/>
      <c r="G32" s="6"/>
      <c r="H32" s="6" t="s">
        <v>1</v>
      </c>
      <c r="I32" s="6" t="s">
        <v>1</v>
      </c>
      <c r="J32" s="11"/>
      <c r="K32" s="11"/>
      <c r="L32" s="11"/>
      <c r="M32" s="11"/>
      <c r="N32" s="11"/>
      <c r="O32" s="6"/>
      <c r="P32" s="6"/>
      <c r="Q32" s="11"/>
      <c r="R32" s="11"/>
      <c r="S32" s="11"/>
      <c r="T32" s="11"/>
      <c r="U32" s="11"/>
      <c r="V32" s="6" t="s">
        <v>1</v>
      </c>
      <c r="W32" s="6" t="s">
        <v>1</v>
      </c>
      <c r="X32" s="11"/>
      <c r="Y32" s="11"/>
      <c r="Z32" s="11"/>
      <c r="AA32" s="11"/>
      <c r="AB32" s="11"/>
      <c r="AC32" s="6"/>
      <c r="AD32" s="11"/>
      <c r="AE32" s="11"/>
      <c r="AF32" s="11"/>
      <c r="AG32" s="11"/>
      <c r="AH32" s="6"/>
      <c r="AI32" s="6" t="s">
        <v>218</v>
      </c>
      <c r="AJ32" s="6"/>
      <c r="AK32" s="6"/>
      <c r="AL32" s="6"/>
      <c r="AM32" s="6"/>
      <c r="AN32" s="6"/>
      <c r="AO32" s="6"/>
      <c r="AP32" s="6"/>
      <c r="AQ32" s="6" t="s">
        <v>218</v>
      </c>
      <c r="AR32" s="6" t="s">
        <v>217</v>
      </c>
      <c r="AS32" s="6"/>
      <c r="AT32" s="6"/>
      <c r="AU32" s="6"/>
      <c r="AV32" s="6"/>
      <c r="AW32" s="6"/>
      <c r="AX32" s="6"/>
      <c r="AY32" s="6" t="s">
        <v>217</v>
      </c>
      <c r="AZ32" s="11"/>
      <c r="BA32" s="11"/>
      <c r="BB32" s="11"/>
      <c r="BC32" s="11"/>
      <c r="BD32" s="11"/>
      <c r="BE32" s="6"/>
      <c r="BF32" s="6" t="s">
        <v>1</v>
      </c>
      <c r="BG32" s="11"/>
      <c r="BH32" s="11"/>
      <c r="BI32" s="11"/>
      <c r="BJ32" s="11"/>
      <c r="BK32" s="11"/>
    </row>
    <row r="33" customHeight="1" spans="1:63">
      <c r="A33" s="5" t="s">
        <v>520</v>
      </c>
      <c r="B33" s="6" t="s">
        <v>536</v>
      </c>
      <c r="C33" s="6"/>
      <c r="D33" s="6"/>
      <c r="E33" s="6"/>
      <c r="F33" s="6"/>
      <c r="G33" s="6"/>
      <c r="H33" s="6" t="s">
        <v>207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 t="s">
        <v>207</v>
      </c>
      <c r="W33" s="6"/>
      <c r="X33" s="6"/>
      <c r="Y33" s="6"/>
      <c r="Z33" s="6"/>
      <c r="AA33" s="6"/>
      <c r="AB33" s="6"/>
      <c r="AC33" s="6" t="s">
        <v>216</v>
      </c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 t="s">
        <v>216</v>
      </c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11"/>
    </row>
    <row r="34" customHeight="1" spans="1:63">
      <c r="A34" s="5" t="s">
        <v>520</v>
      </c>
      <c r="B34" s="6" t="s">
        <v>479</v>
      </c>
      <c r="C34" s="6"/>
      <c r="D34" s="6"/>
      <c r="E34" s="6"/>
      <c r="F34" s="6"/>
      <c r="G34" s="11"/>
      <c r="H34" s="6" t="s">
        <v>523</v>
      </c>
      <c r="I34" s="6"/>
      <c r="J34" s="6"/>
      <c r="K34" s="6"/>
      <c r="L34" s="6"/>
      <c r="M34" s="6"/>
      <c r="N34" s="6"/>
      <c r="O34" s="6" t="s">
        <v>523</v>
      </c>
      <c r="P34" s="6"/>
      <c r="Q34" s="6"/>
      <c r="R34" s="6"/>
      <c r="S34" s="6"/>
      <c r="T34" s="6"/>
      <c r="U34" s="6"/>
      <c r="V34" s="6" t="s">
        <v>523</v>
      </c>
      <c r="W34" s="6"/>
      <c r="X34" s="6"/>
      <c r="Y34" s="6"/>
      <c r="Z34" s="6"/>
      <c r="AA34" s="6"/>
      <c r="AB34" s="6"/>
      <c r="AC34" s="6" t="s">
        <v>523</v>
      </c>
      <c r="AD34" s="6"/>
      <c r="AE34" s="6"/>
      <c r="AF34" s="6"/>
      <c r="AG34" s="6"/>
      <c r="AH34" s="6" t="s">
        <v>1</v>
      </c>
      <c r="AI34" s="6"/>
      <c r="AJ34" s="6" t="s">
        <v>1</v>
      </c>
      <c r="AK34" s="11"/>
      <c r="AL34" s="11"/>
      <c r="AM34" s="11"/>
      <c r="AN34" s="11"/>
      <c r="AO34" s="11"/>
      <c r="AP34" s="11"/>
      <c r="AQ34" s="6"/>
      <c r="AR34" s="6" t="s">
        <v>1</v>
      </c>
      <c r="AS34" s="11"/>
      <c r="AT34" s="11"/>
      <c r="AU34" s="11"/>
      <c r="AV34" s="11"/>
      <c r="AW34" s="11"/>
      <c r="AX34" s="6"/>
      <c r="AY34" s="6" t="s">
        <v>1</v>
      </c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 t="s">
        <v>502</v>
      </c>
    </row>
    <row r="35" customHeight="1" spans="1:63">
      <c r="A35" s="5" t="s">
        <v>520</v>
      </c>
      <c r="B35" s="6" t="s">
        <v>537</v>
      </c>
      <c r="C35" s="7"/>
      <c r="D35" s="7"/>
      <c r="E35" s="7"/>
      <c r="F35" s="7"/>
      <c r="G35" s="6" t="s">
        <v>523</v>
      </c>
      <c r="H35" s="6" t="s">
        <v>523</v>
      </c>
      <c r="I35" s="8"/>
      <c r="J35" s="8"/>
      <c r="K35" s="8"/>
      <c r="L35" s="8"/>
      <c r="M35" s="8"/>
      <c r="N35" s="8"/>
      <c r="O35" s="6" t="s">
        <v>523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6" t="s">
        <v>523</v>
      </c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12"/>
    </row>
    <row r="36" customHeight="1" spans="1:63">
      <c r="A36" s="5" t="s">
        <v>520</v>
      </c>
      <c r="B36" s="6" t="s">
        <v>538</v>
      </c>
      <c r="C36" s="6"/>
      <c r="D36" s="6"/>
      <c r="E36" s="6"/>
      <c r="F36" s="6"/>
      <c r="G36" s="6"/>
      <c r="H36" s="6" t="s">
        <v>531</v>
      </c>
      <c r="I36" s="6" t="s">
        <v>539</v>
      </c>
      <c r="J36" s="6"/>
      <c r="K36" s="6"/>
      <c r="L36" s="6"/>
      <c r="M36" s="6" t="s">
        <v>530</v>
      </c>
      <c r="N36" s="6"/>
      <c r="O36" s="6" t="s">
        <v>531</v>
      </c>
      <c r="P36" s="6" t="s">
        <v>539</v>
      </c>
      <c r="Q36" s="6"/>
      <c r="R36" s="6"/>
      <c r="S36" s="6"/>
      <c r="T36" s="6" t="s">
        <v>530</v>
      </c>
      <c r="U36" s="6"/>
      <c r="V36" s="6" t="s">
        <v>531</v>
      </c>
      <c r="W36" s="6" t="s">
        <v>539</v>
      </c>
      <c r="X36" s="6"/>
      <c r="Y36" s="6"/>
      <c r="Z36" s="6"/>
      <c r="AA36" s="6" t="s">
        <v>530</v>
      </c>
      <c r="AB36" s="6"/>
      <c r="AC36" s="6" t="s">
        <v>531</v>
      </c>
      <c r="AD36" s="6" t="s">
        <v>539</v>
      </c>
      <c r="AE36" s="6"/>
      <c r="AF36" s="6"/>
      <c r="AG36" s="6"/>
      <c r="AH36" s="6"/>
      <c r="AI36" s="6"/>
      <c r="AJ36" s="6" t="s">
        <v>531</v>
      </c>
      <c r="AK36" s="6" t="s">
        <v>539</v>
      </c>
      <c r="AL36" s="6"/>
      <c r="AM36" s="6"/>
      <c r="AN36" s="6"/>
      <c r="AO36" s="6"/>
      <c r="AP36" s="6"/>
      <c r="AQ36" s="6" t="s">
        <v>531</v>
      </c>
      <c r="AR36" s="6" t="s">
        <v>530</v>
      </c>
      <c r="AS36" s="6"/>
      <c r="AT36" s="6"/>
      <c r="AU36" s="6"/>
      <c r="AV36" s="11"/>
      <c r="AW36" s="6"/>
      <c r="AX36" s="6" t="s">
        <v>531</v>
      </c>
      <c r="AY36" s="6" t="s">
        <v>530</v>
      </c>
      <c r="AZ36" s="6"/>
      <c r="BA36" s="6"/>
      <c r="BB36" s="6"/>
      <c r="BC36" s="11"/>
      <c r="BD36" s="6"/>
      <c r="BE36" s="6"/>
      <c r="BF36" s="6" t="s">
        <v>529</v>
      </c>
      <c r="BG36" s="6"/>
      <c r="BH36" s="6"/>
      <c r="BI36" s="6"/>
      <c r="BJ36" s="6" t="s">
        <v>530</v>
      </c>
      <c r="BK36" s="11"/>
    </row>
    <row r="37" customHeight="1" spans="1:63">
      <c r="A37" s="5" t="s">
        <v>520</v>
      </c>
      <c r="B37" s="6" t="s">
        <v>540</v>
      </c>
      <c r="C37" s="6"/>
      <c r="D37" s="6"/>
      <c r="E37" s="6"/>
      <c r="F37" s="6"/>
      <c r="G37" s="6"/>
      <c r="H37" s="6"/>
      <c r="I37" s="6" t="s">
        <v>209</v>
      </c>
      <c r="J37" s="6"/>
      <c r="K37" s="6"/>
      <c r="L37" s="6"/>
      <c r="M37" s="6"/>
      <c r="N37" s="6"/>
      <c r="O37" s="6"/>
      <c r="P37" s="6" t="s">
        <v>210</v>
      </c>
      <c r="Q37" s="6"/>
      <c r="R37" s="6"/>
      <c r="S37" s="6"/>
      <c r="T37" s="6"/>
      <c r="U37" s="6"/>
      <c r="V37" s="6"/>
      <c r="W37" s="6" t="s">
        <v>209</v>
      </c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 t="s">
        <v>210</v>
      </c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11"/>
    </row>
    <row r="38" customHeight="1" spans="1:63">
      <c r="A38" s="5" t="s">
        <v>520</v>
      </c>
      <c r="B38" s="6" t="s">
        <v>541</v>
      </c>
      <c r="C38" s="6"/>
      <c r="D38" s="6"/>
      <c r="E38" s="6"/>
      <c r="F38" s="6"/>
      <c r="G38" s="6"/>
      <c r="H38" s="6" t="s">
        <v>541</v>
      </c>
      <c r="I38" s="6"/>
      <c r="J38" s="6"/>
      <c r="K38" s="6"/>
      <c r="L38" s="6"/>
      <c r="M38" s="6"/>
      <c r="N38" s="6"/>
      <c r="O38" s="6" t="s">
        <v>541</v>
      </c>
      <c r="P38" s="6"/>
      <c r="Q38" s="6"/>
      <c r="R38" s="6"/>
      <c r="S38" s="6"/>
      <c r="T38" s="6"/>
      <c r="U38" s="6"/>
      <c r="V38" s="11"/>
      <c r="W38" s="6"/>
      <c r="X38" s="6"/>
      <c r="Y38" s="6"/>
      <c r="Z38" s="6"/>
      <c r="AA38" s="6"/>
      <c r="AB38" s="6"/>
      <c r="AC38" s="6" t="s">
        <v>210</v>
      </c>
      <c r="AD38" s="6"/>
      <c r="AE38" s="6"/>
      <c r="AF38" s="6"/>
      <c r="AG38" s="6"/>
      <c r="AH38" s="6"/>
      <c r="AI38" s="6" t="s">
        <v>210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11"/>
    </row>
    <row r="39" customHeight="1" spans="1:63">
      <c r="A39" s="5" t="s">
        <v>520</v>
      </c>
      <c r="B39" s="6" t="s">
        <v>542</v>
      </c>
      <c r="C39" s="6"/>
      <c r="D39" s="6"/>
      <c r="E39" s="6"/>
      <c r="F39" s="6"/>
      <c r="G39" s="6"/>
      <c r="H39" s="6"/>
      <c r="I39" s="6" t="s">
        <v>214</v>
      </c>
      <c r="J39" s="6"/>
      <c r="K39" s="6"/>
      <c r="L39" s="6"/>
      <c r="M39" s="6"/>
      <c r="N39" s="6"/>
      <c r="O39" s="6"/>
      <c r="P39" s="6" t="s">
        <v>214</v>
      </c>
      <c r="Q39" s="6"/>
      <c r="R39" s="6"/>
      <c r="S39" s="6"/>
      <c r="T39" s="6"/>
      <c r="U39" s="6"/>
      <c r="V39" s="6"/>
      <c r="W39" s="6" t="s">
        <v>214</v>
      </c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 t="s">
        <v>214</v>
      </c>
      <c r="AI39" s="6"/>
      <c r="AJ39" s="6" t="s">
        <v>214</v>
      </c>
      <c r="AK39" s="6"/>
      <c r="AL39" s="6"/>
      <c r="AM39" s="6"/>
      <c r="AN39" s="6"/>
      <c r="AO39" s="6"/>
      <c r="AP39" s="6"/>
      <c r="AQ39" s="6"/>
      <c r="AR39" s="6" t="s">
        <v>214</v>
      </c>
      <c r="AS39" s="6"/>
      <c r="AT39" s="6"/>
      <c r="AU39" s="6"/>
      <c r="AV39" s="6"/>
      <c r="AW39" s="6"/>
      <c r="AX39" s="6"/>
      <c r="AY39" s="6" t="s">
        <v>214</v>
      </c>
      <c r="AZ39" s="6"/>
      <c r="BA39" s="6"/>
      <c r="BB39" s="6"/>
      <c r="BC39" s="6"/>
      <c r="BD39" s="6"/>
      <c r="BE39" s="6"/>
      <c r="BF39" s="6" t="s">
        <v>214</v>
      </c>
      <c r="BG39" s="6"/>
      <c r="BH39" s="6"/>
      <c r="BI39" s="6"/>
      <c r="BJ39" s="6"/>
      <c r="BK39" s="11"/>
    </row>
    <row r="40" customHeight="1" spans="1:63">
      <c r="A40" s="5" t="s">
        <v>520</v>
      </c>
      <c r="B40" s="6" t="s">
        <v>475</v>
      </c>
      <c r="C40" s="11"/>
      <c r="D40" s="11"/>
      <c r="E40" s="11"/>
      <c r="F40" s="11"/>
      <c r="G40" s="6"/>
      <c r="H40" s="6" t="s">
        <v>1</v>
      </c>
      <c r="I40" s="6"/>
      <c r="J40" s="11"/>
      <c r="K40" s="11"/>
      <c r="L40" s="11"/>
      <c r="M40" s="11"/>
      <c r="N40" s="11"/>
      <c r="O40" s="6"/>
      <c r="P40" s="6" t="s">
        <v>209</v>
      </c>
      <c r="Q40" s="11"/>
      <c r="R40" s="11"/>
      <c r="S40" s="11"/>
      <c r="T40" s="11"/>
      <c r="U40" s="11"/>
      <c r="V40" s="6"/>
      <c r="W40" s="6"/>
      <c r="X40" s="11"/>
      <c r="Y40" s="11"/>
      <c r="Z40" s="11"/>
      <c r="AA40" s="11"/>
      <c r="AB40" s="11"/>
      <c r="AC40" s="6"/>
      <c r="AD40" s="11"/>
      <c r="AE40" s="11"/>
      <c r="AF40" s="11"/>
      <c r="AG40" s="11"/>
      <c r="AH40" s="6"/>
      <c r="AI40" s="6"/>
      <c r="AJ40" s="6"/>
      <c r="AK40" s="11"/>
      <c r="AL40" s="11"/>
      <c r="AM40" s="11"/>
      <c r="AN40" s="11"/>
      <c r="AO40" s="11"/>
      <c r="AP40" s="11"/>
      <c r="AQ40" s="6"/>
      <c r="AR40" s="6"/>
      <c r="AS40" s="11"/>
      <c r="AT40" s="11"/>
      <c r="AU40" s="11"/>
      <c r="AV40" s="11"/>
      <c r="AW40" s="11"/>
      <c r="AX40" s="6"/>
      <c r="AY40" s="6"/>
      <c r="AZ40" s="11"/>
      <c r="BA40" s="11"/>
      <c r="BB40" s="11"/>
      <c r="BC40" s="11"/>
      <c r="BD40" s="11"/>
      <c r="BE40" s="6"/>
      <c r="BF40" s="6"/>
      <c r="BG40" s="11"/>
      <c r="BH40" s="11"/>
      <c r="BI40" s="11"/>
      <c r="BJ40" s="11"/>
      <c r="BK40" s="11"/>
    </row>
    <row r="41" customHeight="1" spans="1:63">
      <c r="A41" s="5" t="s">
        <v>520</v>
      </c>
      <c r="B41" s="6" t="s">
        <v>487</v>
      </c>
      <c r="C41" s="11"/>
      <c r="D41" s="11"/>
      <c r="E41" s="11"/>
      <c r="F41" s="11"/>
      <c r="G41" s="11"/>
      <c r="H41" s="6" t="s">
        <v>212</v>
      </c>
      <c r="I41" s="6" t="s">
        <v>1</v>
      </c>
      <c r="J41" s="11"/>
      <c r="K41" s="11"/>
      <c r="L41" s="11"/>
      <c r="M41" s="11"/>
      <c r="N41" s="11"/>
      <c r="O41" s="11"/>
      <c r="P41" s="6" t="s">
        <v>1</v>
      </c>
      <c r="Q41" s="11"/>
      <c r="R41" s="11"/>
      <c r="S41" s="11"/>
      <c r="T41" s="11"/>
      <c r="U41" s="11"/>
      <c r="V41" s="6" t="s">
        <v>212</v>
      </c>
      <c r="W41" s="6" t="s">
        <v>1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6" t="s">
        <v>1</v>
      </c>
      <c r="AI41" s="6" t="s">
        <v>213</v>
      </c>
      <c r="AJ41" s="6" t="s">
        <v>1</v>
      </c>
      <c r="AK41" s="11"/>
      <c r="AL41" s="11"/>
      <c r="AM41" s="11"/>
      <c r="AN41" s="11"/>
      <c r="AO41" s="11"/>
      <c r="AP41" s="11"/>
      <c r="AQ41" s="6" t="s">
        <v>213</v>
      </c>
      <c r="AR41" s="6" t="s">
        <v>1</v>
      </c>
      <c r="AS41" s="11"/>
      <c r="AT41" s="11"/>
      <c r="AU41" s="11"/>
      <c r="AV41" s="11"/>
      <c r="AW41" s="11"/>
      <c r="AX41" s="6" t="s">
        <v>213</v>
      </c>
      <c r="AY41" s="11"/>
      <c r="AZ41" s="11"/>
      <c r="BA41" s="11"/>
      <c r="BB41" s="11"/>
      <c r="BC41" s="11"/>
      <c r="BD41" s="11"/>
      <c r="BE41" s="10" t="s">
        <v>525</v>
      </c>
      <c r="BF41" s="11"/>
      <c r="BG41" s="11"/>
      <c r="BH41" s="11"/>
      <c r="BI41" s="11"/>
      <c r="BJ41" s="11"/>
      <c r="BK41" s="11"/>
    </row>
    <row r="42" customHeight="1" spans="1:63">
      <c r="A42" s="5" t="s">
        <v>520</v>
      </c>
      <c r="B42" s="6" t="s">
        <v>543</v>
      </c>
      <c r="C42" s="6"/>
      <c r="D42" s="6"/>
      <c r="E42" s="6"/>
      <c r="F42" s="6"/>
      <c r="G42" s="6"/>
      <c r="H42" s="6" t="s">
        <v>216</v>
      </c>
      <c r="I42" s="6"/>
      <c r="J42" s="6"/>
      <c r="K42" s="6"/>
      <c r="L42" s="6"/>
      <c r="M42" s="6"/>
      <c r="N42" s="6"/>
      <c r="O42" s="6" t="s">
        <v>216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 t="s">
        <v>216</v>
      </c>
      <c r="AD42" s="6"/>
      <c r="AE42" s="6"/>
      <c r="AF42" s="6"/>
      <c r="AG42" s="6"/>
      <c r="AH42" s="6"/>
      <c r="AI42" s="6" t="s">
        <v>216</v>
      </c>
      <c r="AJ42" s="6"/>
      <c r="AK42" s="6"/>
      <c r="AL42" s="6"/>
      <c r="AM42" s="6"/>
      <c r="AN42" s="6"/>
      <c r="AO42" s="6"/>
      <c r="AP42" s="6"/>
      <c r="AQ42" s="6" t="s">
        <v>206</v>
      </c>
      <c r="AR42" s="6"/>
      <c r="AS42" s="6"/>
      <c r="AT42" s="6"/>
      <c r="AU42" s="6"/>
      <c r="AV42" s="6"/>
      <c r="AW42" s="6"/>
      <c r="AX42" s="6" t="s">
        <v>206</v>
      </c>
      <c r="AY42" s="6"/>
      <c r="AZ42" s="6"/>
      <c r="BA42" s="6"/>
      <c r="BB42" s="6"/>
      <c r="BC42" s="6"/>
      <c r="BD42" s="6"/>
      <c r="BE42" s="6" t="s">
        <v>206</v>
      </c>
      <c r="BF42" s="6"/>
      <c r="BG42" s="6"/>
      <c r="BH42" s="6"/>
      <c r="BI42" s="6"/>
      <c r="BJ42" s="6"/>
      <c r="BK42" s="11"/>
    </row>
    <row r="43" customHeight="1" spans="1:63">
      <c r="A43" s="5" t="s">
        <v>520</v>
      </c>
      <c r="B43" s="6" t="s">
        <v>544</v>
      </c>
      <c r="C43" s="6"/>
      <c r="D43" s="8"/>
      <c r="E43" s="6"/>
      <c r="F43" s="6"/>
      <c r="G43" s="6"/>
      <c r="H43" s="6"/>
      <c r="I43" s="6"/>
      <c r="J43" s="6"/>
      <c r="K43" s="6"/>
      <c r="L43" s="6"/>
      <c r="M43" s="6"/>
      <c r="N43" s="6"/>
      <c r="O43" s="6" t="s">
        <v>215</v>
      </c>
      <c r="P43" s="6"/>
      <c r="Q43" s="6" t="s">
        <v>503</v>
      </c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10" t="s">
        <v>525</v>
      </c>
      <c r="AJ43" s="6"/>
      <c r="AK43" s="6"/>
      <c r="AL43" s="8"/>
      <c r="AM43" s="8"/>
      <c r="AN43" s="6"/>
      <c r="AO43" s="6"/>
      <c r="AP43" s="6"/>
      <c r="AQ43" s="6" t="s">
        <v>219</v>
      </c>
      <c r="AR43" s="8"/>
      <c r="AS43" s="6"/>
      <c r="AT43" s="6"/>
      <c r="AU43" s="6"/>
      <c r="AV43" s="6"/>
      <c r="AW43" s="6" t="s">
        <v>504</v>
      </c>
      <c r="AX43" s="6" t="s">
        <v>219</v>
      </c>
      <c r="AY43" s="6"/>
      <c r="AZ43" s="6"/>
      <c r="BA43" s="6" t="s">
        <v>502</v>
      </c>
      <c r="BB43" s="6"/>
      <c r="BC43" s="6"/>
      <c r="BD43" s="6"/>
      <c r="BE43" s="6" t="s">
        <v>219</v>
      </c>
      <c r="BF43" s="6"/>
      <c r="BG43" s="6"/>
      <c r="BH43" s="6"/>
      <c r="BI43" s="6"/>
      <c r="BJ43" s="6"/>
      <c r="BK43" s="6"/>
    </row>
    <row r="44" customHeight="1" spans="1:63">
      <c r="A44" s="5" t="s">
        <v>520</v>
      </c>
      <c r="B44" s="6" t="s">
        <v>483</v>
      </c>
      <c r="C44" s="6"/>
      <c r="D44" s="8"/>
      <c r="E44" s="6"/>
      <c r="F44" s="6"/>
      <c r="G44" s="6"/>
      <c r="H44" s="6" t="s">
        <v>206</v>
      </c>
      <c r="I44" s="6" t="s">
        <v>220</v>
      </c>
      <c r="J44" s="6"/>
      <c r="K44" s="6"/>
      <c r="L44" s="6"/>
      <c r="M44" s="6"/>
      <c r="N44" s="6"/>
      <c r="O44" s="6" t="s">
        <v>206</v>
      </c>
      <c r="P44" s="6" t="s">
        <v>220</v>
      </c>
      <c r="Q44" s="6"/>
      <c r="R44" s="6"/>
      <c r="S44" s="6"/>
      <c r="T44" s="8"/>
      <c r="U44" s="6"/>
      <c r="V44" s="6" t="s">
        <v>1</v>
      </c>
      <c r="W44" s="6" t="s">
        <v>220</v>
      </c>
      <c r="X44" s="6"/>
      <c r="Y44" s="6"/>
      <c r="Z44" s="6"/>
      <c r="AA44" s="6"/>
      <c r="AB44" s="6"/>
      <c r="AC44" s="6" t="s">
        <v>1</v>
      </c>
      <c r="AD44" s="6"/>
      <c r="AE44" s="6"/>
      <c r="AF44" s="6"/>
      <c r="AG44" s="6"/>
      <c r="AH44" s="6" t="s">
        <v>220</v>
      </c>
      <c r="AI44" s="6" t="s">
        <v>1</v>
      </c>
      <c r="AJ44" s="6" t="s">
        <v>220</v>
      </c>
      <c r="AK44" s="6"/>
      <c r="AL44" s="6"/>
      <c r="AM44" s="6"/>
      <c r="AN44" s="6"/>
      <c r="AO44" s="6" t="s">
        <v>502</v>
      </c>
      <c r="AP44" s="6" t="s">
        <v>504</v>
      </c>
      <c r="AQ44" s="6" t="s">
        <v>1</v>
      </c>
      <c r="AR44" s="6" t="s">
        <v>220</v>
      </c>
      <c r="AS44" s="6" t="s">
        <v>504</v>
      </c>
      <c r="AT44" s="6" t="s">
        <v>502</v>
      </c>
      <c r="AU44" s="6"/>
      <c r="AV44" s="6"/>
      <c r="AW44" s="6" t="s">
        <v>502</v>
      </c>
      <c r="AX44" s="6" t="s">
        <v>1</v>
      </c>
      <c r="AY44" s="6" t="s">
        <v>220</v>
      </c>
      <c r="AZ44" s="6" t="s">
        <v>502</v>
      </c>
      <c r="BA44" s="6"/>
      <c r="BB44" s="6" t="s">
        <v>502</v>
      </c>
      <c r="BC44" s="6"/>
      <c r="BD44" s="6" t="s">
        <v>503</v>
      </c>
      <c r="BE44" s="6" t="s">
        <v>1</v>
      </c>
      <c r="BF44" s="6" t="s">
        <v>220</v>
      </c>
      <c r="BG44" s="6" t="s">
        <v>503</v>
      </c>
      <c r="BH44" s="6"/>
      <c r="BI44" s="6"/>
      <c r="BJ44" s="6" t="s">
        <v>503</v>
      </c>
      <c r="BK44" s="6"/>
    </row>
    <row r="45" customHeight="1" spans="1:63">
      <c r="A45" s="5" t="s">
        <v>520</v>
      </c>
      <c r="B45" s="6" t="s">
        <v>545</v>
      </c>
      <c r="C45" s="6"/>
      <c r="D45" s="6"/>
      <c r="E45" s="6"/>
      <c r="F45" s="6"/>
      <c r="G45" s="6"/>
      <c r="H45" s="6" t="s">
        <v>213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10" t="s">
        <v>525</v>
      </c>
      <c r="W45" s="6"/>
      <c r="X45" s="6"/>
      <c r="Y45" s="6"/>
      <c r="Z45" s="6"/>
      <c r="AA45" s="6"/>
      <c r="AB45" s="6"/>
      <c r="AC45" s="6" t="s">
        <v>206</v>
      </c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11"/>
    </row>
    <row r="46" customHeight="1" spans="1:63">
      <c r="A46" s="5" t="s">
        <v>520</v>
      </c>
      <c r="B46" s="6" t="s">
        <v>546</v>
      </c>
      <c r="C46" s="6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8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10" t="s">
        <v>522</v>
      </c>
      <c r="AU46" s="6"/>
      <c r="AV46" s="6" t="s">
        <v>502</v>
      </c>
      <c r="AW46" s="10" t="s">
        <v>522</v>
      </c>
      <c r="AX46" s="6"/>
      <c r="AY46" s="6"/>
      <c r="AZ46" s="10" t="s">
        <v>522</v>
      </c>
      <c r="BA46" s="10" t="s">
        <v>527</v>
      </c>
      <c r="BB46" s="6"/>
      <c r="BC46" s="10" t="s">
        <v>522</v>
      </c>
      <c r="BD46" s="10" t="s">
        <v>528</v>
      </c>
      <c r="BE46" s="6"/>
      <c r="BF46" s="6"/>
      <c r="BG46" s="10" t="s">
        <v>528</v>
      </c>
      <c r="BH46" s="6"/>
      <c r="BI46" s="6"/>
      <c r="BJ46" s="6"/>
      <c r="BK46" s="6" t="s">
        <v>503</v>
      </c>
    </row>
    <row r="47" customHeight="1" spans="1:63">
      <c r="A47" s="5" t="s">
        <v>520</v>
      </c>
      <c r="B47" s="6" t="s">
        <v>547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10" t="s">
        <v>525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10" t="s">
        <v>525</v>
      </c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11"/>
    </row>
    <row r="48" customHeight="1" spans="1:63">
      <c r="A48" s="5" t="s">
        <v>520</v>
      </c>
      <c r="B48" s="6" t="s">
        <v>477</v>
      </c>
      <c r="C48" s="6"/>
      <c r="D48" s="6" t="s">
        <v>503</v>
      </c>
      <c r="E48" s="6" t="s">
        <v>504</v>
      </c>
      <c r="F48" s="6" t="s">
        <v>502</v>
      </c>
      <c r="G48" s="8"/>
      <c r="H48" s="8"/>
      <c r="I48" s="8"/>
      <c r="J48" s="6" t="s">
        <v>502</v>
      </c>
      <c r="K48" s="6" t="s">
        <v>503</v>
      </c>
      <c r="L48" s="6" t="s">
        <v>504</v>
      </c>
      <c r="M48" s="6" t="s">
        <v>502</v>
      </c>
      <c r="N48" s="6" t="s">
        <v>504</v>
      </c>
      <c r="O48" s="6" t="s">
        <v>1</v>
      </c>
      <c r="P48" s="6" t="s">
        <v>1</v>
      </c>
      <c r="Q48" s="8"/>
      <c r="R48" s="8"/>
      <c r="S48" s="8"/>
      <c r="T48" s="6"/>
      <c r="U48" s="6" t="s">
        <v>504</v>
      </c>
      <c r="V48" s="6"/>
      <c r="W48" s="6"/>
      <c r="X48" s="10" t="s">
        <v>522</v>
      </c>
      <c r="Y48" s="10" t="s">
        <v>528</v>
      </c>
      <c r="Z48" s="6" t="s">
        <v>504</v>
      </c>
      <c r="AA48" s="6" t="s">
        <v>504</v>
      </c>
      <c r="AB48" s="10" t="s">
        <v>522</v>
      </c>
      <c r="AC48" s="6"/>
      <c r="AD48" s="6"/>
      <c r="AE48" s="10" t="s">
        <v>522</v>
      </c>
      <c r="AF48" s="6"/>
      <c r="AG48" s="6"/>
      <c r="AH48" s="10" t="s">
        <v>522</v>
      </c>
      <c r="AI48" s="10" t="s">
        <v>528</v>
      </c>
      <c r="AJ48" s="6"/>
      <c r="AK48" s="6"/>
      <c r="AL48" s="10" t="s">
        <v>522</v>
      </c>
      <c r="AM48" s="10" t="s">
        <v>528</v>
      </c>
      <c r="AN48" s="6"/>
      <c r="AO48" s="10" t="s">
        <v>522</v>
      </c>
      <c r="AP48" s="6"/>
      <c r="AQ48" s="6"/>
      <c r="AR48" s="6"/>
      <c r="AS48" s="6"/>
      <c r="AT48" s="6"/>
      <c r="AU48" s="6"/>
      <c r="AV48" s="6"/>
      <c r="AW48" s="6"/>
      <c r="AX48" s="6" t="s">
        <v>216</v>
      </c>
      <c r="AY48" s="6"/>
      <c r="AZ48" s="6"/>
      <c r="BA48" s="6"/>
      <c r="BB48" s="6"/>
      <c r="BC48" s="6"/>
      <c r="BD48" s="6"/>
      <c r="BE48" s="6" t="s">
        <v>216</v>
      </c>
      <c r="BF48" s="6"/>
      <c r="BG48" s="6"/>
      <c r="BH48" s="6"/>
      <c r="BI48" s="6"/>
      <c r="BJ48" s="6"/>
      <c r="BK48" s="6"/>
    </row>
    <row r="49" customHeight="1" spans="1:63">
      <c r="A49" s="5" t="s">
        <v>520</v>
      </c>
      <c r="B49" s="6" t="s">
        <v>548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 t="s">
        <v>216</v>
      </c>
      <c r="P49" s="6"/>
      <c r="Q49" s="6"/>
      <c r="R49" s="6"/>
      <c r="S49" s="6"/>
      <c r="T49" s="6"/>
      <c r="U49" s="6"/>
      <c r="V49" s="6"/>
      <c r="W49" s="6"/>
      <c r="X49" s="6" t="s">
        <v>502</v>
      </c>
      <c r="Y49" s="6"/>
      <c r="Z49" s="6" t="s">
        <v>502</v>
      </c>
      <c r="AA49" s="6"/>
      <c r="AB49" s="6" t="s">
        <v>502</v>
      </c>
      <c r="AC49" s="6"/>
      <c r="AD49" s="6"/>
      <c r="AE49" s="6" t="s">
        <v>502</v>
      </c>
      <c r="AF49" s="6"/>
      <c r="AG49" s="6" t="s">
        <v>502</v>
      </c>
      <c r="AH49" s="8"/>
      <c r="AI49" s="6" t="s">
        <v>502</v>
      </c>
      <c r="AJ49" s="6" t="s">
        <v>214</v>
      </c>
      <c r="AK49" s="8"/>
      <c r="AL49" s="6"/>
      <c r="AM49" s="6" t="s">
        <v>502</v>
      </c>
      <c r="AN49" s="6"/>
      <c r="AO49" s="6" t="s">
        <v>502</v>
      </c>
      <c r="AP49" s="6"/>
      <c r="AQ49" s="6"/>
      <c r="AR49" s="6" t="s">
        <v>214</v>
      </c>
      <c r="AS49" s="6"/>
      <c r="AT49" s="6" t="s">
        <v>502</v>
      </c>
      <c r="AU49" s="6" t="s">
        <v>502</v>
      </c>
      <c r="AV49" s="8"/>
      <c r="AW49" s="8"/>
      <c r="AX49" s="6" t="s">
        <v>216</v>
      </c>
      <c r="AY49" s="6" t="s">
        <v>214</v>
      </c>
      <c r="AZ49" s="6"/>
      <c r="BA49" s="6"/>
      <c r="BB49" s="6"/>
      <c r="BC49" s="6"/>
      <c r="BD49" s="6"/>
      <c r="BE49" s="6" t="s">
        <v>216</v>
      </c>
      <c r="BF49" s="6" t="s">
        <v>214</v>
      </c>
      <c r="BG49" s="6"/>
      <c r="BH49" s="6"/>
      <c r="BI49" s="6" t="s">
        <v>502</v>
      </c>
      <c r="BJ49" s="6"/>
      <c r="BK49" s="6"/>
    </row>
    <row r="50" customHeight="1" spans="1:63">
      <c r="A50" s="5" t="s">
        <v>520</v>
      </c>
      <c r="B50" s="6" t="s">
        <v>549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8"/>
      <c r="U50" s="6" t="s">
        <v>503</v>
      </c>
      <c r="V50" s="6"/>
      <c r="W50" s="6"/>
      <c r="X50" s="6"/>
      <c r="Y50" s="6"/>
      <c r="Z50" s="6"/>
      <c r="AA50" s="6"/>
      <c r="AB50" s="6"/>
      <c r="AC50" s="6" t="s">
        <v>216</v>
      </c>
      <c r="AD50" s="6"/>
      <c r="AE50" s="6"/>
      <c r="AF50" s="6" t="s">
        <v>503</v>
      </c>
      <c r="AG50" s="6"/>
      <c r="AH50" s="6"/>
      <c r="AI50" s="6" t="s">
        <v>216</v>
      </c>
      <c r="AJ50" s="6"/>
      <c r="AK50" s="6"/>
      <c r="AL50" s="6"/>
      <c r="AM50" s="6"/>
      <c r="AN50" s="6"/>
      <c r="AO50" s="6"/>
      <c r="AP50" s="6"/>
      <c r="AQ50" s="6" t="s">
        <v>216</v>
      </c>
      <c r="AR50" s="6"/>
      <c r="AS50" s="10" t="s">
        <v>527</v>
      </c>
      <c r="AT50" s="6"/>
      <c r="AU50" s="6"/>
      <c r="AV50" s="6"/>
      <c r="AW50" s="6"/>
      <c r="AX50" s="6" t="s">
        <v>216</v>
      </c>
      <c r="AY50" s="6"/>
      <c r="AZ50" s="6"/>
      <c r="BA50" s="6" t="s">
        <v>504</v>
      </c>
      <c r="BB50" s="6"/>
      <c r="BC50" s="6"/>
      <c r="BD50" s="6"/>
      <c r="BE50" s="6"/>
      <c r="BF50" s="6"/>
      <c r="BG50" s="6"/>
      <c r="BH50" s="6" t="s">
        <v>504</v>
      </c>
      <c r="BI50" s="6"/>
      <c r="BJ50" s="6"/>
      <c r="BK50" s="6" t="s">
        <v>503</v>
      </c>
    </row>
    <row r="51" customHeight="1" spans="1:63">
      <c r="A51" s="5" t="s">
        <v>520</v>
      </c>
      <c r="B51" s="6" t="s">
        <v>474</v>
      </c>
      <c r="C51" s="11"/>
      <c r="D51" s="11"/>
      <c r="E51" s="11"/>
      <c r="F51" s="11"/>
      <c r="G51" s="6" t="s">
        <v>1</v>
      </c>
      <c r="H51" s="6" t="s">
        <v>208</v>
      </c>
      <c r="I51" s="6" t="s">
        <v>208</v>
      </c>
      <c r="J51" s="11"/>
      <c r="K51" s="11"/>
      <c r="L51" s="11"/>
      <c r="M51" s="11"/>
      <c r="N51" s="11"/>
      <c r="O51" s="6" t="s">
        <v>1</v>
      </c>
      <c r="P51" s="11"/>
      <c r="Q51" s="11"/>
      <c r="R51" s="11"/>
      <c r="S51" s="11"/>
      <c r="T51" s="11"/>
      <c r="U51" s="11"/>
      <c r="V51" s="6" t="s">
        <v>208</v>
      </c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6" t="s">
        <v>210</v>
      </c>
      <c r="AR51" s="6"/>
      <c r="AS51" s="6"/>
      <c r="AT51" s="6"/>
      <c r="AU51" s="6"/>
      <c r="AV51" s="6"/>
      <c r="AW51" s="6"/>
      <c r="AX51" s="6" t="s">
        <v>210</v>
      </c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</row>
    <row r="52" s="1" customFormat="1" customHeight="1" spans="1:63">
      <c r="A52" s="5" t="s">
        <v>520</v>
      </c>
      <c r="B52" s="6" t="s">
        <v>486</v>
      </c>
      <c r="C52" s="11"/>
      <c r="D52" s="11"/>
      <c r="E52" s="11"/>
      <c r="F52" s="11"/>
      <c r="G52" s="6"/>
      <c r="H52" s="11"/>
      <c r="I52" s="6" t="s">
        <v>1</v>
      </c>
      <c r="J52" s="11"/>
      <c r="K52" s="11"/>
      <c r="L52" s="11"/>
      <c r="M52" s="11"/>
      <c r="N52" s="11"/>
      <c r="O52" s="11"/>
      <c r="P52" s="6" t="s">
        <v>1</v>
      </c>
      <c r="Q52" s="11"/>
      <c r="R52" s="11"/>
      <c r="S52" s="11"/>
      <c r="T52" s="11"/>
      <c r="U52" s="11"/>
      <c r="V52" s="6"/>
      <c r="W52" s="6" t="s">
        <v>1</v>
      </c>
      <c r="X52" s="11"/>
      <c r="Y52" s="11"/>
      <c r="Z52" s="11"/>
      <c r="AA52" s="11"/>
      <c r="AB52" s="11"/>
      <c r="AC52" s="6"/>
      <c r="AD52" s="11"/>
      <c r="AE52" s="11"/>
      <c r="AF52" s="11"/>
      <c r="AG52" s="11"/>
      <c r="AH52" s="6" t="s">
        <v>1</v>
      </c>
      <c r="AI52" s="6"/>
      <c r="AJ52" s="6"/>
      <c r="AK52" s="11"/>
      <c r="AL52" s="11"/>
      <c r="AM52" s="11"/>
      <c r="AN52" s="11"/>
      <c r="AO52" s="11"/>
      <c r="AP52" s="11"/>
      <c r="AQ52" s="6"/>
      <c r="AR52" s="11"/>
      <c r="AS52" s="11"/>
      <c r="AT52" s="11"/>
      <c r="AU52" s="11"/>
      <c r="AV52" s="11"/>
      <c r="AW52" s="11"/>
      <c r="AX52" s="6"/>
      <c r="AY52" s="6"/>
      <c r="AZ52" s="11"/>
      <c r="BA52" s="11"/>
      <c r="BB52" s="11"/>
      <c r="BC52" s="11"/>
      <c r="BD52" s="11"/>
      <c r="BE52" s="6"/>
      <c r="BF52" s="6"/>
      <c r="BG52" s="11"/>
      <c r="BH52" s="11"/>
      <c r="BI52" s="11"/>
      <c r="BJ52" s="11"/>
      <c r="BK52" s="11"/>
    </row>
    <row r="53" customHeight="1" spans="1:63">
      <c r="A53" s="5" t="s">
        <v>520</v>
      </c>
      <c r="B53" s="6" t="s">
        <v>550</v>
      </c>
      <c r="C53" s="6"/>
      <c r="D53" s="6"/>
      <c r="E53" s="6"/>
      <c r="F53" s="6"/>
      <c r="G53" s="6"/>
      <c r="H53" s="6" t="s">
        <v>216</v>
      </c>
      <c r="I53" s="6"/>
      <c r="J53" s="6"/>
      <c r="K53" s="6"/>
      <c r="L53" s="6"/>
      <c r="M53" s="6"/>
      <c r="N53" s="6"/>
      <c r="O53" s="6" t="s">
        <v>216</v>
      </c>
      <c r="P53" s="6"/>
      <c r="Q53" s="6"/>
      <c r="R53" s="6"/>
      <c r="S53" s="6"/>
      <c r="T53" s="6"/>
      <c r="U53" s="6"/>
      <c r="V53" s="6" t="s">
        <v>216</v>
      </c>
      <c r="W53" s="6"/>
      <c r="X53" s="6"/>
      <c r="Y53" s="6"/>
      <c r="Z53" s="6"/>
      <c r="AA53" s="6"/>
      <c r="AB53" s="6"/>
      <c r="AC53" s="11"/>
      <c r="AD53" s="6"/>
      <c r="AE53" s="6"/>
      <c r="AF53" s="6"/>
      <c r="AG53" s="6"/>
      <c r="AH53" s="6"/>
      <c r="AI53" s="6" t="s">
        <v>216</v>
      </c>
      <c r="AJ53" s="6"/>
      <c r="AK53" s="6"/>
      <c r="AL53" s="6"/>
      <c r="AM53" s="6"/>
      <c r="AN53" s="6"/>
      <c r="AO53" s="6"/>
      <c r="AP53" s="6"/>
      <c r="AQ53" s="11"/>
      <c r="AR53" s="6"/>
      <c r="AS53" s="6"/>
      <c r="AT53" s="6"/>
      <c r="AU53" s="6"/>
      <c r="AV53" s="6"/>
      <c r="AW53" s="6"/>
      <c r="AX53" s="11"/>
      <c r="AY53" s="11"/>
      <c r="AZ53" s="11"/>
      <c r="BA53" s="11"/>
      <c r="BB53" s="11"/>
      <c r="BC53" s="11"/>
      <c r="BD53" s="11"/>
      <c r="BE53" s="11"/>
      <c r="BF53" s="6"/>
      <c r="BG53" s="6"/>
      <c r="BH53" s="6"/>
      <c r="BI53" s="6"/>
      <c r="BJ53" s="6"/>
      <c r="BK53" s="11"/>
    </row>
    <row r="54" customHeight="1" spans="1:63">
      <c r="A54" s="5" t="s">
        <v>520</v>
      </c>
      <c r="B54" s="6" t="s">
        <v>482</v>
      </c>
      <c r="C54" s="11"/>
      <c r="D54" s="11"/>
      <c r="E54" s="11"/>
      <c r="F54" s="11"/>
      <c r="G54" s="6"/>
      <c r="H54" s="6"/>
      <c r="I54" s="6"/>
      <c r="J54" s="11"/>
      <c r="K54" s="11"/>
      <c r="L54" s="11"/>
      <c r="M54" s="11"/>
      <c r="N54" s="11"/>
      <c r="O54" s="6"/>
      <c r="P54" s="6"/>
      <c r="Q54" s="11"/>
      <c r="R54" s="11"/>
      <c r="S54" s="11"/>
      <c r="T54" s="11"/>
      <c r="U54" s="11"/>
      <c r="V54" s="6"/>
      <c r="W54" s="6"/>
      <c r="X54" s="11"/>
      <c r="Y54" s="11"/>
      <c r="Z54" s="11"/>
      <c r="AA54" s="11"/>
      <c r="AB54" s="11"/>
      <c r="AC54" s="6"/>
      <c r="AD54" s="11"/>
      <c r="AE54" s="11"/>
      <c r="AF54" s="11"/>
      <c r="AG54" s="11"/>
      <c r="AH54" s="6"/>
      <c r="AI54" s="6"/>
      <c r="AJ54" s="6" t="s">
        <v>1</v>
      </c>
      <c r="AK54" s="11"/>
      <c r="AL54" s="11"/>
      <c r="AM54" s="11"/>
      <c r="AN54" s="11"/>
      <c r="AO54" s="11"/>
      <c r="AP54" s="11"/>
      <c r="AQ54" s="6"/>
      <c r="AR54" s="6" t="s">
        <v>1</v>
      </c>
      <c r="AS54" s="11"/>
      <c r="AT54" s="11"/>
      <c r="AU54" s="11"/>
      <c r="AV54" s="11"/>
      <c r="AW54" s="11"/>
      <c r="AX54" s="6"/>
      <c r="AY54" s="6" t="s">
        <v>1</v>
      </c>
      <c r="AZ54" s="11"/>
      <c r="BA54" s="11"/>
      <c r="BB54" s="11"/>
      <c r="BC54" s="11"/>
      <c r="BD54" s="11"/>
      <c r="BE54" s="6"/>
      <c r="BF54" s="6" t="s">
        <v>1</v>
      </c>
      <c r="BG54" s="11"/>
      <c r="BH54" s="11"/>
      <c r="BI54" s="11"/>
      <c r="BJ54" s="11"/>
      <c r="BK54" s="11"/>
    </row>
    <row r="55" s="2" customFormat="1" customHeight="1" spans="1:63">
      <c r="A55" s="5" t="s">
        <v>520</v>
      </c>
      <c r="B55" s="9" t="s">
        <v>551</v>
      </c>
      <c r="C55" s="11"/>
      <c r="D55" s="11"/>
      <c r="E55" s="11"/>
      <c r="F55" s="11"/>
      <c r="G55" s="6"/>
      <c r="H55" s="6"/>
      <c r="I55" s="6"/>
      <c r="J55" s="11"/>
      <c r="K55" s="11"/>
      <c r="L55" s="11"/>
      <c r="M55" s="11"/>
      <c r="N55" s="11"/>
      <c r="O55" s="6"/>
      <c r="P55" s="6"/>
      <c r="Q55" s="11"/>
      <c r="R55" s="11"/>
      <c r="S55" s="11"/>
      <c r="T55" s="11"/>
      <c r="U55" s="11"/>
      <c r="V55" s="6"/>
      <c r="W55" s="6"/>
      <c r="X55" s="11"/>
      <c r="Y55" s="11"/>
      <c r="Z55" s="11"/>
      <c r="AA55" s="11"/>
      <c r="AB55" s="11"/>
      <c r="AC55" s="6"/>
      <c r="AD55" s="11"/>
      <c r="AE55" s="11"/>
      <c r="AF55" s="11"/>
      <c r="AG55" s="11"/>
      <c r="AH55" s="6"/>
      <c r="AI55" s="6"/>
      <c r="AJ55" s="6"/>
      <c r="AK55" s="11"/>
      <c r="AL55" s="11"/>
      <c r="AM55" s="11"/>
      <c r="AN55" s="11"/>
      <c r="AO55" s="11"/>
      <c r="AP55" s="11"/>
      <c r="AQ55" s="6"/>
      <c r="AR55" s="6"/>
      <c r="AS55" s="11"/>
      <c r="AT55" s="11"/>
      <c r="AU55" s="11"/>
      <c r="AV55" s="11"/>
      <c r="AW55" s="11"/>
      <c r="AX55" s="6"/>
      <c r="AY55" s="6"/>
      <c r="AZ55" s="11"/>
      <c r="BA55" s="11"/>
      <c r="BB55" s="11"/>
      <c r="BC55" s="11"/>
      <c r="BD55" s="11"/>
      <c r="BE55" s="6"/>
      <c r="BF55" s="6"/>
      <c r="BG55" s="11"/>
      <c r="BH55" s="11"/>
      <c r="BI55" s="11"/>
      <c r="BJ55" s="11"/>
      <c r="BK55" s="11"/>
    </row>
    <row r="56" s="2" customFormat="1" customHeight="1" spans="1:63">
      <c r="A56" s="5" t="s">
        <v>520</v>
      </c>
      <c r="B56" s="9" t="s">
        <v>545</v>
      </c>
      <c r="C56" s="11"/>
      <c r="D56" s="11"/>
      <c r="E56" s="11"/>
      <c r="F56" s="11"/>
      <c r="G56" s="6"/>
      <c r="H56" s="6"/>
      <c r="I56" s="6"/>
      <c r="J56" s="11"/>
      <c r="K56" s="11"/>
      <c r="L56" s="11"/>
      <c r="M56" s="11"/>
      <c r="N56" s="11"/>
      <c r="O56" s="6"/>
      <c r="P56" s="6"/>
      <c r="Q56" s="11"/>
      <c r="R56" s="11"/>
      <c r="S56" s="11"/>
      <c r="T56" s="11"/>
      <c r="U56" s="11"/>
      <c r="V56" s="6"/>
      <c r="W56" s="6"/>
      <c r="X56" s="11"/>
      <c r="Y56" s="11"/>
      <c r="Z56" s="11"/>
      <c r="AA56" s="11"/>
      <c r="AB56" s="11"/>
      <c r="AC56" s="6"/>
      <c r="AD56" s="11"/>
      <c r="AE56" s="11"/>
      <c r="AF56" s="11"/>
      <c r="AG56" s="11"/>
      <c r="AH56" s="6"/>
      <c r="AI56" s="6"/>
      <c r="AJ56" s="6"/>
      <c r="AK56" s="11"/>
      <c r="AL56" s="11"/>
      <c r="AM56" s="11"/>
      <c r="AN56" s="11"/>
      <c r="AO56" s="11"/>
      <c r="AP56" s="11"/>
      <c r="AQ56" s="6"/>
      <c r="AR56" s="6"/>
      <c r="AS56" s="11"/>
      <c r="AT56" s="11"/>
      <c r="AU56" s="11"/>
      <c r="AV56" s="11"/>
      <c r="AW56" s="11"/>
      <c r="AX56" s="6"/>
      <c r="AY56" s="6"/>
      <c r="AZ56" s="11"/>
      <c r="BA56" s="11"/>
      <c r="BB56" s="11"/>
      <c r="BC56" s="11"/>
      <c r="BD56" s="11"/>
      <c r="BE56" s="6"/>
      <c r="BF56" s="6"/>
      <c r="BG56" s="11"/>
      <c r="BH56" s="11"/>
      <c r="BI56" s="11"/>
      <c r="BJ56" s="11"/>
      <c r="BK56" s="11"/>
    </row>
    <row r="57" s="2" customFormat="1" customHeight="1" spans="1:63">
      <c r="A57" s="5" t="s">
        <v>520</v>
      </c>
      <c r="B57" s="9" t="s">
        <v>547</v>
      </c>
      <c r="C57" s="11"/>
      <c r="D57" s="11"/>
      <c r="E57" s="11"/>
      <c r="F57" s="11"/>
      <c r="G57" s="6"/>
      <c r="H57" s="6"/>
      <c r="I57" s="6"/>
      <c r="J57" s="11"/>
      <c r="K57" s="11"/>
      <c r="L57" s="11"/>
      <c r="M57" s="11"/>
      <c r="N57" s="11"/>
      <c r="O57" s="6"/>
      <c r="P57" s="6"/>
      <c r="Q57" s="11"/>
      <c r="R57" s="11"/>
      <c r="S57" s="11"/>
      <c r="T57" s="11"/>
      <c r="U57" s="11"/>
      <c r="V57" s="6"/>
      <c r="W57" s="6"/>
      <c r="X57" s="11"/>
      <c r="Y57" s="11"/>
      <c r="Z57" s="11"/>
      <c r="AA57" s="11"/>
      <c r="AB57" s="11"/>
      <c r="AC57" s="6"/>
      <c r="AD57" s="11"/>
      <c r="AE57" s="11"/>
      <c r="AF57" s="11"/>
      <c r="AG57" s="11"/>
      <c r="AH57" s="6"/>
      <c r="AI57" s="6"/>
      <c r="AJ57" s="6"/>
      <c r="AK57" s="11"/>
      <c r="AL57" s="11"/>
      <c r="AM57" s="11"/>
      <c r="AN57" s="11"/>
      <c r="AO57" s="11"/>
      <c r="AP57" s="11"/>
      <c r="AQ57" s="6"/>
      <c r="AR57" s="6"/>
      <c r="AS57" s="11"/>
      <c r="AT57" s="11"/>
      <c r="AU57" s="11"/>
      <c r="AV57" s="11"/>
      <c r="AW57" s="11"/>
      <c r="AX57" s="6"/>
      <c r="AY57" s="6"/>
      <c r="AZ57" s="11"/>
      <c r="BA57" s="11"/>
      <c r="BB57" s="11"/>
      <c r="BC57" s="11"/>
      <c r="BD57" s="11"/>
      <c r="BE57" s="6"/>
      <c r="BF57" s="6"/>
      <c r="BG57" s="11"/>
      <c r="BH57" s="11"/>
      <c r="BI57" s="11"/>
      <c r="BJ57" s="11"/>
      <c r="BK57" s="11"/>
    </row>
    <row r="58" s="2" customFormat="1" customHeight="1" spans="1:63">
      <c r="A58" s="5" t="s">
        <v>520</v>
      </c>
      <c r="B58" s="9" t="s">
        <v>549</v>
      </c>
      <c r="C58" s="11"/>
      <c r="D58" s="11"/>
      <c r="E58" s="11"/>
      <c r="F58" s="11"/>
      <c r="G58" s="6"/>
      <c r="H58" s="6"/>
      <c r="I58" s="6"/>
      <c r="J58" s="11"/>
      <c r="K58" s="11"/>
      <c r="L58" s="11"/>
      <c r="M58" s="11"/>
      <c r="N58" s="11"/>
      <c r="O58" s="6"/>
      <c r="P58" s="6"/>
      <c r="Q58" s="11"/>
      <c r="R58" s="11"/>
      <c r="S58" s="11"/>
      <c r="T58" s="11"/>
      <c r="U58" s="11"/>
      <c r="V58" s="6"/>
      <c r="W58" s="6"/>
      <c r="X58" s="11"/>
      <c r="Y58" s="11"/>
      <c r="Z58" s="11"/>
      <c r="AA58" s="11"/>
      <c r="AB58" s="11"/>
      <c r="AC58" s="6"/>
      <c r="AD58" s="11"/>
      <c r="AE58" s="11"/>
      <c r="AF58" s="11"/>
      <c r="AG58" s="11"/>
      <c r="AH58" s="6"/>
      <c r="AI58" s="6"/>
      <c r="AJ58" s="6"/>
      <c r="AK58" s="11"/>
      <c r="AL58" s="11"/>
      <c r="AM58" s="11"/>
      <c r="AN58" s="11"/>
      <c r="AO58" s="11"/>
      <c r="AP58" s="11"/>
      <c r="AQ58" s="6"/>
      <c r="AR58" s="6"/>
      <c r="AS58" s="11"/>
      <c r="AT58" s="11"/>
      <c r="AU58" s="11"/>
      <c r="AV58" s="11"/>
      <c r="AW58" s="11"/>
      <c r="AX58" s="6"/>
      <c r="AY58" s="6"/>
      <c r="AZ58" s="11"/>
      <c r="BA58" s="11"/>
      <c r="BB58" s="11"/>
      <c r="BC58" s="11"/>
      <c r="BD58" s="11"/>
      <c r="BE58" s="6"/>
      <c r="BF58" s="6"/>
      <c r="BG58" s="11"/>
      <c r="BH58" s="11"/>
      <c r="BI58" s="11"/>
      <c r="BJ58" s="11"/>
      <c r="BK58" s="11"/>
    </row>
    <row r="59" s="1" customFormat="1" customHeight="1" spans="1:63">
      <c r="A59" s="5" t="s">
        <v>552</v>
      </c>
      <c r="B59" s="6" t="s">
        <v>553</v>
      </c>
      <c r="C59" s="6"/>
      <c r="D59" s="6"/>
      <c r="E59" s="6"/>
      <c r="F59" s="6"/>
      <c r="G59" s="6" t="s">
        <v>208</v>
      </c>
      <c r="H59" s="6" t="s">
        <v>209</v>
      </c>
      <c r="I59" s="6"/>
      <c r="J59" s="6"/>
      <c r="K59" s="6"/>
      <c r="L59" s="6"/>
      <c r="M59" s="6"/>
      <c r="N59" s="6"/>
      <c r="O59" s="6" t="s">
        <v>209</v>
      </c>
      <c r="P59" s="6" t="s">
        <v>208</v>
      </c>
      <c r="Q59" s="6"/>
      <c r="R59" s="6"/>
      <c r="S59" s="6"/>
      <c r="T59" s="6"/>
      <c r="U59" s="6"/>
      <c r="V59" s="6" t="s">
        <v>209</v>
      </c>
      <c r="W59" s="6" t="s">
        <v>208</v>
      </c>
      <c r="X59" s="6"/>
      <c r="Y59" s="6"/>
      <c r="Z59" s="6"/>
      <c r="AA59" s="6"/>
      <c r="AB59" s="6"/>
      <c r="AC59" s="6" t="s">
        <v>209</v>
      </c>
      <c r="AD59" s="6"/>
      <c r="AE59" s="6"/>
      <c r="AF59" s="6"/>
      <c r="AG59" s="6"/>
      <c r="AH59" s="6" t="s">
        <v>208</v>
      </c>
      <c r="AI59" s="6" t="s">
        <v>209</v>
      </c>
      <c r="AJ59" s="6" t="s">
        <v>208</v>
      </c>
      <c r="AK59" s="6"/>
      <c r="AL59" s="6"/>
      <c r="AM59" s="6"/>
      <c r="AN59" s="6"/>
      <c r="AO59" s="6"/>
      <c r="AP59" s="6"/>
      <c r="AQ59" s="6" t="s">
        <v>209</v>
      </c>
      <c r="AR59" s="6" t="s">
        <v>208</v>
      </c>
      <c r="AS59" s="6"/>
      <c r="AT59" s="6"/>
      <c r="AU59" s="6"/>
      <c r="AV59" s="6"/>
      <c r="AW59" s="6"/>
      <c r="AX59" s="6" t="s">
        <v>209</v>
      </c>
      <c r="AY59" s="6" t="s">
        <v>208</v>
      </c>
      <c r="AZ59" s="6"/>
      <c r="BA59" s="6"/>
      <c r="BB59" s="6"/>
      <c r="BC59" s="6"/>
      <c r="BD59" s="6"/>
      <c r="BE59" s="6"/>
      <c r="BF59" s="6" t="s">
        <v>208</v>
      </c>
      <c r="BG59" s="6"/>
      <c r="BH59" s="6"/>
      <c r="BI59" s="6"/>
      <c r="BJ59" s="6"/>
      <c r="BK59" s="11"/>
    </row>
    <row r="60" s="1" customFormat="1" customHeight="1" spans="1:63">
      <c r="A60" s="5" t="s">
        <v>552</v>
      </c>
      <c r="B60" s="6" t="s">
        <v>485</v>
      </c>
      <c r="C60" s="6" t="s">
        <v>502</v>
      </c>
      <c r="D60" s="6" t="s">
        <v>502</v>
      </c>
      <c r="E60" s="6" t="s">
        <v>502</v>
      </c>
      <c r="F60" s="6" t="s">
        <v>502</v>
      </c>
      <c r="G60" s="6" t="s">
        <v>1</v>
      </c>
      <c r="H60" s="6"/>
      <c r="I60" s="6" t="s">
        <v>502</v>
      </c>
      <c r="J60" s="6" t="s">
        <v>502</v>
      </c>
      <c r="K60" s="6" t="s">
        <v>502</v>
      </c>
      <c r="L60" s="6" t="s">
        <v>502</v>
      </c>
      <c r="M60" s="6" t="s">
        <v>502</v>
      </c>
      <c r="N60" s="6" t="s">
        <v>502</v>
      </c>
      <c r="O60" s="6" t="s">
        <v>1</v>
      </c>
      <c r="P60" s="6"/>
      <c r="Q60" s="6" t="s">
        <v>502</v>
      </c>
      <c r="R60" s="6" t="s">
        <v>502</v>
      </c>
      <c r="S60" s="6" t="s">
        <v>502</v>
      </c>
      <c r="T60" s="6" t="s">
        <v>502</v>
      </c>
      <c r="U60" s="6" t="s">
        <v>502</v>
      </c>
      <c r="V60" s="6" t="s">
        <v>1</v>
      </c>
      <c r="W60" s="6"/>
      <c r="X60" s="6"/>
      <c r="Y60" s="6" t="s">
        <v>502</v>
      </c>
      <c r="Z60" s="6" t="s">
        <v>503</v>
      </c>
      <c r="AA60" s="6" t="s">
        <v>502</v>
      </c>
      <c r="AB60" s="6"/>
      <c r="AC60" s="6" t="s">
        <v>1</v>
      </c>
      <c r="AD60" s="6"/>
      <c r="AE60" s="6"/>
      <c r="AF60" s="6" t="s">
        <v>502</v>
      </c>
      <c r="AG60" s="6"/>
      <c r="AH60" s="6" t="s">
        <v>502</v>
      </c>
      <c r="AI60" s="6" t="s">
        <v>1</v>
      </c>
      <c r="AJ60" s="6"/>
      <c r="AK60" s="6"/>
      <c r="AL60" s="6" t="s">
        <v>502</v>
      </c>
      <c r="AM60" s="6"/>
      <c r="AN60" s="6" t="s">
        <v>502</v>
      </c>
      <c r="AO60" s="6"/>
      <c r="AP60" s="6" t="s">
        <v>503</v>
      </c>
      <c r="AQ60" s="6" t="s">
        <v>1</v>
      </c>
      <c r="AR60" s="6" t="s">
        <v>1</v>
      </c>
      <c r="AS60" s="6" t="s">
        <v>502</v>
      </c>
      <c r="AT60" s="6"/>
      <c r="AU60" s="6"/>
      <c r="AV60" s="6" t="s">
        <v>502</v>
      </c>
      <c r="AW60" s="6"/>
      <c r="AX60" s="6" t="s">
        <v>1</v>
      </c>
      <c r="AY60" s="6" t="s">
        <v>1</v>
      </c>
      <c r="AZ60" s="6" t="s">
        <v>502</v>
      </c>
      <c r="BA60" s="6"/>
      <c r="BB60" s="6" t="s">
        <v>502</v>
      </c>
      <c r="BC60" s="6"/>
      <c r="BD60" s="6"/>
      <c r="BE60" s="6" t="s">
        <v>1</v>
      </c>
      <c r="BF60" s="6" t="s">
        <v>1</v>
      </c>
      <c r="BG60" s="6" t="s">
        <v>502</v>
      </c>
      <c r="BH60" s="6"/>
      <c r="BI60" s="6"/>
      <c r="BJ60" s="6" t="s">
        <v>502</v>
      </c>
      <c r="BK60" s="6"/>
    </row>
    <row r="61" customHeight="1" spans="1:63">
      <c r="A61" s="5" t="s">
        <v>552</v>
      </c>
      <c r="B61" s="6" t="s">
        <v>554</v>
      </c>
      <c r="C61" s="6"/>
      <c r="D61" s="6"/>
      <c r="E61" s="6"/>
      <c r="F61" s="6"/>
      <c r="G61" s="6"/>
      <c r="H61" s="6"/>
      <c r="I61" s="6" t="s">
        <v>207</v>
      </c>
      <c r="J61" s="6"/>
      <c r="K61" s="6"/>
      <c r="L61" s="6"/>
      <c r="M61" s="6"/>
      <c r="N61" s="6"/>
      <c r="O61" s="6"/>
      <c r="P61" s="6" t="s">
        <v>207</v>
      </c>
      <c r="Q61" s="6"/>
      <c r="R61" s="6"/>
      <c r="S61" s="6"/>
      <c r="T61" s="6"/>
      <c r="U61" s="6"/>
      <c r="V61" s="6"/>
      <c r="W61" s="6" t="s">
        <v>207</v>
      </c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 t="s">
        <v>207</v>
      </c>
      <c r="AI61" s="6"/>
      <c r="AJ61" s="6" t="s">
        <v>207</v>
      </c>
      <c r="AK61" s="6"/>
      <c r="AL61" s="6"/>
      <c r="AM61" s="6"/>
      <c r="AN61" s="6"/>
      <c r="AO61" s="6"/>
      <c r="AP61" s="6"/>
      <c r="AQ61" s="6"/>
      <c r="AR61" s="6" t="s">
        <v>207</v>
      </c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11"/>
    </row>
    <row r="62" customHeight="1" spans="1:63">
      <c r="A62" s="5" t="s">
        <v>552</v>
      </c>
      <c r="B62" s="6" t="s">
        <v>555</v>
      </c>
      <c r="C62" s="6"/>
      <c r="D62" s="6"/>
      <c r="E62" s="6"/>
      <c r="F62" s="6" t="s">
        <v>503</v>
      </c>
      <c r="G62" s="6"/>
      <c r="H62" s="6" t="s">
        <v>210</v>
      </c>
      <c r="I62" s="6"/>
      <c r="J62" s="6"/>
      <c r="K62" s="6"/>
      <c r="L62" s="6"/>
      <c r="M62" s="6" t="s">
        <v>503</v>
      </c>
      <c r="N62" s="6"/>
      <c r="O62" s="6" t="s">
        <v>210</v>
      </c>
      <c r="P62" s="6"/>
      <c r="Q62" s="6"/>
      <c r="R62" s="6"/>
      <c r="S62" s="6"/>
      <c r="T62" s="6"/>
      <c r="U62" s="6"/>
      <c r="V62" s="6" t="s">
        <v>210</v>
      </c>
      <c r="W62" s="6"/>
      <c r="X62" s="6"/>
      <c r="Y62" s="6"/>
      <c r="Z62" s="6"/>
      <c r="AA62" s="6" t="s">
        <v>503</v>
      </c>
      <c r="AB62" s="6"/>
      <c r="AC62" s="6" t="s">
        <v>210</v>
      </c>
      <c r="AD62" s="6"/>
      <c r="AE62" s="6"/>
      <c r="AF62" s="6"/>
      <c r="AG62" s="6"/>
      <c r="AH62" s="6"/>
      <c r="AI62" s="10" t="s">
        <v>525</v>
      </c>
      <c r="AJ62" s="6"/>
      <c r="AK62" s="6"/>
      <c r="AL62" s="6"/>
      <c r="AM62" s="6"/>
      <c r="AN62" s="6"/>
      <c r="AO62" s="6"/>
      <c r="AP62" s="6"/>
      <c r="AQ62" s="6" t="s">
        <v>210</v>
      </c>
      <c r="AR62" s="6"/>
      <c r="AS62" s="6"/>
      <c r="AT62" s="6" t="s">
        <v>504</v>
      </c>
      <c r="AU62" s="6"/>
      <c r="AV62" s="6"/>
      <c r="AW62" s="6"/>
      <c r="AX62" s="6"/>
      <c r="AY62" s="6"/>
      <c r="AZ62" s="6"/>
      <c r="BA62" s="6"/>
      <c r="BB62" s="6"/>
      <c r="BC62" s="6"/>
      <c r="BD62" s="6" t="s">
        <v>503</v>
      </c>
      <c r="BE62" s="6"/>
      <c r="BF62" s="6"/>
      <c r="BG62" s="6"/>
      <c r="BH62" s="6" t="s">
        <v>503</v>
      </c>
      <c r="BI62" s="6"/>
      <c r="BJ62" s="6"/>
      <c r="BK62" s="6"/>
    </row>
    <row r="63" customHeight="1" spans="1:63">
      <c r="A63" s="5" t="s">
        <v>552</v>
      </c>
      <c r="B63" s="6" t="s">
        <v>556</v>
      </c>
      <c r="C63" s="6"/>
      <c r="D63" s="6"/>
      <c r="E63" s="6"/>
      <c r="F63" s="6"/>
      <c r="G63" s="6"/>
      <c r="H63" s="6"/>
      <c r="I63" s="6" t="s">
        <v>206</v>
      </c>
      <c r="J63" s="6"/>
      <c r="K63" s="6"/>
      <c r="L63" s="6"/>
      <c r="M63" s="6"/>
      <c r="N63" s="6"/>
      <c r="O63" s="6"/>
      <c r="P63" s="6" t="s">
        <v>206</v>
      </c>
      <c r="Q63" s="6"/>
      <c r="R63" s="6"/>
      <c r="S63" s="6"/>
      <c r="T63" s="6"/>
      <c r="U63" s="6"/>
      <c r="V63" s="6"/>
      <c r="W63" s="6" t="s">
        <v>206</v>
      </c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 t="s">
        <v>206</v>
      </c>
      <c r="AI63" s="6"/>
      <c r="AJ63" s="6" t="s">
        <v>206</v>
      </c>
      <c r="AK63" s="6"/>
      <c r="AL63" s="6"/>
      <c r="AM63" s="6"/>
      <c r="AN63" s="6"/>
      <c r="AO63" s="6"/>
      <c r="AP63" s="6"/>
      <c r="AQ63" s="6"/>
      <c r="AR63" s="6" t="s">
        <v>206</v>
      </c>
      <c r="AS63" s="6"/>
      <c r="AT63" s="6"/>
      <c r="AU63" s="6"/>
      <c r="AV63" s="6"/>
      <c r="AW63" s="6"/>
      <c r="AX63" s="6"/>
      <c r="AY63" s="6" t="s">
        <v>206</v>
      </c>
      <c r="AZ63" s="6"/>
      <c r="BA63" s="6"/>
      <c r="BB63" s="6"/>
      <c r="BC63" s="6"/>
      <c r="BD63" s="6"/>
      <c r="BE63" s="6" t="s">
        <v>214</v>
      </c>
      <c r="BF63" s="6" t="s">
        <v>206</v>
      </c>
      <c r="BG63" s="6"/>
      <c r="BH63" s="6"/>
      <c r="BI63" s="6"/>
      <c r="BJ63" s="6"/>
      <c r="BK63" s="11"/>
    </row>
    <row r="64" s="1" customFormat="1" customHeight="1" spans="1:63">
      <c r="A64" s="5" t="s">
        <v>552</v>
      </c>
      <c r="B64" s="6" t="s">
        <v>557</v>
      </c>
      <c r="C64" s="6"/>
      <c r="D64" s="6"/>
      <c r="E64" s="6"/>
      <c r="F64" s="6"/>
      <c r="G64" s="6" t="s">
        <v>216</v>
      </c>
      <c r="H64" s="6"/>
      <c r="I64" s="6" t="s">
        <v>216</v>
      </c>
      <c r="J64" s="6"/>
      <c r="K64" s="6"/>
      <c r="L64" s="6"/>
      <c r="M64" s="6"/>
      <c r="N64" s="6"/>
      <c r="O64" s="6"/>
      <c r="P64" s="6" t="s">
        <v>216</v>
      </c>
      <c r="Q64" s="6"/>
      <c r="R64" s="6"/>
      <c r="S64" s="6"/>
      <c r="T64" s="6"/>
      <c r="U64" s="6"/>
      <c r="V64" s="6"/>
      <c r="W64" s="6" t="s">
        <v>216</v>
      </c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 t="s">
        <v>216</v>
      </c>
      <c r="AI64" s="6"/>
      <c r="AJ64" s="6" t="s">
        <v>216</v>
      </c>
      <c r="AK64" s="6"/>
      <c r="AL64" s="6"/>
      <c r="AM64" s="6"/>
      <c r="AN64" s="6"/>
      <c r="AO64" s="6"/>
      <c r="AP64" s="6"/>
      <c r="AQ64" s="6"/>
      <c r="AR64" s="6" t="s">
        <v>216</v>
      </c>
      <c r="AS64" s="6"/>
      <c r="AT64" s="6"/>
      <c r="AU64" s="6"/>
      <c r="AV64" s="6"/>
      <c r="AW64" s="6"/>
      <c r="AX64" s="6"/>
      <c r="AY64" s="6" t="s">
        <v>216</v>
      </c>
      <c r="AZ64" s="6"/>
      <c r="BA64" s="6"/>
      <c r="BB64" s="6"/>
      <c r="BC64" s="6"/>
      <c r="BD64" s="6"/>
      <c r="BE64" s="6"/>
      <c r="BF64" s="6" t="s">
        <v>216</v>
      </c>
      <c r="BG64" s="6"/>
      <c r="BH64" s="6"/>
      <c r="BI64" s="6"/>
      <c r="BJ64" s="6"/>
      <c r="BK64" s="11"/>
    </row>
    <row r="65" customHeight="1" spans="1:63">
      <c r="A65" s="5" t="s">
        <v>552</v>
      </c>
      <c r="B65" s="6" t="s">
        <v>490</v>
      </c>
      <c r="C65" s="6"/>
      <c r="D65" s="6"/>
      <c r="E65" s="6"/>
      <c r="F65" s="6"/>
      <c r="G65" s="6"/>
      <c r="H65" s="6" t="s">
        <v>214</v>
      </c>
      <c r="I65" s="10" t="s">
        <v>525</v>
      </c>
      <c r="J65" s="6"/>
      <c r="K65" s="6"/>
      <c r="L65" s="6"/>
      <c r="M65" s="6"/>
      <c r="N65" s="6"/>
      <c r="O65" s="6" t="s">
        <v>214</v>
      </c>
      <c r="P65" s="10" t="s">
        <v>525</v>
      </c>
      <c r="Q65" s="6"/>
      <c r="R65" s="6"/>
      <c r="S65" s="6"/>
      <c r="T65" s="6"/>
      <c r="U65" s="6"/>
      <c r="V65" s="6" t="s">
        <v>214</v>
      </c>
      <c r="W65" s="10" t="s">
        <v>525</v>
      </c>
      <c r="X65" s="6"/>
      <c r="Y65" s="6"/>
      <c r="Z65" s="6"/>
      <c r="AA65" s="6" t="s">
        <v>214</v>
      </c>
      <c r="AB65" s="6"/>
      <c r="AC65" s="6"/>
      <c r="AD65" s="6"/>
      <c r="AE65" s="6"/>
      <c r="AF65" s="6"/>
      <c r="AG65" s="6"/>
      <c r="AH65" s="10" t="s">
        <v>525</v>
      </c>
      <c r="AI65" s="6" t="s">
        <v>214</v>
      </c>
      <c r="AJ65" s="6" t="s">
        <v>215</v>
      </c>
      <c r="AK65" s="6"/>
      <c r="AL65" s="6"/>
      <c r="AM65" s="6"/>
      <c r="AN65" s="6"/>
      <c r="AO65" s="6"/>
      <c r="AP65" s="6"/>
      <c r="AQ65" s="6" t="s">
        <v>214</v>
      </c>
      <c r="AR65" s="6" t="s">
        <v>215</v>
      </c>
      <c r="AS65" s="6"/>
      <c r="AT65" s="6"/>
      <c r="AU65" s="6"/>
      <c r="AV65" s="6"/>
      <c r="AW65" s="6"/>
      <c r="AX65" s="6" t="s">
        <v>214</v>
      </c>
      <c r="AY65" s="6" t="s">
        <v>215</v>
      </c>
      <c r="AZ65" s="6"/>
      <c r="BA65" s="6"/>
      <c r="BB65" s="6"/>
      <c r="BC65" s="6"/>
      <c r="BD65" s="6"/>
      <c r="BE65" s="6"/>
      <c r="BF65" s="6" t="s">
        <v>215</v>
      </c>
      <c r="BG65" s="6"/>
      <c r="BH65" s="6"/>
      <c r="BI65" s="6"/>
      <c r="BJ65" s="6"/>
      <c r="BK65" s="11"/>
    </row>
    <row r="66" customHeight="1" spans="1:63">
      <c r="A66" s="5" t="s">
        <v>552</v>
      </c>
      <c r="B66" s="6" t="s">
        <v>558</v>
      </c>
      <c r="C66" s="6"/>
      <c r="D66" s="6"/>
      <c r="E66" s="6"/>
      <c r="F66" s="6"/>
      <c r="G66" s="6"/>
      <c r="H66" s="6"/>
      <c r="I66" s="6" t="s">
        <v>218</v>
      </c>
      <c r="J66" s="6"/>
      <c r="K66" s="6"/>
      <c r="L66" s="6"/>
      <c r="M66" s="6"/>
      <c r="N66" s="6"/>
      <c r="O66" s="6"/>
      <c r="P66" s="6" t="s">
        <v>218</v>
      </c>
      <c r="Q66" s="6"/>
      <c r="R66" s="6"/>
      <c r="S66" s="6"/>
      <c r="T66" s="6"/>
      <c r="U66" s="6"/>
      <c r="V66" s="6"/>
      <c r="W66" s="6" t="s">
        <v>218</v>
      </c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 t="s">
        <v>218</v>
      </c>
      <c r="AI66" s="6"/>
      <c r="AJ66" s="6" t="s">
        <v>218</v>
      </c>
      <c r="AK66" s="6"/>
      <c r="AL66" s="6"/>
      <c r="AM66" s="6"/>
      <c r="AN66" s="6"/>
      <c r="AO66" s="6"/>
      <c r="AP66" s="6"/>
      <c r="AQ66" s="6"/>
      <c r="AR66" s="6" t="s">
        <v>218</v>
      </c>
      <c r="AS66" s="6"/>
      <c r="AT66" s="6"/>
      <c r="AU66" s="6"/>
      <c r="AV66" s="6"/>
      <c r="AW66" s="6"/>
      <c r="AX66" s="6"/>
      <c r="AY66" s="6" t="s">
        <v>218</v>
      </c>
      <c r="AZ66" s="6"/>
      <c r="BA66" s="6"/>
      <c r="BB66" s="6"/>
      <c r="BC66" s="6"/>
      <c r="BD66" s="6"/>
      <c r="BE66" s="6"/>
      <c r="BF66" s="6" t="s">
        <v>218</v>
      </c>
      <c r="BG66" s="6"/>
      <c r="BH66" s="6"/>
      <c r="BI66" s="6"/>
      <c r="BJ66" s="6"/>
      <c r="BK66" s="11"/>
    </row>
    <row r="67" customHeight="1" spans="1:63">
      <c r="A67" s="5" t="s">
        <v>552</v>
      </c>
      <c r="B67" s="6" t="s">
        <v>495</v>
      </c>
      <c r="C67" s="6"/>
      <c r="D67" s="6"/>
      <c r="E67" s="6"/>
      <c r="F67" s="6"/>
      <c r="G67" s="6"/>
      <c r="H67" s="6" t="s">
        <v>1</v>
      </c>
      <c r="I67" s="6" t="s">
        <v>213</v>
      </c>
      <c r="J67" s="6"/>
      <c r="K67" s="6"/>
      <c r="L67" s="6"/>
      <c r="M67" s="6"/>
      <c r="N67" s="6"/>
      <c r="O67" s="6" t="s">
        <v>1</v>
      </c>
      <c r="P67" s="6" t="s">
        <v>213</v>
      </c>
      <c r="Q67" s="6"/>
      <c r="R67" s="6"/>
      <c r="S67" s="6"/>
      <c r="T67" s="6"/>
      <c r="U67" s="6"/>
      <c r="V67" s="6" t="s">
        <v>1</v>
      </c>
      <c r="W67" s="6" t="s">
        <v>213</v>
      </c>
      <c r="X67" s="6"/>
      <c r="Y67" s="6"/>
      <c r="Z67" s="6"/>
      <c r="AA67" s="6"/>
      <c r="AB67" s="6"/>
      <c r="AC67" s="6" t="s">
        <v>1</v>
      </c>
      <c r="AD67" s="6"/>
      <c r="AE67" s="6"/>
      <c r="AF67" s="6"/>
      <c r="AG67" s="6"/>
      <c r="AH67" s="6" t="s">
        <v>213</v>
      </c>
      <c r="AI67" s="6" t="s">
        <v>1</v>
      </c>
      <c r="AJ67" s="6" t="s">
        <v>213</v>
      </c>
      <c r="AK67" s="6"/>
      <c r="AL67" s="6"/>
      <c r="AM67" s="6"/>
      <c r="AN67" s="6"/>
      <c r="AO67" s="6"/>
      <c r="AP67" s="6"/>
      <c r="AQ67" s="6" t="s">
        <v>1</v>
      </c>
      <c r="AR67" s="6" t="s">
        <v>213</v>
      </c>
      <c r="AS67" s="6"/>
      <c r="AT67" s="6"/>
      <c r="AU67" s="6"/>
      <c r="AV67" s="6"/>
      <c r="AW67" s="6"/>
      <c r="AX67" s="6" t="s">
        <v>1</v>
      </c>
      <c r="AY67" s="6" t="s">
        <v>213</v>
      </c>
      <c r="AZ67" s="6"/>
      <c r="BA67" s="6"/>
      <c r="BB67" s="6"/>
      <c r="BC67" s="6"/>
      <c r="BD67" s="6"/>
      <c r="BE67" s="6" t="s">
        <v>1</v>
      </c>
      <c r="BF67" s="6" t="s">
        <v>213</v>
      </c>
      <c r="BG67" s="6"/>
      <c r="BH67" s="6"/>
      <c r="BI67" s="6"/>
      <c r="BJ67" s="6"/>
      <c r="BK67" s="11"/>
    </row>
    <row r="68" customHeight="1" spans="1:63">
      <c r="A68" s="5" t="s">
        <v>552</v>
      </c>
      <c r="B68" s="6" t="s">
        <v>491</v>
      </c>
      <c r="C68" s="6"/>
      <c r="D68" s="6"/>
      <c r="E68" s="6"/>
      <c r="F68" s="6"/>
      <c r="G68" s="6"/>
      <c r="H68" s="6" t="s">
        <v>217</v>
      </c>
      <c r="I68" s="6" t="s">
        <v>1</v>
      </c>
      <c r="J68" s="6"/>
      <c r="K68" s="6"/>
      <c r="L68" s="6"/>
      <c r="M68" s="6"/>
      <c r="N68" s="6"/>
      <c r="O68" s="6" t="s">
        <v>217</v>
      </c>
      <c r="P68" s="6" t="s">
        <v>1</v>
      </c>
      <c r="Q68" s="6"/>
      <c r="R68" s="6"/>
      <c r="S68" s="6"/>
      <c r="T68" s="6"/>
      <c r="U68" s="6"/>
      <c r="V68" s="6" t="s">
        <v>217</v>
      </c>
      <c r="W68" s="6" t="s">
        <v>1</v>
      </c>
      <c r="X68" s="6"/>
      <c r="Y68" s="6"/>
      <c r="Z68" s="6"/>
      <c r="AA68" s="6"/>
      <c r="AB68" s="6"/>
      <c r="AC68" s="6" t="s">
        <v>217</v>
      </c>
      <c r="AD68" s="6"/>
      <c r="AE68" s="6"/>
      <c r="AF68" s="6"/>
      <c r="AG68" s="6"/>
      <c r="AH68" s="6" t="s">
        <v>1</v>
      </c>
      <c r="AI68" s="6" t="s">
        <v>217</v>
      </c>
      <c r="AJ68" s="6" t="s">
        <v>1</v>
      </c>
      <c r="AK68" s="6"/>
      <c r="AL68" s="6"/>
      <c r="AM68" s="6"/>
      <c r="AN68" s="6"/>
      <c r="AO68" s="6"/>
      <c r="AP68" s="6"/>
      <c r="AQ68" s="6" t="s">
        <v>217</v>
      </c>
      <c r="AR68" s="6" t="s">
        <v>1</v>
      </c>
      <c r="AS68" s="11"/>
      <c r="AT68" s="11"/>
      <c r="AU68" s="11"/>
      <c r="AV68" s="11"/>
      <c r="AW68" s="11"/>
      <c r="AX68" s="11"/>
      <c r="AY68" s="6" t="s">
        <v>1</v>
      </c>
      <c r="AZ68" s="11"/>
      <c r="BA68" s="11"/>
      <c r="BB68" s="11"/>
      <c r="BC68" s="11"/>
      <c r="BD68" s="11"/>
      <c r="BE68" s="11"/>
      <c r="BF68" s="6" t="s">
        <v>1</v>
      </c>
      <c r="BG68" s="6"/>
      <c r="BH68" s="6"/>
      <c r="BI68" s="6"/>
      <c r="BJ68" s="6"/>
      <c r="BK68" s="11"/>
    </row>
    <row r="69" customHeight="1" spans="1:63">
      <c r="A69" s="5" t="s">
        <v>552</v>
      </c>
      <c r="B69" s="6" t="s">
        <v>559</v>
      </c>
      <c r="C69" s="6"/>
      <c r="D69" s="6"/>
      <c r="E69" s="6"/>
      <c r="F69" s="6"/>
      <c r="G69" s="6"/>
      <c r="H69" s="6"/>
      <c r="I69" s="6" t="s">
        <v>523</v>
      </c>
      <c r="J69" s="6"/>
      <c r="K69" s="6"/>
      <c r="L69" s="6"/>
      <c r="M69" s="6"/>
      <c r="N69" s="6"/>
      <c r="O69" s="6"/>
      <c r="P69" s="6" t="s">
        <v>523</v>
      </c>
      <c r="Q69" s="6"/>
      <c r="R69" s="6"/>
      <c r="S69" s="6"/>
      <c r="T69" s="6"/>
      <c r="U69" s="6"/>
      <c r="V69" s="6"/>
      <c r="W69" s="6" t="s">
        <v>523</v>
      </c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 t="s">
        <v>523</v>
      </c>
      <c r="AI69" s="6"/>
      <c r="AJ69" s="6" t="s">
        <v>523</v>
      </c>
      <c r="AK69" s="6"/>
      <c r="AL69" s="6"/>
      <c r="AM69" s="6"/>
      <c r="AN69" s="6"/>
      <c r="AO69" s="6"/>
      <c r="AP69" s="6"/>
      <c r="AQ69" s="6"/>
      <c r="AR69" s="6" t="s">
        <v>523</v>
      </c>
      <c r="AS69" s="6"/>
      <c r="AT69" s="6"/>
      <c r="AU69" s="6"/>
      <c r="AV69" s="6"/>
      <c r="AW69" s="6"/>
      <c r="AX69" s="6"/>
      <c r="AY69" s="6" t="s">
        <v>523</v>
      </c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11"/>
    </row>
    <row r="70" customHeight="1" spans="1:63">
      <c r="A70" s="5" t="s">
        <v>552</v>
      </c>
      <c r="B70" s="6" t="s">
        <v>560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8"/>
      <c r="S70" s="6"/>
      <c r="T70" s="6"/>
      <c r="U70" s="6"/>
      <c r="V70" s="6"/>
      <c r="W70" s="6"/>
      <c r="X70" s="6"/>
      <c r="Y70" s="6" t="s">
        <v>502</v>
      </c>
      <c r="Z70" s="6"/>
      <c r="AA70" s="6" t="s">
        <v>504</v>
      </c>
      <c r="AB70" s="6"/>
      <c r="AC70" s="6"/>
      <c r="AD70" s="6"/>
      <c r="AE70" s="6"/>
      <c r="AF70" s="6" t="s">
        <v>502</v>
      </c>
      <c r="AG70" s="6"/>
      <c r="AH70" s="6" t="s">
        <v>502</v>
      </c>
      <c r="AI70" s="6"/>
      <c r="AJ70" s="6"/>
      <c r="AK70" s="6"/>
      <c r="AL70" s="6" t="s">
        <v>502</v>
      </c>
      <c r="AM70" s="6"/>
      <c r="AN70" s="6" t="s">
        <v>502</v>
      </c>
      <c r="AO70" s="8"/>
      <c r="AP70" s="6" t="s">
        <v>504</v>
      </c>
      <c r="AQ70" s="6"/>
      <c r="AR70" s="6"/>
      <c r="AS70" s="6" t="s">
        <v>502</v>
      </c>
      <c r="AT70" s="6"/>
      <c r="AU70" s="6"/>
      <c r="AV70" s="6" t="s">
        <v>502</v>
      </c>
      <c r="AW70" s="6"/>
      <c r="AX70" s="6"/>
      <c r="AY70" s="6"/>
      <c r="AZ70" s="6" t="s">
        <v>502</v>
      </c>
      <c r="BA70" s="6"/>
      <c r="BB70" s="6" t="s">
        <v>502</v>
      </c>
      <c r="BC70" s="6"/>
      <c r="BD70" s="6"/>
      <c r="BE70" s="6"/>
      <c r="BF70" s="6"/>
      <c r="BG70" s="6" t="s">
        <v>502</v>
      </c>
      <c r="BH70" s="6"/>
      <c r="BI70" s="6"/>
      <c r="BJ70" s="6" t="s">
        <v>502</v>
      </c>
      <c r="BK70" s="6"/>
    </row>
    <row r="71" customHeight="1" spans="1:63">
      <c r="A71" s="5" t="s">
        <v>552</v>
      </c>
      <c r="B71" s="6" t="s">
        <v>561</v>
      </c>
      <c r="C71" s="6"/>
      <c r="D71" s="6"/>
      <c r="E71" s="6"/>
      <c r="F71" s="6"/>
      <c r="G71" s="11"/>
      <c r="H71" s="6" t="s">
        <v>222</v>
      </c>
      <c r="I71" s="6"/>
      <c r="J71" s="6"/>
      <c r="K71" s="6"/>
      <c r="L71" s="6"/>
      <c r="M71" s="6"/>
      <c r="N71" s="6"/>
      <c r="O71" s="6" t="s">
        <v>222</v>
      </c>
      <c r="P71" s="6"/>
      <c r="Q71" s="6"/>
      <c r="R71" s="6"/>
      <c r="S71" s="6"/>
      <c r="T71" s="6"/>
      <c r="U71" s="6"/>
      <c r="V71" s="6" t="s">
        <v>222</v>
      </c>
      <c r="W71" s="6"/>
      <c r="X71" s="6"/>
      <c r="Y71" s="6"/>
      <c r="Z71" s="6"/>
      <c r="AA71" s="6"/>
      <c r="AB71" s="6"/>
      <c r="AC71" s="6" t="s">
        <v>222</v>
      </c>
      <c r="AD71" s="6"/>
      <c r="AE71" s="6"/>
      <c r="AF71" s="6"/>
      <c r="AG71" s="6"/>
      <c r="AH71" s="11"/>
      <c r="AI71" s="6" t="s">
        <v>222</v>
      </c>
      <c r="AJ71" s="6"/>
      <c r="AK71" s="6"/>
      <c r="AL71" s="6"/>
      <c r="AM71" s="6"/>
      <c r="AN71" s="6"/>
      <c r="AO71" s="6"/>
      <c r="AP71" s="6"/>
      <c r="AQ71" s="6" t="s">
        <v>222</v>
      </c>
      <c r="AR71" s="6"/>
      <c r="AS71" s="6"/>
      <c r="AT71" s="6"/>
      <c r="AU71" s="6"/>
      <c r="AV71" s="6"/>
      <c r="AW71" s="6"/>
      <c r="AX71" s="6" t="s">
        <v>222</v>
      </c>
      <c r="AY71" s="6"/>
      <c r="AZ71" s="6"/>
      <c r="BA71" s="6"/>
      <c r="BB71" s="6"/>
      <c r="BC71" s="6"/>
      <c r="BD71" s="6"/>
      <c r="BE71" s="6" t="s">
        <v>222</v>
      </c>
      <c r="BF71" s="6"/>
      <c r="BG71" s="6"/>
      <c r="BH71" s="6"/>
      <c r="BI71" s="6"/>
      <c r="BJ71" s="6"/>
      <c r="BK71" s="11"/>
    </row>
    <row r="72" customHeight="1" spans="1:63">
      <c r="A72" s="5" t="s">
        <v>552</v>
      </c>
      <c r="B72" s="6" t="s">
        <v>562</v>
      </c>
      <c r="C72" s="6"/>
      <c r="D72" s="6"/>
      <c r="E72" s="6"/>
      <c r="F72" s="6"/>
      <c r="G72" s="11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11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11"/>
    </row>
    <row r="73" customHeight="1" spans="1:63">
      <c r="A73" s="5" t="s">
        <v>552</v>
      </c>
      <c r="B73" s="6" t="s">
        <v>563</v>
      </c>
      <c r="C73" s="6"/>
      <c r="D73" s="6"/>
      <c r="E73" s="6"/>
      <c r="F73" s="6"/>
      <c r="G73" s="11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11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11"/>
    </row>
    <row r="74" customHeight="1" spans="1:63">
      <c r="A74" s="5" t="s">
        <v>552</v>
      </c>
      <c r="B74" s="6" t="s">
        <v>564</v>
      </c>
      <c r="C74" s="6"/>
      <c r="D74" s="6"/>
      <c r="E74" s="6"/>
      <c r="F74" s="6"/>
      <c r="G74" s="11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11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11"/>
    </row>
    <row r="75" customHeight="1" spans="1:63">
      <c r="A75" s="5" t="s">
        <v>565</v>
      </c>
      <c r="B75" s="6" t="s">
        <v>494</v>
      </c>
      <c r="C75" s="6"/>
      <c r="D75" s="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 t="s">
        <v>216</v>
      </c>
      <c r="Q75" s="6"/>
      <c r="R75" s="6"/>
      <c r="S75" s="6"/>
      <c r="T75" s="6"/>
      <c r="U75" s="6"/>
      <c r="V75" s="6"/>
      <c r="W75" s="6" t="s">
        <v>216</v>
      </c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 t="s">
        <v>216</v>
      </c>
      <c r="AI75" s="6"/>
      <c r="AJ75" s="6" t="s">
        <v>1</v>
      </c>
      <c r="AK75" s="11"/>
      <c r="AL75" s="11"/>
      <c r="AM75" s="11"/>
      <c r="AN75" s="11"/>
      <c r="AO75" s="11"/>
      <c r="AP75" s="11"/>
      <c r="AQ75" s="11"/>
      <c r="AR75" s="6" t="s">
        <v>1</v>
      </c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 t="s">
        <v>503</v>
      </c>
      <c r="BE75" s="6"/>
      <c r="BF75" s="6"/>
      <c r="BG75" s="6"/>
      <c r="BH75" s="6"/>
      <c r="BI75" s="6"/>
      <c r="BJ75" s="6"/>
      <c r="BK75" s="6" t="s">
        <v>504</v>
      </c>
    </row>
    <row r="76" customHeight="1" spans="1:63">
      <c r="A76" s="5" t="s">
        <v>565</v>
      </c>
      <c r="B76" s="6" t="s">
        <v>498</v>
      </c>
      <c r="C76" s="6"/>
      <c r="D76" s="6"/>
      <c r="E76" s="6"/>
      <c r="F76" s="6"/>
      <c r="G76" s="6"/>
      <c r="H76" s="6" t="s">
        <v>1</v>
      </c>
      <c r="I76" s="6"/>
      <c r="J76" s="6"/>
      <c r="K76" s="6"/>
      <c r="L76" s="6"/>
      <c r="M76" s="6"/>
      <c r="N76" s="6"/>
      <c r="O76" s="10" t="s">
        <v>525</v>
      </c>
      <c r="P76" s="6"/>
      <c r="Q76" s="6"/>
      <c r="R76" s="6"/>
      <c r="S76" s="6"/>
      <c r="T76" s="6"/>
      <c r="U76" s="6"/>
      <c r="V76" s="10" t="s">
        <v>525</v>
      </c>
      <c r="W76" s="6"/>
      <c r="X76" s="6"/>
      <c r="Y76" s="6"/>
      <c r="Z76" s="6"/>
      <c r="AA76" s="6"/>
      <c r="AB76" s="6"/>
      <c r="AC76" s="10" t="s">
        <v>525</v>
      </c>
      <c r="AD76" s="6"/>
      <c r="AE76" s="6"/>
      <c r="AF76" s="6"/>
      <c r="AG76" s="6"/>
      <c r="AH76" s="6"/>
      <c r="AI76" s="10" t="s">
        <v>525</v>
      </c>
      <c r="AJ76" s="6"/>
      <c r="AK76" s="6"/>
      <c r="AL76" s="6"/>
      <c r="AM76" s="6"/>
      <c r="AN76" s="6"/>
      <c r="AO76" s="6"/>
      <c r="AP76" s="6"/>
      <c r="AQ76" s="6" t="s">
        <v>216</v>
      </c>
      <c r="AR76" s="6"/>
      <c r="AS76" s="6"/>
      <c r="AT76" s="6"/>
      <c r="AU76" s="6"/>
      <c r="AV76" s="6"/>
      <c r="AW76" s="6"/>
      <c r="AX76" s="6" t="s">
        <v>216</v>
      </c>
      <c r="AY76" s="6"/>
      <c r="AZ76" s="6"/>
      <c r="BA76" s="6"/>
      <c r="BB76" s="6"/>
      <c r="BC76" s="6"/>
      <c r="BD76" s="6"/>
      <c r="BE76" s="6" t="s">
        <v>216</v>
      </c>
      <c r="BF76" s="6"/>
      <c r="BG76" s="6"/>
      <c r="BH76" s="6"/>
      <c r="BI76" s="6"/>
      <c r="BJ76" s="6"/>
      <c r="BK76" s="11"/>
    </row>
    <row r="77" customHeight="1" spans="1:63">
      <c r="A77" s="5" t="s">
        <v>565</v>
      </c>
      <c r="B77" s="6" t="s">
        <v>499</v>
      </c>
      <c r="C77" s="6"/>
      <c r="D77" s="6"/>
      <c r="E77" s="6"/>
      <c r="F77" s="6"/>
      <c r="G77" s="6"/>
      <c r="H77" s="6"/>
      <c r="I77" s="6" t="s">
        <v>1</v>
      </c>
      <c r="J77" s="6"/>
      <c r="K77" s="6"/>
      <c r="L77" s="6"/>
      <c r="M77" s="6"/>
      <c r="N77" s="6"/>
      <c r="O77" s="6"/>
      <c r="P77" s="11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 t="s">
        <v>221</v>
      </c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11"/>
    </row>
    <row r="78" customHeight="1" spans="1:63">
      <c r="A78" s="5" t="s">
        <v>565</v>
      </c>
      <c r="B78" s="6" t="s">
        <v>492</v>
      </c>
      <c r="C78" s="11"/>
      <c r="D78" s="11"/>
      <c r="E78" s="11"/>
      <c r="F78" s="11"/>
      <c r="G78" s="11"/>
      <c r="H78" s="11"/>
      <c r="I78" s="6" t="s">
        <v>1</v>
      </c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6" t="s">
        <v>1</v>
      </c>
      <c r="AR78" s="11"/>
      <c r="AS78" s="11"/>
      <c r="AT78" s="11"/>
      <c r="AU78" s="11"/>
      <c r="AV78" s="11"/>
      <c r="AW78" s="11"/>
      <c r="AX78" s="6" t="s">
        <v>1</v>
      </c>
      <c r="AY78" s="11"/>
      <c r="AZ78" s="11"/>
      <c r="BA78" s="11"/>
      <c r="BB78" s="11"/>
      <c r="BC78" s="11"/>
      <c r="BD78" s="11"/>
      <c r="BE78" s="6" t="s">
        <v>1</v>
      </c>
      <c r="BF78" s="11"/>
      <c r="BG78" s="11"/>
      <c r="BH78" s="11"/>
      <c r="BI78" s="11"/>
      <c r="BJ78" s="11"/>
      <c r="BK78" s="11"/>
    </row>
    <row r="79" customHeight="1" spans="1:63">
      <c r="A79" s="5" t="s">
        <v>565</v>
      </c>
      <c r="B79" s="6" t="s">
        <v>566</v>
      </c>
      <c r="C79" s="6" t="s">
        <v>504</v>
      </c>
      <c r="D79" s="6" t="s">
        <v>503</v>
      </c>
      <c r="E79" s="6" t="s">
        <v>503</v>
      </c>
      <c r="F79" s="6" t="s">
        <v>503</v>
      </c>
      <c r="G79" s="6"/>
      <c r="H79" s="6"/>
      <c r="I79" s="10" t="s">
        <v>525</v>
      </c>
      <c r="J79" s="6" t="s">
        <v>503</v>
      </c>
      <c r="K79" s="6" t="s">
        <v>503</v>
      </c>
      <c r="L79" s="6" t="s">
        <v>503</v>
      </c>
      <c r="M79" s="6" t="s">
        <v>504</v>
      </c>
      <c r="N79" s="6" t="s">
        <v>504</v>
      </c>
      <c r="O79" s="6"/>
      <c r="P79" s="6" t="s">
        <v>219</v>
      </c>
      <c r="Q79" s="6" t="s">
        <v>503</v>
      </c>
      <c r="R79" s="6" t="s">
        <v>504</v>
      </c>
      <c r="S79" s="6"/>
      <c r="T79" s="8"/>
      <c r="U79" s="6" t="s">
        <v>504</v>
      </c>
      <c r="V79" s="6"/>
      <c r="W79" s="6" t="s">
        <v>219</v>
      </c>
      <c r="X79" s="6"/>
      <c r="Y79" s="6" t="s">
        <v>503</v>
      </c>
      <c r="Z79" s="6" t="s">
        <v>504</v>
      </c>
      <c r="AA79" s="6" t="s">
        <v>503</v>
      </c>
      <c r="AB79" s="6"/>
      <c r="AC79" s="6"/>
      <c r="AD79" s="6"/>
      <c r="AE79" s="6"/>
      <c r="AF79" s="6" t="s">
        <v>504</v>
      </c>
      <c r="AG79" s="6" t="s">
        <v>504</v>
      </c>
      <c r="AH79" s="6" t="s">
        <v>219</v>
      </c>
      <c r="AI79" s="6" t="s">
        <v>503</v>
      </c>
      <c r="AJ79" s="6" t="s">
        <v>219</v>
      </c>
      <c r="AK79" s="6"/>
      <c r="AL79" s="8"/>
      <c r="AM79" s="6" t="s">
        <v>503</v>
      </c>
      <c r="AN79" s="6"/>
      <c r="AO79" s="6"/>
      <c r="AP79" s="6"/>
      <c r="AQ79" s="6"/>
      <c r="AR79" s="6" t="s">
        <v>219</v>
      </c>
      <c r="AS79" s="6"/>
      <c r="AT79" s="6" t="s">
        <v>503</v>
      </c>
      <c r="AU79" s="6"/>
      <c r="AV79" s="6"/>
      <c r="AW79" s="6"/>
      <c r="AX79" s="6"/>
      <c r="AY79" s="6" t="s">
        <v>219</v>
      </c>
      <c r="AZ79" s="6"/>
      <c r="BA79" s="6" t="s">
        <v>504</v>
      </c>
      <c r="BB79" s="6"/>
      <c r="BC79" s="6" t="s">
        <v>503</v>
      </c>
      <c r="BD79" s="6"/>
      <c r="BE79" s="6"/>
      <c r="BF79" s="6" t="s">
        <v>219</v>
      </c>
      <c r="BG79" s="6" t="s">
        <v>503</v>
      </c>
      <c r="BH79" s="6" t="s">
        <v>503</v>
      </c>
      <c r="BI79" s="6"/>
      <c r="BJ79" s="6"/>
      <c r="BK79" s="6"/>
    </row>
    <row r="80" s="1" customFormat="1" customHeight="1" spans="1:63">
      <c r="A80" s="5" t="s">
        <v>565</v>
      </c>
      <c r="B80" s="6" t="s">
        <v>493</v>
      </c>
      <c r="C80" s="6"/>
      <c r="D80" s="6"/>
      <c r="E80" s="6" t="s">
        <v>502</v>
      </c>
      <c r="F80" s="6"/>
      <c r="G80" s="6"/>
      <c r="H80" s="6"/>
      <c r="I80" s="6"/>
      <c r="J80" s="6"/>
      <c r="K80" s="6"/>
      <c r="L80" s="6" t="s">
        <v>502</v>
      </c>
      <c r="M80" s="6"/>
      <c r="N80" s="6"/>
      <c r="O80" s="6"/>
      <c r="P80" s="6" t="s">
        <v>1</v>
      </c>
      <c r="Q80" s="6"/>
      <c r="R80" s="6"/>
      <c r="S80" s="6" t="s">
        <v>502</v>
      </c>
      <c r="T80" s="6"/>
      <c r="U80" s="6"/>
      <c r="V80" s="6"/>
      <c r="W80" s="6" t="s">
        <v>1</v>
      </c>
      <c r="X80" s="6"/>
      <c r="Y80" s="6"/>
      <c r="Z80" s="6" t="s">
        <v>502</v>
      </c>
      <c r="AA80" s="6"/>
      <c r="AB80" s="6"/>
      <c r="AC80" s="6"/>
      <c r="AD80" s="6"/>
      <c r="AE80" s="6"/>
      <c r="AF80" s="6"/>
      <c r="AG80" s="6" t="s">
        <v>502</v>
      </c>
      <c r="AH80" s="6" t="s">
        <v>1</v>
      </c>
      <c r="AI80" s="6"/>
      <c r="AJ80" s="6"/>
      <c r="AK80" s="6"/>
      <c r="AL80" s="6"/>
      <c r="AM80" s="6"/>
      <c r="AN80" s="6" t="s">
        <v>504</v>
      </c>
      <c r="AO80" s="6"/>
      <c r="AP80" s="6"/>
      <c r="AQ80" s="6"/>
      <c r="AR80" s="6"/>
      <c r="AS80" s="6"/>
      <c r="AT80" s="6"/>
      <c r="AU80" s="6" t="s">
        <v>502</v>
      </c>
      <c r="AV80" s="6"/>
      <c r="AW80" s="6"/>
      <c r="AX80" s="6"/>
      <c r="AY80" s="6"/>
      <c r="AZ80" s="6"/>
      <c r="BA80" s="6"/>
      <c r="BB80" s="6" t="s">
        <v>504</v>
      </c>
      <c r="BC80" s="6"/>
      <c r="BD80" s="6"/>
      <c r="BE80" s="6"/>
      <c r="BF80" s="6"/>
      <c r="BG80" s="6"/>
      <c r="BH80" s="6" t="s">
        <v>502</v>
      </c>
      <c r="BI80" s="6"/>
      <c r="BJ80" s="6"/>
      <c r="BK80" s="6"/>
    </row>
    <row r="81" spans="1:63">
      <c r="A81" s="13" t="s">
        <v>565</v>
      </c>
      <c r="B81" s="14" t="s">
        <v>567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</row>
  </sheetData>
  <autoFilter ref="B1:BK81">
    <sortState ref="B1:BK81">
      <sortCondition ref="B2"/>
    </sortState>
    <extLst/>
  </autoFilter>
  <sortState ref="B2:BK129">
    <sortCondition ref="B2"/>
  </sortState>
  <conditionalFormatting sqref="B2:B20">
    <cfRule type="duplicateValues" dxfId="0" priority="1"/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7.20版本</vt:lpstr>
      <vt:lpstr>Sheet2</vt:lpstr>
      <vt:lpstr>总部</vt:lpstr>
      <vt:lpstr>彩虹卡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XuXiaoQing</cp:lastModifiedBy>
  <dcterms:created xsi:type="dcterms:W3CDTF">2018-01-20T05:24:00Z</dcterms:created>
  <cp:lastPrinted>2018-05-23T04:46:00Z</cp:lastPrinted>
  <dcterms:modified xsi:type="dcterms:W3CDTF">2019-04-02T07:12:55Z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