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 sheetId="1" state="visible" r:id="rId1"/>
    <sheet xmlns:r="http://schemas.openxmlformats.org/officeDocument/2006/relationships" name="必看" sheetId="2" state="visible" r:id="rId2"/>
  </sheets>
  <definedNames>
    <definedName name="_xlnm._FilterDatabase" localSheetId="0" hidden="1">'Sheet'!$B$1:$B$1000</definedName>
  </definedNames>
  <calcPr calcId="124519" fullCalcOnLoad="1"/>
</workbook>
</file>

<file path=xl/styles.xml><?xml version="1.0" encoding="utf-8"?>
<styleSheet xmlns="http://schemas.openxmlformats.org/spreadsheetml/2006/main">
  <numFmts count="0"/>
  <fonts count="4">
    <font>
      <name val="Calibri"/>
      <family val="2"/>
      <color theme="1"/>
      <sz val="11"/>
      <scheme val="minor"/>
    </font>
    <font>
      <name val="Arial"/>
      <b val="1"/>
      <sz val="14"/>
    </font>
    <font>
      <name val="Arial"/>
      <sz val="12"/>
    </font>
    <font>
      <b val="1"/>
    </font>
  </fonts>
  <fills count="4">
    <fill>
      <patternFill/>
    </fill>
    <fill>
      <patternFill patternType="gray125"/>
    </fill>
    <fill>
      <patternFill patternType="solid">
        <fgColor rgb="00008080"/>
        <bgColor rgb="00008080"/>
      </patternFill>
    </fill>
    <fill>
      <patternFill patternType="solid">
        <fgColor rgb="00FFFF00"/>
        <bgColor rgb="00FFFF00"/>
      </patternFill>
    </fill>
  </fills>
  <borders count="2">
    <border>
      <left/>
      <right/>
      <top/>
      <bottom/>
      <diagonal/>
    </border>
    <border>
      <left style="thin">
        <color rgb="00000000"/>
      </left>
      <right style="thin">
        <color rgb="00000000"/>
      </right>
      <top style="thin">
        <color rgb="00000000"/>
      </top>
      <bottom style="thin">
        <color rgb="00000000"/>
      </bottom>
    </border>
  </borders>
  <cellStyleXfs count="1">
    <xf numFmtId="0" fontId="0" fillId="0" borderId="0"/>
  </cellStyleXfs>
  <cellXfs count="5">
    <xf numFmtId="0" fontId="0" fillId="0" borderId="0" pivotButton="0" quotePrefix="0" xfId="0"/>
    <xf numFmtId="0" fontId="1" fillId="2" borderId="1" applyAlignment="1" pivotButton="0" quotePrefix="0" xfId="0">
      <alignment horizontal="center" vertical="center" wrapText="1"/>
    </xf>
    <xf numFmtId="0" fontId="2" fillId="0" borderId="1" applyAlignment="1" pivotButton="0" quotePrefix="0" xfId="0">
      <alignment horizontal="left" vertical="center" wrapText="1"/>
    </xf>
    <xf numFmtId="0" fontId="2" fillId="3" borderId="1" applyAlignment="1" pivotButton="0" quotePrefix="0" xfId="0">
      <alignment horizontal="left" vertical="center" wrapText="1"/>
    </xf>
    <xf numFmtId="0" fontId="3" fillId="3" borderId="0" applyAlignment="1" pivotButton="0" quotePrefix="0" xfId="0">
      <alignment horizontal="center" vertical="center"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31"/>
  <sheetViews>
    <sheetView workbookViewId="0">
      <pane ySplit="1" topLeftCell="A2" activePane="bottomLeft" state="frozen"/>
      <selection pane="bottomLeft" activeCell="A1" sqref="A1"/>
    </sheetView>
  </sheetViews>
  <sheetFormatPr baseColWidth="8" defaultRowHeight="15"/>
  <cols>
    <col width="6" customWidth="1" min="1" max="1"/>
    <col width="11" customWidth="1" min="2" max="2"/>
    <col width="15" customWidth="1" min="3" max="3"/>
    <col width="15" customWidth="1" min="4" max="4"/>
    <col width="50" customWidth="1" min="5" max="5"/>
    <col width="50" customWidth="1" min="6" max="6"/>
    <col width="100" customWidth="1" min="7" max="7"/>
    <col width="100" customWidth="1" min="8" max="8"/>
    <col width="30" customWidth="1" min="9" max="9"/>
  </cols>
  <sheetData>
    <row r="1">
      <c r="A1" s="1" t="inlineStr">
        <is>
          <t>序号</t>
        </is>
      </c>
      <c r="B1" s="1" t="inlineStr">
        <is>
          <t>掌握程度</t>
        </is>
      </c>
      <c r="C1" s="1" t="inlineStr">
        <is>
          <t>单词</t>
        </is>
      </c>
      <c r="D1" s="1" t="inlineStr">
        <is>
          <t>发音</t>
        </is>
      </c>
      <c r="E1" s="1" t="inlineStr">
        <is>
          <t>含义</t>
        </is>
      </c>
      <c r="F1" s="1" t="inlineStr">
        <is>
          <t>词形</t>
        </is>
      </c>
      <c r="G1" s="1" t="inlineStr">
        <is>
          <t>短语</t>
        </is>
      </c>
      <c r="H1" s="1" t="inlineStr">
        <is>
          <t>例句</t>
        </is>
      </c>
      <c r="I1" s="1" t="inlineStr">
        <is>
          <t>考试范围</t>
        </is>
      </c>
    </row>
    <row r="2" ht="100" customHeight="1">
      <c r="A2" s="2" t="n">
        <v>1</v>
      </c>
      <c r="B2" s="2" t="inlineStr"/>
      <c r="C2" s="3" t="inlineStr">
        <is>
          <t>cancel</t>
        </is>
      </c>
      <c r="D2" s="2" t="inlineStr">
        <is>
          <t>/ˈkæns(ə)l/</t>
        </is>
      </c>
      <c r="E2" s="2" t="inlineStr">
        <is>
          <t xml:space="preserve"> v.  取消（计划好的事情）；终止，废除；盖销，注销；（因素，情况）抵消，对消
 n.  取消，撤销；邮票注销章，戳记；经修正的版面</t>
        </is>
      </c>
      <c r="F2" s="2" t="inlineStr">
        <is>
          <t>第三人称单数cancels, 现在分词cancelling或canceling, 过去式cancelled或canceled, 过去分词cancelled或canceled</t>
        </is>
      </c>
      <c r="G2" s="2" t="inlineStr">
        <is>
          <t>cancel an order
撤消订单 ; 撤销订单 ; 取消 ; 取消订单
Cancel Batch Render
取消批渲染 ; 停止批量渲染 ; 解除批量渲染 ; 撤消批渲染
to cancel the contract
撤消合同 ; 取消合同 ; 撤消条约 ; 撤消</t>
        </is>
      </c>
      <c r="H2" s="2" t="inlineStr">
        <is>
          <t>I had to cancel my trip to Japan because of the earthquake.
由于地震,我不得不取消去日本的旅行.
The company canceled the contract because the other party breached it.
该公司取消了合同,因为另一方违反了合同.
The post office canceled the stamp because it was damaged.
邮局注销了邮票,因为它损坏.
The good news canceled out the bad news.
好消息抵消了坏消息.
The company announced a cancel of the product.
该公司宣布取消该产品.
The post office used a cancel to mark the stamp as used.
邮局使用邮戳将邮票标记为已使用.
The magazine printed a cancel of the article after receiving complaints.
杂志在收到投诉后刊登了文章的更正版.</t>
        </is>
      </c>
      <c r="I2" s="2" t="inlineStr">
        <is>
          <t>初中, 高中, CET4, CET6, 考研, IELTS, TOEFL, GRE, 商务英语</t>
        </is>
      </c>
    </row>
    <row r="3" ht="100" customHeight="1">
      <c r="A3" s="2" t="n">
        <v>2</v>
      </c>
      <c r="B3" s="2" t="inlineStr"/>
      <c r="C3" s="3" t="inlineStr">
        <is>
          <t>explosive</t>
        </is>
      </c>
      <c r="D3" s="2" t="inlineStr">
        <is>
          <t>/ɪkˈspləʊsɪv/</t>
        </is>
      </c>
      <c r="E3" s="2" t="inlineStr">
        <is>
          <t xml:space="preserve"> adj.  易爆的，可能引起爆炸的；（局势）一触即发的，爆炸性的；暴躁的，易怒的；激增的；强有力的；（声音）轰响的；（浊音）爆发的，破裂的
 n.  炸药，爆炸物</t>
        </is>
      </c>
      <c r="F3" s="2" t="inlineStr">
        <is>
          <t>复数explosives, 比较级more explosive, 最高级most explosive</t>
        </is>
      </c>
      <c r="G3" s="2" t="inlineStr">
        <is>
          <t>explosive velocity
爆速
Explosive welding
机  爆炸焊接 ; 爆炸焊 ; 爆炸成形
explosive force
爆发力 ; 爆破力 ; 最具爆发力</t>
        </is>
      </c>
      <c r="H3" s="2" t="inlineStr">
        <is>
          <t>He warned of the explosive situation in the city.
他警告说该市局势一触即发.
The situation in the country is very explosive.
该国局势非常爆炸性.
He has an explosive temper.
他脾气暴躁.
The company's profits saw an explosive growth last year.
该公司的利润去年激增.
The athlete had an explosive start to the race.
这位运动员在比赛中强有力地起跑.
The thunder made an explosive sound.
雷声轰响.
The singer had an explosive laugh.
这位歌手笑声爽朗.
The police found a cache of explosives in the terrorist's hideout.
警方在恐怖分子的藏身处发现了一批炸药.</t>
        </is>
      </c>
      <c r="I3" s="2" t="inlineStr">
        <is>
          <t>CET4, CET6, 考研, IELTS, TOEFL</t>
        </is>
      </c>
    </row>
    <row r="4" ht="100" customHeight="1">
      <c r="A4" s="2" t="n">
        <v>3</v>
      </c>
      <c r="B4" s="2" t="inlineStr"/>
      <c r="C4" s="3" t="inlineStr">
        <is>
          <t>prepare</t>
        </is>
      </c>
      <c r="D4" s="2" t="inlineStr">
        <is>
          <t>/prɪˈpeə(r)/</t>
        </is>
      </c>
      <c r="E4" s="2" t="inlineStr">
        <is>
          <t xml:space="preserve"> v.  使做好准备，把……预备好；（为……）做好准备；预备（饭菜），做（饭）；配制（药品或化学制品）；乐意做（be prepared to do sth.）；（在和弦中）预备（不和谐音）</t>
        </is>
      </c>
      <c r="F4" s="2" t="inlineStr">
        <is>
          <t>第三人称单数prepares, 现在分词preparing, 过去式prepared, 过去分词prepared</t>
        </is>
      </c>
      <c r="G4" s="2" t="inlineStr">
        <is>
          <t>prepare for
准备 ; 筹备 ; 预备
prepare goods
备货 ; 存货
Prepare For Stitch
准备缝合 ; 筹办缝合</t>
        </is>
      </c>
      <c r="H4" s="2" t="inlineStr">
        <is>
          <t>She prepared dinner for her family.
她为家人准备了晚餐.
Please prepare yourself for the interview.
请为面试做好准备.
She prepared a delicious meal for her guests.
她为客人准备了一顿美味的饭菜.
The pharmacist prepared a prescription for the patient.
药剂师为病人配制了药方.
I'm prepared to help you with your project.
我准备帮助你完成你的项目.
The composer prepared the dissonance by introducing a chromatic note.
作曲家通过引入一个半音符来预备不和谐音.</t>
        </is>
      </c>
      <c r="I4" s="2" t="inlineStr">
        <is>
          <t>初中, 高中, CET4, CET6, 考研, IELTS, TOEFL, 商务英语</t>
        </is>
      </c>
    </row>
    <row r="5" ht="100" customHeight="1">
      <c r="A5" s="2" t="n">
        <v>4</v>
      </c>
      <c r="B5" s="2" t="inlineStr"/>
      <c r="C5" s="3" t="inlineStr">
        <is>
          <t>crusade</t>
        </is>
      </c>
      <c r="D5" s="2" t="inlineStr">
        <is>
          <t>/kruːˈseɪd/</t>
        </is>
      </c>
      <c r="E5" s="2" t="inlineStr">
        <is>
          <t xml:space="preserve"> n.  （为维护道义而从事的长期）运动；（中世纪的）十字军东征（同 Crusade）
 v.  从事改革运动，长期坚定不移地奋斗；加入十字军东征</t>
        </is>
      </c>
      <c r="F5" s="2" t="inlineStr">
        <is>
          <t>复数crusades, 第三人称单数crusades, 现在分词crusading, 过去式crusaded, 过去分词crusaded</t>
        </is>
      </c>
      <c r="G5" s="2" t="inlineStr">
        <is>
          <t>eighth crusade
第八次十字军东征 ; 第八次十字军
Children's Crusade
儿童十字军
Albigensian Crusade
阿尔比派十字军 ; 阿尔比十字军</t>
        </is>
      </c>
      <c r="H5" s="2" t="inlineStr">
        <is>
          <t>The crusades also brought significant socioeconomic and political changes to the European countries involved.
这些十字军东征也给卷入其中的欧洲国家带来了显著的社会经济和政治变化.
The Crusades were a series of religious wars between Christians and Muslims.
十字军东征是基督徒和穆斯林之间的一系列宗教战争.
She crusaded for women's rights for many years.
她为妇女权利进行了多年的斗争.
He crusaded in the Holy Land in the 12th century.
他在12世纪的圣地参加了十字军东征.</t>
        </is>
      </c>
      <c r="I5" s="2" t="inlineStr">
        <is>
          <t>IELTS, TOEFL, GRE, GMAT</t>
        </is>
      </c>
    </row>
    <row r="6" ht="100" customHeight="1">
      <c r="A6" s="2" t="n">
        <v>5</v>
      </c>
      <c r="B6" s="2" t="inlineStr"/>
      <c r="C6" s="3" t="inlineStr">
        <is>
          <t>hamlet</t>
        </is>
      </c>
      <c r="D6" s="2" t="inlineStr">
        <is>
          <t>/ˈhæmlət/</t>
        </is>
      </c>
      <c r="E6" s="2" t="inlineStr">
        <is>
          <t xml:space="preserve"> n.  小村庄</t>
        </is>
      </c>
      <c r="F6" s="2" t="inlineStr">
        <is>
          <t>复数hamlets</t>
        </is>
      </c>
      <c r="G6" s="2" t="inlineStr">
        <is>
          <t>The Hamlet
村子 ; 小村庄 ; 小村落 ; 强盗巢穴
Grand Hamlet
格兰村
Indigo Hamlet
青斑</t>
        </is>
      </c>
      <c r="H6" s="2" t="inlineStr">
        <is>
          <t>The small hamlet was nestled in the rolling hills.
这个小村庄依偎在连绵起伏的丘陵中.
Hamlet is one of Shakespeare's most famous plays.
哈姆雷特是莎士比亚最著名的戏剧之一.</t>
        </is>
      </c>
      <c r="I6" s="2" t="inlineStr">
        <is>
          <t>IELTS</t>
        </is>
      </c>
    </row>
    <row r="7" ht="100" customHeight="1">
      <c r="A7" s="2" t="n">
        <v>6</v>
      </c>
      <c r="B7" s="2" t="inlineStr"/>
      <c r="C7" s="3" t="inlineStr">
        <is>
          <t>surgeon</t>
        </is>
      </c>
      <c r="D7" s="2" t="inlineStr">
        <is>
          <t>/ˈsɜːdʒən/</t>
        </is>
      </c>
      <c r="E7" s="2" t="inlineStr">
        <is>
          <t xml:space="preserve"> n.  外科医生</t>
        </is>
      </c>
      <c r="F7" s="2" t="inlineStr">
        <is>
          <t>复数surgeons</t>
        </is>
      </c>
      <c r="G7" s="2" t="inlineStr">
        <is>
          <t>plastic surgeon
外科  整形外科医生 ; 矫形外科医师 ; 美容整形师 ; 整容医生
Vascular surgeon
血管外科医生 ; 心血管外科医生 ; 血管外科医师 ; 血管外科大夫
Paediatric surgeon
儿科医生 ; 儿科外科医生 ; 儿外科医师 ; 儿科手术师</t>
        </is>
      </c>
      <c r="H7" s="2" t="inlineStr">
        <is>
          <t>He is a renowned surgeon with many years of experience.
他是一位经验丰富的著名外科医生.</t>
        </is>
      </c>
      <c r="I7" s="2" t="inlineStr">
        <is>
          <t>高中, CET4, CET6, 考研, IELTS, TOEFL, GMAT</t>
        </is>
      </c>
    </row>
    <row r="8" ht="100" customHeight="1">
      <c r="A8" s="2" t="n">
        <v>7</v>
      </c>
      <c r="B8" s="2" t="inlineStr"/>
      <c r="C8" s="3" t="inlineStr">
        <is>
          <t>hall</t>
        </is>
      </c>
      <c r="D8" s="2" t="inlineStr">
        <is>
          <t>/hɔːl/</t>
        </is>
      </c>
      <c r="E8" s="2" t="inlineStr">
        <is>
          <t xml:space="preserve"> n.  礼堂，大厅；门厅；走廊，过道；（大学的）学生宿舍；府邸，庄园</t>
        </is>
      </c>
      <c r="F8" s="2" t="inlineStr">
        <is>
          <t>复数halls</t>
        </is>
      </c>
      <c r="G8" s="2" t="inlineStr">
        <is>
          <t>City Hall
市政厅 ; 市政大厅 ; 大会堂 ; 市府大楼
Annie Hall
安妮·霍尔 ; 安妮霍尔 ; 安妮．霍尔 ; 安妮
Faneuil Hall
法尼尔厅 ; 法纳尔大厅 ; 芬威走廊 ; 法纳尔厅</t>
        </is>
      </c>
      <c r="H8" s="2" t="inlineStr">
        <is>
          <t>There was a grand hall in the palace
宫殿里有个宏伟的大厅
He opened the door and went into the hall
他打开门走进门厅
He walked down the hall to his office
他沿着走廊走到自己的办公室
He lived in a hall during his university years
他在大学期间住在学生宿舍
He was invited to a party at a grand hall
他被邀请参加一场在豪华庄园举行的派对</t>
        </is>
      </c>
      <c r="I8" s="2" t="inlineStr">
        <is>
          <t>初中, 高中, CET4, CET6, 考研, IELTS, 商务英语</t>
        </is>
      </c>
    </row>
    <row r="9" ht="100" customHeight="1">
      <c r="A9" s="2" t="n">
        <v>8</v>
      </c>
      <c r="B9" s="2" t="inlineStr"/>
      <c r="C9" s="3" t="inlineStr">
        <is>
          <t>discourage</t>
        </is>
      </c>
      <c r="D9" s="2" t="inlineStr">
        <is>
          <t>/dɪsˈkʌrɪdʒ/</t>
        </is>
      </c>
      <c r="E9" s="2" t="inlineStr">
        <is>
          <t xml:space="preserve"> v.  使泄气，使灰心；使打消念头，劝阻；阻碍</t>
        </is>
      </c>
      <c r="F9" s="2" t="inlineStr">
        <is>
          <t>第三人称单数discourages, 现在分词discouraging, 过去式discouraged, 过去分词discouraged</t>
        </is>
      </c>
      <c r="G9" s="2" t="inlineStr">
        <is>
          <t>discourage sb from doing
阻止某人做某事 ; 阻止做某事 ; 不鼓励 ; 劝某人打消做某事的念头
discourage from
劝阻 ; 使失信心
discourage sb from doing sth
劝阻某人不要做某事 ; 劝阻某人做某事 ; 打消某人做某事的念头</t>
        </is>
      </c>
      <c r="H9" s="2" t="inlineStr">
        <is>
          <t>He was discouraged by the exam results.
他因考试成绩而灰心丧气.
The doctor discouraged me from smoking.
医生劝阻我不要吸烟.
The rain discouraged people from going out.
雨水阻碍了人们外出.</t>
        </is>
      </c>
      <c r="I9" s="2" t="inlineStr">
        <is>
          <t>高中, CET4, CET6, 考研, IELTS, TOEFL, GRE</t>
        </is>
      </c>
    </row>
    <row r="10" ht="100" customHeight="1">
      <c r="A10" s="2" t="n">
        <v>9</v>
      </c>
      <c r="B10" s="2" t="inlineStr"/>
      <c r="C10" s="3" t="inlineStr">
        <is>
          <t>predispose</t>
        </is>
      </c>
      <c r="D10" s="2" t="inlineStr">
        <is>
          <t>/ˌpriːdɪˈspəʊz/</t>
        </is>
      </c>
      <c r="E10" s="2" t="inlineStr">
        <is>
          <t xml:space="preserve"> v.  使倾向于，使受……的影响；使易感染，使易患（某种疾病）</t>
        </is>
      </c>
      <c r="F10" s="2" t="inlineStr">
        <is>
          <t>第三人称单数predisposes, 现在分词predisposing, 过去式predisposed, 过去分词predisposed</t>
        </is>
      </c>
      <c r="G10" s="2" t="inlineStr">
        <is>
          <t>predispose to damage
易受损害的
predispose sb to sth
使某人倾向于某事物 ; 使某人易患某病
predispose e
使易罹患 ; 使…偏向于</t>
        </is>
      </c>
      <c r="H10" s="2" t="inlineStr">
        <is>
          <t>Being born to religious parents predisposes a child to grow up in the same faith.
自小对宗教教育,会令孩子在同样的信仰中成长.
A poor diet high in fat and sugar might predispose you to diabetes.
高脂肪、高糖分的饮食可能会使您患糖尿病的风险增加.</t>
        </is>
      </c>
      <c r="I10" s="2" t="inlineStr">
        <is>
          <t>IELTS, TOEFL, GRE</t>
        </is>
      </c>
    </row>
    <row r="11" ht="100" customHeight="1">
      <c r="A11" s="2" t="n">
        <v>10</v>
      </c>
      <c r="B11" s="2" t="inlineStr"/>
      <c r="C11" s="3" t="inlineStr">
        <is>
          <t>oversee</t>
        </is>
      </c>
      <c r="D11" s="2" t="inlineStr">
        <is>
          <t>/ˌəʊvəˈsiː/</t>
        </is>
      </c>
      <c r="E11" s="2" t="inlineStr">
        <is>
          <t xml:space="preserve"> v.  监管，监督；看到，无意中看到</t>
        </is>
      </c>
      <c r="F11" s="2" t="inlineStr">
        <is>
          <t>第三人称单数oversees, 现在分词overseeing, 过去式oversaw, 过去分词overseen</t>
        </is>
      </c>
      <c r="G11" s="2" t="inlineStr">
        <is>
          <t>to oversee
监视 ; 监管 ; 督办
outlook oversee
了望
oversee work
监督工作</t>
        </is>
      </c>
      <c r="H11" s="2" t="inlineStr">
        <is>
          <t>The government's mandate is to oversee all financial transactions.
政府的使命是监督所有金融交易.
I happened to overhear their conversation as I walked by.
我碰巧在路过时无意中听到他们的谈话.</t>
        </is>
      </c>
      <c r="I11" s="2" t="inlineStr">
        <is>
          <t>CET4, CET6, IELTS, GRE, SAT</t>
        </is>
      </c>
    </row>
    <row r="12" ht="100" customHeight="1">
      <c r="A12" s="2" t="n">
        <v>11</v>
      </c>
      <c r="B12" s="2" t="inlineStr"/>
      <c r="C12" s="3" t="inlineStr">
        <is>
          <t>pollution</t>
        </is>
      </c>
      <c r="D12" s="2" t="inlineStr">
        <is>
          <t>/pəˈluːʃ(ə)n/</t>
        </is>
      </c>
      <c r="E12" s="2" t="inlineStr">
        <is>
          <t xml:space="preserve"> n.  污染；污染物；噪音污染，（夜间扰人的）强烈灯光</t>
        </is>
      </c>
      <c r="F12" s="2" t="inlineStr"/>
      <c r="G12" s="2" t="inlineStr">
        <is>
          <t>air pollution
环境  空气污染 ;  环境  大气污染 ; 污浊空气 ; 空气染污
water pollution
环境  水污染 ; 水源污染 ; 水体污染
noise pollution
环境  噪音污染 ;  环境  噪声污染 ; 噪音公害</t>
        </is>
      </c>
      <c r="H12" s="2" t="inlineStr">
        <is>
          <t>Air pollution is a major environmental problem in many cities.
空气污染是许多城市的主要环境问题.
Noise pollution can be a major problem in urban areas.
噪音污染在城市地区可能是一个主要问题.</t>
        </is>
      </c>
      <c r="I12" s="2" t="inlineStr">
        <is>
          <t>初中, 高中, CET4, CET6, 考研, IELTS</t>
        </is>
      </c>
    </row>
    <row r="13" ht="100" customHeight="1">
      <c r="A13" s="2" t="n">
        <v>12</v>
      </c>
      <c r="B13" s="2" t="inlineStr"/>
      <c r="C13" s="3" t="inlineStr">
        <is>
          <t>pretend</t>
        </is>
      </c>
      <c r="D13" s="2" t="inlineStr">
        <is>
          <t>/prɪˈtend/</t>
        </is>
      </c>
      <c r="E13" s="2" t="inlineStr">
        <is>
          <t xml:space="preserve"> v.  伪装，假装；（玩游戏时）假扮，装扮；自诩，自称（pretend to）
 adj.  &lt;非正式&gt;假装的，假想的（尤为儿童使用）</t>
        </is>
      </c>
      <c r="F13" s="2" t="inlineStr">
        <is>
          <t>第三人称单数pretends, 现在分词pretending, 过去式pretended, 过去分词pretended</t>
        </is>
      </c>
      <c r="G13" s="2" t="inlineStr">
        <is>
          <t>pretend to do sth
假装做某事 ; 假装作某事 ; 伪装作某事 ; 装着去做什么
Pretend to be
装得 ; 假冒 ; 冒充 ; 假装
Pretend to understand
不懂装懂 ; 假装 ; 扮了解 ; 假装理解</t>
        </is>
      </c>
      <c r="H13" s="2" t="inlineStr">
        <is>
          <t>He pretended to be sick in order to get out of work.
他假装生病以便逃离工作.
He pretended to be an expert on the subject, but he really knew nothing about it.
他自称是这个主题的专家,但实际上他一点都不了解.
The child had a pretend tea party with her stuffed animals.
这个孩子和她填充的动物们举行了一个假装的茶话会.</t>
        </is>
      </c>
      <c r="I13" s="2" t="inlineStr">
        <is>
          <t>初中, 高中, CET4, CET6, 考研, IELTS, SAT</t>
        </is>
      </c>
    </row>
    <row r="14" ht="100" customHeight="1">
      <c r="A14" s="2" t="n">
        <v>13</v>
      </c>
      <c r="B14" s="2" t="inlineStr"/>
      <c r="C14" s="3" t="inlineStr">
        <is>
          <t>convection</t>
        </is>
      </c>
      <c r="D14" s="2" t="inlineStr">
        <is>
          <t>/kənˈvekʃn/</t>
        </is>
      </c>
      <c r="E14" s="2" t="inlineStr">
        <is>
          <t xml:space="preserve"> n.  〔气体、液体的〕对流；传送</t>
        </is>
      </c>
      <c r="F14" s="2" t="inlineStr"/>
      <c r="G14" s="2" t="inlineStr">
        <is>
          <t>Natural Convection
热  自然对流 ; 天然对流 ; 自然循环
convection cell
气象  对流单体 ; 对流室 ; 对了
forced convection
热  强制对流 ;  热  强迫对流 ; 强迫通风 ; 人工对流</t>
        </is>
      </c>
      <c r="H14" s="2" t="inlineStr">
        <is>
          <t>The convection of heat in the Earth's interior is responsible for the Earth's magnetic field.
地球内部的热对流是导致地球磁场的原因.
The rumor was convected through the whole company in a matter of minutes.
谣言在几分钟之内传遍了整个公司.</t>
        </is>
      </c>
      <c r="I14" s="2" t="inlineStr">
        <is>
          <t>IELTS, TOEFL, GRE, GMAT</t>
        </is>
      </c>
    </row>
    <row r="15" ht="100" customHeight="1">
      <c r="A15" s="2" t="n">
        <v>14</v>
      </c>
      <c r="B15" s="2" t="inlineStr"/>
      <c r="C15" s="3" t="inlineStr">
        <is>
          <t>warrant</t>
        </is>
      </c>
      <c r="D15" s="2" t="inlineStr">
        <is>
          <t>/ˈwɒrənt/</t>
        </is>
      </c>
      <c r="E15" s="2" t="inlineStr">
        <is>
          <t xml:space="preserve"> n.  （法院授予警方采取行动的）令状，授权令；（思考、决定或做某事的）正当理由，依据；（接受款项、服务等的）凭单，许可证；（财政）认股权证；准尉委任书
 v.  使有必要，使正当；需要，值得；允诺，保证</t>
        </is>
      </c>
      <c r="F15" s="2" t="inlineStr">
        <is>
          <t>复数warrants, 第三人称单数warrants, 现在分词warranting, 过去式warranted, 过去分词warranted</t>
        </is>
      </c>
      <c r="G15" s="2" t="inlineStr">
        <is>
          <t>Warrant Officer
一级准尉 ; 二级准尉 ; 准尉军官
warehouse warrant
入库单 ; 附认股权 ; 仓库保证
Royal Warrant
皇家御用保证 ; 皇家认证 ; 皇家授牌</t>
        </is>
      </c>
      <c r="H15" s="2" t="inlineStr">
        <is>
          <t>The police obtained a warrant to search the suspect's house.
警方获得了搜查嫌疑人家里的搜查令.
This fact warrants further investigation.
这一事实有必要进一步调查.
This is a matter that warrants your attention.
这是一个需要你注意的事项.
The company warranted the product for one year.
该公司保证该产品一年.</t>
        </is>
      </c>
      <c r="I15" s="2" t="inlineStr">
        <is>
          <t>CET6, 考研, IELTS, TOEFL, GRE, SAT</t>
        </is>
      </c>
    </row>
    <row r="16" ht="100" customHeight="1">
      <c r="A16" s="2" t="n">
        <v>15</v>
      </c>
      <c r="B16" s="2" t="inlineStr"/>
      <c r="C16" s="3" t="inlineStr">
        <is>
          <t>ecliptic</t>
        </is>
      </c>
      <c r="D16" s="2" t="inlineStr">
        <is>
          <t>/ɪˈklɪptɪk/</t>
        </is>
      </c>
      <c r="E16" s="2" t="inlineStr">
        <is>
          <t xml:space="preserve"> adj.  （日、月等）食的，黄道的
 n.  黄道</t>
        </is>
      </c>
      <c r="F16" s="2" t="inlineStr"/>
      <c r="G16" s="2" t="inlineStr">
        <is>
          <t>ecliptic pole
天  黄极 ; 黄道极
Deep Ecliptic Survey
深度黄道巡天
ecliptic coordinate system
天  黄道坐标系 ; 黄道座标系</t>
        </is>
      </c>
      <c r="H16" s="2" t="inlineStr">
        <is>
          <t>The ecliptic is a hypothetical path in the sky along which the sun appears to move in the course of a year.
黄道是天空中假想的一条路径,太阳似乎沿着这条路径在一年中运行.
The planets move in paths that are close to the ecliptic.
行星沿接近黄道的路径移动.</t>
        </is>
      </c>
      <c r="I16" s="2" t="inlineStr">
        <is>
          <t>IELTS</t>
        </is>
      </c>
    </row>
    <row r="17" ht="100" customHeight="1">
      <c r="A17" s="2" t="n">
        <v>16</v>
      </c>
      <c r="B17" s="2" t="inlineStr"/>
      <c r="C17" s="3" t="inlineStr">
        <is>
          <t>conceal</t>
        </is>
      </c>
      <c r="D17" s="2" t="inlineStr">
        <is>
          <t>/kənˈsiːl/</t>
        </is>
      </c>
      <c r="E17" s="2" t="inlineStr">
        <is>
          <t xml:space="preserve"> v.  隐匿，隐藏；隐瞒（真实感情或真相）；遮盖，遮住</t>
        </is>
      </c>
      <c r="F17" s="2" t="inlineStr">
        <is>
          <t>第三人称单数conceals, 现在分词concealing, 过去式concealed, 过去分词concealed</t>
        </is>
      </c>
      <c r="G17" s="2" t="inlineStr">
        <is>
          <t>CONCEAL ZIPPER
领插竹
Conceal-screw joint
暗螺钉拼接 ; 凹接缝
Conceal Data
隐藏数据</t>
        </is>
      </c>
      <c r="H17" s="2" t="inlineStr">
        <is>
          <t>He tried to conceal his nervousness.
他试图掩饰他的紧张情绪.
The clouds concealed the sun.
乌云遮住了太阳.
He tried to conceal his anger.
他试图掩饰自己的愤怒.</t>
        </is>
      </c>
      <c r="I17" s="2" t="inlineStr">
        <is>
          <t>CET4, CET6, 考研, IELTS, TOEFL, GRE, GMAT</t>
        </is>
      </c>
    </row>
    <row r="18" ht="100" customHeight="1">
      <c r="A18" s="2" t="n">
        <v>17</v>
      </c>
      <c r="B18" s="2" t="inlineStr"/>
      <c r="C18" s="3" t="inlineStr">
        <is>
          <t>overrate</t>
        </is>
      </c>
      <c r="D18" s="2" t="inlineStr">
        <is>
          <t>/ˌəʊvəˈreɪt/</t>
        </is>
      </c>
      <c r="E18" s="2" t="inlineStr">
        <is>
          <t xml:space="preserve"> v.  高估，对……评价过高</t>
        </is>
      </c>
      <c r="F18" s="2" t="inlineStr">
        <is>
          <t>第三人称单数overrates, 现在分词overrating, 过去式overrated, 过去分词overrated</t>
        </is>
      </c>
      <c r="G18" s="2" t="inlineStr">
        <is>
          <t>overrate degree
对程度估计过高
overrate one's own abilities
不自量
overrate ones abilities
过高地估计自己</t>
        </is>
      </c>
      <c r="H18" s="2" t="inlineStr">
        <is>
          <t>Don't overrate your own ability.
不要高估自己的能力.</t>
        </is>
      </c>
      <c r="I18" s="2" t="inlineStr">
        <is>
          <t>IELTS, GRE</t>
        </is>
      </c>
    </row>
    <row r="19" ht="100" customHeight="1">
      <c r="A19" s="2" t="n">
        <v>18</v>
      </c>
      <c r="B19" s="2" t="inlineStr"/>
      <c r="C19" s="3" t="inlineStr">
        <is>
          <t>meanwhile</t>
        </is>
      </c>
      <c r="D19" s="2" t="inlineStr">
        <is>
          <t>/ˈmiːnwaɪl/</t>
        </is>
      </c>
      <c r="E19" s="2" t="inlineStr">
        <is>
          <t xml:space="preserve"> adv.  与此同时；在此期间；另一方面
 n.  其间，其时</t>
        </is>
      </c>
      <c r="F19" s="2" t="inlineStr"/>
      <c r="G19" s="2" t="inlineStr">
        <is>
          <t>in the meanwhile
在此期间 ; 与此同时 ; 同时 ; 在此同时
Meanwhile in Switzerland
与此同时 ; 瑞士
Meanwhile I'm just standing there
然后我就在那里 ; 然后我就开始一言不发</t>
        </is>
      </c>
      <c r="H19" s="2" t="inlineStr">
        <is>
          <t>Meanwhile, the situation in the country is deteriorating.
与此同时,该国的局势正在恶化.
Meanwhile, there is a growing sense of unease among the population.
另一方面,民众之间不安情绪日益加剧.
Meanwhile, she was working on a new project.
其间,她在开展一个新的项目.</t>
        </is>
      </c>
      <c r="I19" s="2" t="inlineStr">
        <is>
          <t>高中, CET4, CET6, 考研, IELTS</t>
        </is>
      </c>
    </row>
    <row r="20" ht="100" customHeight="1">
      <c r="A20" s="2" t="n">
        <v>19</v>
      </c>
      <c r="B20" s="2" t="inlineStr"/>
      <c r="C20" s="3" t="inlineStr">
        <is>
          <t>opulent</t>
        </is>
      </c>
      <c r="D20" s="2" t="inlineStr">
        <is>
          <t>/ˈɒpjələnt/</t>
        </is>
      </c>
      <c r="E20" s="2" t="inlineStr">
        <is>
          <t xml:space="preserve"> adj.  豪华的，富丽堂皇的；富有的，阔绰的； 丰富的，大量的</t>
        </is>
      </c>
      <c r="F20" s="2" t="inlineStr"/>
      <c r="G20" s="2" t="inlineStr">
        <is>
          <t>opulent sunshine
充足的阳光
OPULENT STYLE
奢华风格
Opulent House
泽富楼</t>
        </is>
      </c>
      <c r="H20" s="2" t="inlineStr">
        <is>
          <t>The hotel was opulent, with marble floors and gold-plated fixtures.
这家酒店非常豪华,有大理石地板和镀金装置.
The family lived an opulent lifestyle, with a large house, expensive cars, and a private jet.
这家人过着奢华的生活,住着大房子,开着豪车,还拥有私人飞机.
The region is endowed with opulent natural resources, including oil, gas, and minerals.
该地区拥有丰富的自然资源,包括石油、天然气和矿产.</t>
        </is>
      </c>
      <c r="I20" s="2" t="inlineStr">
        <is>
          <t>IELTS, GRE, SAT</t>
        </is>
      </c>
    </row>
    <row r="21" ht="100" customHeight="1">
      <c r="A21" s="2" t="n">
        <v>20</v>
      </c>
      <c r="B21" s="2" t="inlineStr"/>
      <c r="C21" s="3" t="inlineStr">
        <is>
          <t>coincide</t>
        </is>
      </c>
      <c r="D21" s="2" t="inlineStr">
        <is>
          <t>/ˌkəʊɪnˈsaɪd/</t>
        </is>
      </c>
      <c r="E21" s="2" t="inlineStr">
        <is>
          <t xml:space="preserve"> v.  巧合，同时发生；一致，相符；相交，重叠</t>
        </is>
      </c>
      <c r="F21" s="2" t="inlineStr">
        <is>
          <t>第三人称单数coincides, 现在分词coinciding, 过去式coincided, 过去分词coincided</t>
        </is>
      </c>
      <c r="G21" s="2" t="inlineStr">
        <is>
          <t>coincide with
巧合 ; 与 ; 符合
to coincide with
复验 ; 相符 ; 与……相符
coincide with my ideas
正合吾意 ; 正合我意</t>
        </is>
      </c>
      <c r="H21" s="2" t="inlineStr">
        <is>
          <t>The two events coincided with each other.
这两件事同时发生
Their ideas coincided with each other.
他们的想法相互吻合
The two lines coincided at a point.
这两条线在一点相交</t>
        </is>
      </c>
      <c r="I21" s="2" t="inlineStr">
        <is>
          <t>CET6, 考研, IELTS, TOEFL, GRE, GMAT, SAT, 商务英语</t>
        </is>
      </c>
    </row>
    <row r="22" ht="100" customHeight="1">
      <c r="A22" s="2" t="n">
        <v>21</v>
      </c>
      <c r="B22" s="2" t="inlineStr"/>
      <c r="C22" s="3" t="inlineStr">
        <is>
          <t>competent</t>
        </is>
      </c>
      <c r="D22" s="2" t="inlineStr">
        <is>
          <t>/ˈkɒmpɪtənt/</t>
        </is>
      </c>
      <c r="E22" s="2" t="inlineStr">
        <is>
          <t xml:space="preserve"> adj.  能干的，能胜任的；合格的，过得去的；精神正常的，智力无缺陷的；有决定权的；有法定资格的；活性的，（处于）感受态的</t>
        </is>
      </c>
      <c r="F22" s="2" t="inlineStr"/>
      <c r="G22" s="2" t="inlineStr">
        <is>
          <t>competent authorities
主管部门 ; 主管当局 ; 主管机关 ; 主管部分
militarily competent
军事过硬
competent bed
强岩层 ; 强硬岩层</t>
        </is>
      </c>
      <c r="H22" s="2" t="inlineStr">
        <is>
          <t>She is a competent secretary.
她是一位能干的秘书.
The student's performance was competent.
学生的表现合格.
The patient was declared competent to stand trial.
该患者被宣布精神正常,有能力接受审判.
The judge is the competent authority to decide the case.
法官是决定此案的职权部门.
The drug is competent to bind to the receptor.
该药物能够与受体结合.</t>
        </is>
      </c>
      <c r="I22" s="2" t="inlineStr">
        <is>
          <t>高中, CET4, CET6, 考研, IELTS, 商务英语</t>
        </is>
      </c>
    </row>
    <row r="23" ht="100" customHeight="1">
      <c r="A23" s="2" t="n">
        <v>22</v>
      </c>
      <c r="B23" s="2" t="inlineStr"/>
      <c r="C23" s="3" t="inlineStr">
        <is>
          <t>require</t>
        </is>
      </c>
      <c r="D23" s="2" t="inlineStr">
        <is>
          <t>/rɪˈkwaɪə(r)/</t>
        </is>
      </c>
      <c r="E23" s="2" t="inlineStr">
        <is>
          <t xml:space="preserve"> v.  需要；要求做（某事），规定</t>
        </is>
      </c>
      <c r="F23" s="2" t="inlineStr">
        <is>
          <t>第三人称单数requires, 现在分词requiring, 过去式required, 过去分词required</t>
        </is>
      </c>
      <c r="G23" s="2" t="inlineStr">
        <is>
          <t>alterations require initials
更改处应加盖印章 ; 更改处应减掀章章 ; 交换
Require Information
顾客问讯
assembly require
组坯</t>
        </is>
      </c>
      <c r="H23" s="2" t="inlineStr">
        <is>
          <t>The project requires a lot of time and effort.
这个项目需要大量的时间和精力.
There is a high demand for this product in the market.
这种产品在市场上需求量很大.</t>
        </is>
      </c>
      <c r="I23" s="2" t="inlineStr">
        <is>
          <t>初中, 高中, CET4, CET6, 考研, IELTS, TOEFL</t>
        </is>
      </c>
    </row>
    <row r="24" ht="100" customHeight="1">
      <c r="A24" s="2" t="n">
        <v>23</v>
      </c>
      <c r="B24" s="2" t="inlineStr"/>
      <c r="C24" s="3" t="inlineStr">
        <is>
          <t>scratch</t>
        </is>
      </c>
      <c r="D24" s="2" t="inlineStr">
        <is>
          <t>/skrætʃ/</t>
        </is>
      </c>
      <c r="E24" s="2" t="inlineStr">
        <is>
          <t xml:space="preserve"> v.  （用指甲）挠，轻抓；（用指甲或利器）抓破，划破；划出，刮出（痕迹）；（用爪子）抓，刨；（鸟、哺乳动物，尤指鸡）用嘴（或爪子）扒地找食物；寻觅（难找的人或物）（scratch for）；艰难生活（scratch along）；勾掉，划去（写下的字）；&lt;非正式&gt; 仓促写下；（用尖利物）刮擦出声音；&lt;非正式&gt; 取消，撤销（想法或计划）；&lt;非正式&gt;（使）退出比赛；（用刮擦技法）播放唱片
 n.  （某人皮肤上的）划痕，划伤；刮痕，划痕；抓，挠；刮擦声
；唱片的嚓嚓声（指唱片纹道与唱针的摩擦噪声）；刮擦（多用于快板乐中，用手制止唱片转动，使其来回移动发出有节奏的嚓嚓声的技巧）；（高尔夫）零让步（表明选手不弱，能在场上达到规定击球的次数）；&lt;非正式&gt; 钱
 adj.  （球队或一群人等）仓促拼凑的，匆匆组成的；（高尔夫球员）无让杆的，无让步优待的；碰巧的；打草稿用的</t>
        </is>
      </c>
      <c r="F24" s="2" t="inlineStr">
        <is>
          <t>复数scratches, 第三人称单数scratches, 现在分词scratching, 过去式scratched, 过去分词scratched</t>
        </is>
      </c>
      <c r="G24" s="2" t="inlineStr">
        <is>
          <t>scratch race
捕捉赛
start from scratch
从零开始 ; 从头做起 ; 白手起家 ; 从头开始
Scratch card
刮刮卡 ; 刮奖卡 ; 刮卡</t>
        </is>
      </c>
      <c r="H24" s="2" t="inlineStr">
        <is>
          <t>The cat scratched the furniture.
那只猫抓坏了家具.
She scratched her arm on the nail.
她用钉子划破了胳膊.
He scratched his name on the wall.
他在墙上刻下了自己的名字.
The dog scratched at the door to be let in.
狗在门上抓挠,想要进来.
The chickens were scratching for food in the yard.
鸡在院子里刨食.
He was scratching for a solution to the problem.
他在为这个问题而费尽心机地寻找解决方案.
He had a scratch on his arm.
他的胳膊上有一道划痕.</t>
        </is>
      </c>
      <c r="I24" s="2" t="inlineStr">
        <is>
          <t>高中, CET4, CET6, 考研, IELTS, TOEFL</t>
        </is>
      </c>
    </row>
    <row r="25" ht="100" customHeight="1">
      <c r="A25" s="2" t="n">
        <v>24</v>
      </c>
      <c r="B25" s="2" t="inlineStr"/>
      <c r="C25" s="3" t="inlineStr">
        <is>
          <t>compassionate</t>
        </is>
      </c>
      <c r="D25" s="2" t="inlineStr">
        <is>
          <t>/kəmˈpæʃənət/</t>
        </is>
      </c>
      <c r="E25" s="2" t="inlineStr">
        <is>
          <t xml:space="preserve"> adj.  有同情心的，怜悯的
 v.  同情，怜悯</t>
        </is>
      </c>
      <c r="F25" s="2" t="inlineStr">
        <is>
          <t>第三人称单数compassionates, 现在分词compassionating, 过去式compassionated, 过去分词compassionated, 比较级more compassionate, 最高级most compassionate</t>
        </is>
      </c>
      <c r="G25" s="2" t="inlineStr">
        <is>
          <t>compassionate release
保外就医
The Compassionate Society
仁爱社会
compassionate rehousing
体恤安置</t>
        </is>
      </c>
      <c r="H25" s="2" t="inlineStr">
        <is>
          <t>She is a compassionate person who always puts others before herself.
她是一个富有同情心的人,总是把他人放在自己之前.
Her compassion for the suffering children moved her to action.
她对受苦孩子的同情心促使她采取行动.</t>
        </is>
      </c>
      <c r="I25" s="2" t="inlineStr">
        <is>
          <t>高中, CET6, IELTS, GRE, SAT</t>
        </is>
      </c>
    </row>
    <row r="26" ht="100" customHeight="1">
      <c r="A26" s="2" t="n">
        <v>25</v>
      </c>
      <c r="B26" s="2" t="inlineStr"/>
      <c r="C26" s="3" t="inlineStr">
        <is>
          <t>cooperative</t>
        </is>
      </c>
      <c r="D26" s="2" t="inlineStr">
        <is>
          <t>/kəʊˈɒpərətɪv/</t>
        </is>
      </c>
      <c r="E26" s="2" t="inlineStr">
        <is>
          <t xml:space="preserve"> adj.  合作的，协作的；乐于配合的；（企业或其他组织）合作性的
 n.  合作性组织</t>
        </is>
      </c>
      <c r="F26" s="2" t="inlineStr">
        <is>
          <t>复数cooperatives, 比较级more cooperative, 最高级most cooperative</t>
        </is>
      </c>
      <c r="G26" s="2" t="inlineStr">
        <is>
          <t>Cooperative Learning
合作学习 ; 合作学习法 ; 协作学习 ; 小组合作学习
Cooperative Game
合作博弈 ; 合作对策弈 ; 合自策
cooperative education
合作教育 ; 合作办学</t>
        </is>
      </c>
      <c r="H26" s="2" t="inlineStr">
        <is>
          <t>She is a cooperative student who always finishes her homework on time.
她是一位合作的学生,总是按时完成作业.
The cooperative is owned and controlled by its members, who share the profits and losses.
合作社由其成员所有并控制,成员分享利润和损失.</t>
        </is>
      </c>
      <c r="I26" s="2" t="inlineStr">
        <is>
          <t>CET4, CET6, 考研, IELTS, TOEFL, GRE, 商务英语</t>
        </is>
      </c>
    </row>
    <row r="27" ht="100" customHeight="1">
      <c r="A27" s="2" t="n">
        <v>26</v>
      </c>
      <c r="B27" s="2" t="inlineStr"/>
      <c r="C27" s="3" t="inlineStr">
        <is>
          <t>strategist</t>
        </is>
      </c>
      <c r="D27" s="2" t="inlineStr">
        <is>
          <t>/ˈstrætədʒɪst/</t>
        </is>
      </c>
      <c r="E27" s="2" t="inlineStr">
        <is>
          <t xml:space="preserve"> n.  战略家；军事家</t>
        </is>
      </c>
      <c r="F27" s="2" t="inlineStr"/>
      <c r="G27" s="2" t="inlineStr">
        <is>
          <t>be an armchair strategist
纸上谈兵 ; 夸夸其谈 ; 空言无补 ; 空言无益
military strategist
军事战略家
Taxpay strategist
税务筹划师 ; 操持师</t>
        </is>
      </c>
      <c r="H27" s="2" t="inlineStr">
        <is>
          <t>He is a brilliant strategist.
他是一位杰出的战略家.
The company's strategist is developing a new marketing plan.
该公司的战略家正在制定新的营销计划.
He is a skilled strategist at Othello.
他是一位熟练的奥赛罗策略家.
She is a brilliant strategist in the field of business.
她是一位卓越的商业战略家.
The strategist was responsible for planning and executing military operations.
这位战略家负责策划和执行军事行动.</t>
        </is>
      </c>
      <c r="I27" s="2" t="inlineStr">
        <is>
          <t>IELTS, GRE</t>
        </is>
      </c>
    </row>
    <row r="28" ht="100" customHeight="1">
      <c r="A28" s="2" t="n">
        <v>27</v>
      </c>
      <c r="B28" s="2" t="inlineStr"/>
      <c r="C28" s="3" t="inlineStr">
        <is>
          <t>irritable</t>
        </is>
      </c>
      <c r="D28" s="2" t="inlineStr">
        <is>
          <t>/ˈɪrɪtəb(ə)l/</t>
        </is>
      </c>
      <c r="E28" s="2" t="inlineStr">
        <is>
          <t xml:space="preserve"> adj.  易怒的，急躁的；（身体部位或器官）过敏的；（生物机体）应激性的</t>
        </is>
      </c>
      <c r="F28" s="2" t="inlineStr"/>
      <c r="G28" s="2" t="inlineStr">
        <is>
          <t>irritable bowel syndrome
肠易激综合征 ; 肠易激综合症 ; 肠激惹综合征
irritable the physique
敏健康水平
irritable colon
过敏性结肠 ; 敏性结肠</t>
        </is>
      </c>
      <c r="H28" s="2" t="inlineStr">
        <is>
          <t>He was irritable because he hadn't had enough sleep.
他因为没有睡好而脾气不好.
He has an irritable bowel syndrome.
他患有肠易激综合症.
The plant is irritable to touch.
这种植物一碰就应激.</t>
        </is>
      </c>
      <c r="I28" s="2" t="inlineStr">
        <is>
          <t>CET6, IELTS, TOEFL, GRE, SAT, 商务英语</t>
        </is>
      </c>
    </row>
    <row r="29" ht="100" customHeight="1">
      <c r="A29" s="2" t="n">
        <v>28</v>
      </c>
      <c r="B29" s="2" t="inlineStr"/>
      <c r="C29" s="3" t="inlineStr">
        <is>
          <t>triple</t>
        </is>
      </c>
      <c r="D29" s="2" t="inlineStr">
        <is>
          <t>/ˈtrɪp(ə)l/</t>
        </is>
      </c>
      <c r="E29" s="2" t="inlineStr">
        <is>
          <t xml:space="preserve"> adj.  三倍的，三重的；三部分的，三人的
 v.  （使）成为三倍，（使）增加两倍；三垒打，击出三垒打
 n.  （棒球中的）三垒打；三倍大的事物，由三部分组成的事物；三人赛（每边三人的体育比赛）（triples）；三个同类事物组成的一组，三个一组（如体育赛事中的三连胜）；（滑冰、体操中的）转体三周，连翻三圈；（鸣钟术）三响（triples）</t>
        </is>
      </c>
      <c r="F29" s="2" t="inlineStr">
        <is>
          <t>复数triples, 第三人称单数triples, 现在分词tripling, 过去式tripled, 过去分词tripled</t>
        </is>
      </c>
      <c r="G29" s="2" t="inlineStr">
        <is>
          <t>Triple Alliance
三国同盟 ; 同盟国 ; 三角联盟
triple point
物化  三相点 ; 三态点 ;  数  三重点 ; 三重临界点
Triple Play
三杀 ; 三网融合</t>
        </is>
      </c>
      <c r="H29" s="2" t="inlineStr">
        <is>
          <t>The triple jump is a track and field event in which athletes take three jumps.
三级跳是田径比赛中运动员进行三次跳跃的比赛项目.
The triple alliance was formed between Germany, Austria-Hungary, and Italy.
德奥意三国同盟于1882年5月20日由德国、奥匈帝国与意大利王国结成的同盟条约.
The new tax law triples the tax on cigarettes.
新的税法将香烟税提高了两倍.
He hit a triple in the bottom of the ninth inning.
他在第九局下半击出了三垒打.
The runner scored on a triple.
跑垒员凭借三垒安打得分.
This bed is a triple.
这是一张三人床.
The school organized a triple basketball tournament.
学校组织了一场三人篮球赛.</t>
        </is>
      </c>
      <c r="I29" s="2" t="inlineStr">
        <is>
          <t>CET4, CET6, 考研, IELTS, TOEFL, GMAT, SAT</t>
        </is>
      </c>
    </row>
    <row r="30" ht="100" customHeight="1">
      <c r="A30" s="2" t="n">
        <v>29</v>
      </c>
      <c r="B30" s="2" t="inlineStr"/>
      <c r="C30" s="3" t="inlineStr">
        <is>
          <t>reserved</t>
        </is>
      </c>
      <c r="D30" s="2" t="inlineStr">
        <is>
          <t>/rɪˈzɜːvd/</t>
        </is>
      </c>
      <c r="E30" s="2" t="inlineStr">
        <is>
          <t xml:space="preserve"> adj.  寡言少语的，内敛的；保留的，预订的
 v.  预订，预约；保留，贮备；拥有（某种权利等）（reserve 的过去式和过去分词形式）</t>
        </is>
      </c>
      <c r="F30" s="2" t="inlineStr"/>
      <c r="G30" s="2" t="inlineStr">
        <is>
          <t>Reserved Word
计  保留字 ; 关键词 ; 保存字 ;  计  预定字
all rights reserved
保留所有权利 ; 版权所有 ; 所有的权力保留 ; 不得翻印
Reserved seating
预定的座位 ; 预定座位 ; 预定的坐位</t>
        </is>
      </c>
      <c r="H30" s="2" t="inlineStr">
        <is>
          <t>He was a reserved man who didn't talk much.
他是一个寡言少语的人,不常说话.
The hotel room was reserved for the following week.
酒店房间已被预订到下周.
I reserved a rental car for my trip to New York.
我预订了一辆租赁汽车,为我的纽约之旅做准备.
We reserved some food for later.
我们留了一些食物,以备稍后食用.
She reserves the right to change her mind.
她保留改变主意的权利.</t>
        </is>
      </c>
      <c r="I30" s="2" t="inlineStr">
        <is>
          <t>高中, CET4, CET6, 考研, IELTS, TOEFL, GRE, GMAT, SAT, 商务英语</t>
        </is>
      </c>
    </row>
    <row r="31" ht="100" customHeight="1">
      <c r="A31" s="2" t="n">
        <v>30</v>
      </c>
      <c r="B31" s="2" t="inlineStr"/>
      <c r="C31" s="3" t="inlineStr">
        <is>
          <t>temper</t>
        </is>
      </c>
      <c r="D31" s="2" t="inlineStr">
        <is>
          <t>/ˈtempə(r)/</t>
        </is>
      </c>
      <c r="E31" s="2" t="inlineStr">
        <is>
          <t xml:space="preserve"> n.  坏脾气，暴躁脾气；心情，情绪；怒气，火气；&lt;正式&gt;（时代的）气息，特征；（人或动物的）性格，性情；（钢等的）硬度，回火性；沉着，冷静
 v.  使缓和，使温和；使（金属）回火，锻造；给（钢琴等）调音，调整（音阶）；回火，调和</t>
        </is>
      </c>
      <c r="F31" s="2" t="inlineStr">
        <is>
          <t>复数tempers, 第三人称单数tempers, 现在分词tempering, 过去式tempered, 过去分词tempered</t>
        </is>
      </c>
      <c r="G31" s="2" t="inlineStr">
        <is>
          <t>lose one's temper
发脾气 ; 发怒 ; 发努 ; 生气
temper brittleness
回火脆性 ; 表面硬化处理 ; 回水坚性
temper colour
回火颜色 ; 回火色 ; 回火色彩 ; 回火脸色</t>
        </is>
      </c>
      <c r="H31" s="2" t="inlineStr">
        <is>
          <t>He has a fiery temper.
他脾气暴躁.
She was in good temper.
她心情很好.
He tried to control his temper.
他试图控制自己的脾气.
The temper of the times is changing.
时代的气息正在改变.
She has a gentle temper.
她性情温和.
The temper of the steel is too high.
钢的硬度太高了.
He kept his temper in the face of danger.
面对危险,他保持着冷静.</t>
        </is>
      </c>
      <c r="I31" s="2" t="inlineStr">
        <is>
          <t>高中, CET4, CET6, 考研, IELTS, TOEFL, GRE, SAT</t>
        </is>
      </c>
    </row>
  </sheetData>
  <autoFilter ref="B1:B1000"/>
  <dataValidations count="1">
    <dataValidation sqref="B2:B1000" showDropDown="0" showInputMessage="0" showErrorMessage="0" allowBlank="1" type="list">
      <formula1>"不熟悉,需复习,已掌握"</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E11:J15"/>
  <sheetViews>
    <sheetView workbookViewId="0">
      <selection activeCell="A1" sqref="A1"/>
    </sheetView>
  </sheetViews>
  <sheetFormatPr baseColWidth="8" defaultRowHeight="15"/>
  <sheetData>
    <row r="11">
      <c r="E11" s="4" t="inlineStr">
        <is>
          <t>由reddit r/china_pte 制作，
欢迎加入匿名化学习社区，来这里找到更多的学习伙伴
youtube : https://www.youtube.com/@china_pte
reddit : https://www.reddit.com/r/china_pte
telegram : https://t.me/china_pte</t>
        </is>
      </c>
    </row>
    <row r="12"/>
    <row r="13"/>
    <row r="14"/>
    <row r="15"/>
  </sheetData>
  <mergeCells count="1">
    <mergeCell ref="E11:J15"/>
  </mergeCell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2024-01-24T18:43:04Z</dcterms:created>
  <dcterms:modified xmlns:dcterms="http://purl.org/dc/terms/" xmlns:xsi="http://www.w3.org/2001/XMLSchema-instance" xsi:type="dcterms:W3CDTF">2024-01-24T18:43:04Z</dcterms:modified>
</cp:coreProperties>
</file>