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ed\"/>
    </mc:Choice>
  </mc:AlternateContent>
  <xr:revisionPtr revIDLastSave="0" documentId="13_ncr:1_{F4656BED-1D0A-4151-B61D-155BFC06B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(ห้ามลบ)ความหมาย" sheetId="2" r:id="rId2"/>
    <sheet name="ตัวเลือกของร้านค้า" sheetId="3" r:id="rId3"/>
    <sheet name="ตัวอย่าง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<sst xmlns="http://schemas.openxmlformats.org/spreadsheetml/2006/main" count="710" uniqueCount="208">
  <si>
    <t>IM01</t>
  </si>
  <si>
    <t>IM02</t>
  </si>
  <si>
    <t>IM03</t>
  </si>
  <si>
    <t>IM04</t>
  </si>
  <si>
    <t>IM05</t>
  </si>
  <si>
    <t>IM06</t>
  </si>
  <si>
    <t>IM07</t>
  </si>
  <si>
    <t>IM08</t>
  </si>
  <si>
    <t>IM09</t>
  </si>
  <si>
    <t>IM10</t>
  </si>
  <si>
    <t>IM11</t>
  </si>
  <si>
    <t>IM12</t>
  </si>
  <si>
    <t>IM13</t>
  </si>
  <si>
    <t>IM14</t>
  </si>
  <si>
    <t>IM15</t>
  </si>
  <si>
    <t>IM16</t>
  </si>
  <si>
    <t>IM17</t>
  </si>
  <si>
    <t>IM18</t>
  </si>
  <si>
    <t>IM19</t>
  </si>
  <si>
    <t>IM20</t>
  </si>
  <si>
    <t>IM21</t>
  </si>
  <si>
    <t>IM22</t>
  </si>
  <si>
    <t>IM23</t>
  </si>
  <si>
    <t>IM24</t>
  </si>
  <si>
    <r>
      <t xml:space="preserve">Name Lastname
ชื่อผู้รับ
</t>
    </r>
    <r>
      <rPr>
        <b/>
        <sz val="11"/>
        <color rgb="FFFF0000"/>
        <rFont val="Arial"/>
      </rPr>
      <t>(จำเป็น)</t>
    </r>
  </si>
  <si>
    <t>Phone code
รหัสโทรศัพท์</t>
  </si>
  <si>
    <r>
      <t xml:space="preserve">Phone number
เบอร์โทรศัพท์
</t>
    </r>
    <r>
      <rPr>
        <b/>
        <sz val="11"/>
        <color rgb="FFFF0000"/>
        <rFont val="Arial"/>
      </rPr>
      <t>(จำเป็น)</t>
    </r>
  </si>
  <si>
    <t>E-mail
อีเมลผู้รับ</t>
  </si>
  <si>
    <r>
      <t xml:space="preserve">Shipping address
ที่อยู่ผู้รับ
</t>
    </r>
    <r>
      <rPr>
        <b/>
        <sz val="11"/>
        <color rgb="FFFF0000"/>
        <rFont val="Arial"/>
      </rPr>
      <t>(จำเป็น)</t>
    </r>
  </si>
  <si>
    <t>Country code
รหัสประเทศ เช่น TH</t>
  </si>
  <si>
    <r>
      <t xml:space="preserve">Postcode
รหัสไปรษณีย์
</t>
    </r>
    <r>
      <rPr>
        <b/>
        <sz val="11"/>
        <color rgb="FFFF0000"/>
        <rFont val="Arial"/>
      </rPr>
      <t>(จำเป็น)</t>
    </r>
  </si>
  <si>
    <r>
      <t xml:space="preserve">Country-Specific Id
หมายเลขประจำตัวเฉพาะประเทศ
</t>
    </r>
    <r>
      <rPr>
        <b/>
        <sz val="11"/>
        <color rgb="FFFF0000"/>
        <rFont val="Arial"/>
      </rPr>
      <t>(จำเป็นเฉพาะบางประเทศ)</t>
    </r>
  </si>
  <si>
    <r>
      <t xml:space="preserve">Shop SKU
</t>
    </r>
    <r>
      <rPr>
        <b/>
        <sz val="11"/>
        <color rgb="FFFF0000"/>
        <rFont val="Arial"/>
      </rPr>
      <t>(อย่างใดอย่างหนึ่ง)</t>
    </r>
  </si>
  <si>
    <r>
      <t xml:space="preserve">MyCloud SKU
</t>
    </r>
    <r>
      <rPr>
        <b/>
        <sz val="11"/>
        <color rgb="FFFF0000"/>
        <rFont val="Arial"/>
      </rPr>
      <t>(อย่างใดอย่างหนึ่ง)</t>
    </r>
  </si>
  <si>
    <r>
      <t xml:space="preserve">Price
ราคา
</t>
    </r>
    <r>
      <rPr>
        <b/>
        <sz val="11"/>
        <color rgb="FFFF0000"/>
        <rFont val="Arial"/>
      </rPr>
      <t>(จำเป็น)</t>
    </r>
  </si>
  <si>
    <r>
      <t xml:space="preserve">QTY
จำนวน
</t>
    </r>
    <r>
      <rPr>
        <b/>
        <sz val="11"/>
        <color rgb="FFFF0000"/>
        <rFont val="Arial"/>
      </rPr>
      <t>(จำเป็น)</t>
    </r>
  </si>
  <si>
    <r>
      <t xml:space="preserve">SMS alert
ส่งข้อความแจ้งผู้รับ
</t>
    </r>
    <r>
      <rPr>
        <b/>
        <sz val="11"/>
        <color rgb="FFFF0000"/>
        <rFont val="Arial"/>
      </rPr>
      <t>(เฉพาะร้านค้าที่เปิด service)</t>
    </r>
  </si>
  <si>
    <r>
      <t xml:space="preserve">Delivery mode
ขนส่ง
</t>
    </r>
    <r>
      <rPr>
        <b/>
        <sz val="11"/>
        <color rgb="FFFF0000"/>
        <rFont val="Arial"/>
      </rPr>
      <t>(จำเป็น)</t>
    </r>
  </si>
  <si>
    <r>
      <t xml:space="preserve">Scheduled Pickup Date
วันที่เข้ารับ
(DD/MM/YYYY)
</t>
    </r>
    <r>
      <rPr>
        <b/>
        <sz val="11"/>
        <color rgb="FFFF0000"/>
        <rFont val="Arial"/>
      </rPr>
      <t>(เฉพาะขนส่ง On-demand)</t>
    </r>
  </si>
  <si>
    <r>
      <t xml:space="preserve">Scheduled Pickup Time
เวลาที่เข้ารับ
</t>
    </r>
    <r>
      <rPr>
        <b/>
        <sz val="11"/>
        <color rgb="FFFF0000"/>
        <rFont val="Arial"/>
      </rPr>
      <t>(เฉพาะขนส่ง On-demand)</t>
    </r>
  </si>
  <si>
    <r>
      <t xml:space="preserve">Packaging Group
กลุ่มบรรจุภัณฑ์
</t>
    </r>
    <r>
      <rPr>
        <b/>
        <sz val="11"/>
        <color rgb="FFFF0000"/>
        <rFont val="Arial"/>
      </rPr>
      <t>(ตัวเลือก)</t>
    </r>
  </si>
  <si>
    <r>
      <t xml:space="preserve">Status
สถานะออเดอร์
</t>
    </r>
    <r>
      <rPr>
        <b/>
        <sz val="11"/>
        <color rgb="FFFF0000"/>
        <rFont val="Arial"/>
      </rPr>
      <t>(จำเป็น)</t>
    </r>
  </si>
  <si>
    <r>
      <t xml:space="preserve">Urgent Fulfilment
ส่งเร่งด่วน
</t>
    </r>
    <r>
      <rPr>
        <b/>
        <sz val="11"/>
        <color rgb="FFFF0000"/>
        <rFont val="Arial"/>
      </rPr>
      <t>(เฉพาะร้านค้าที่เปิด service)</t>
    </r>
  </si>
  <si>
    <t>Marketplace uuid
ไอดีของออเดอร์บน mkt</t>
  </si>
  <si>
    <t>Shop Order Number
ไอดีออเดอร์ของร้านค้า</t>
  </si>
  <si>
    <t>Shop Sales channel
ช่องทางขาย</t>
  </si>
  <si>
    <t>Sales person
ผู้ขาย</t>
  </si>
  <si>
    <t>Shop Internal Notes
หมายเหตุภายในสำหรับร้านค้า</t>
  </si>
  <si>
    <t>YES</t>
  </si>
  <si>
    <t>Shopee - Express Delivery (SHP Food)</t>
  </si>
  <si>
    <t>DHL (MC)</t>
  </si>
  <si>
    <t>Shopee - Flash Express</t>
  </si>
  <si>
    <t>Tiktok - Flash Express Thailand</t>
  </si>
  <si>
    <t>Shopee - SPX Express</t>
  </si>
  <si>
    <t>DHL COD (MC)</t>
  </si>
  <si>
    <t>EMS COD (MC)</t>
  </si>
  <si>
    <t>เบิกสินค้าจัดการภายใน - โยกสต็อกระหว่างร้านภายในคลัง</t>
  </si>
  <si>
    <t>เบิกสินค้าจัดการภายใน - รีแพค</t>
  </si>
  <si>
    <t>เบิกสินค้าจัดการภายใน - นำสินค้าออกมา QC</t>
  </si>
  <si>
    <t>เบิกสินค้าจัดการภายใน - จัดเซ็ต</t>
  </si>
  <si>
    <t>Lalamove (เก็บค่าส่งต้นทาง)</t>
  </si>
  <si>
    <t>Lazada - LEX TH</t>
  </si>
  <si>
    <t>Tiktok - J&amp;T Express</t>
  </si>
  <si>
    <t>Shopee</t>
  </si>
  <si>
    <t>EMS (MC)</t>
  </si>
  <si>
    <t>เบิกสินค้าจัดการภายใน - เปลี่ยนหน่วย</t>
  </si>
  <si>
    <t>รับสินค้าเอง (Self pickup)</t>
  </si>
  <si>
    <t>เบิกสินค้าจัดการภายใน - วัสดุอุปกรณ์แพค</t>
  </si>
  <si>
    <t>เบิกสินค้าจัดการภายใน - เปลี่ยน SKU</t>
  </si>
  <si>
    <t>เบิกสินค้าจัดการภายใน - แก้ไขบาร์โค้ด</t>
  </si>
  <si>
    <t>Shopee - Standard Delivery - ส่งธรรมดาในประเทศ</t>
  </si>
  <si>
    <t>Lazada - Flash Express</t>
  </si>
  <si>
    <t>Shopee - Express Delivery (SPX)</t>
  </si>
  <si>
    <t>Flash Express</t>
  </si>
  <si>
    <t>Lazada - Kerry</t>
  </si>
  <si>
    <t>Kerry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</si>
  <si>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</si>
  <si>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</si>
  <si>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</si>
  <si>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</si>
  <si>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</si>
  <si>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</si>
  <si>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</si>
  <si>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</si>
  <si>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</si>
  <si>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</si>
  <si>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</si>
  <si>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</si>
  <si>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</si>
  <si>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</si>
  <si>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</si>
  <si>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</si>
  <si>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</si>
  <si>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</si>
  <si>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MyCloud Logo</t>
  </si>
  <si>
    <t>ซองพลาสติก MyCloud Logo</t>
  </si>
  <si>
    <t>OnHold (จอง)</t>
  </si>
  <si>
    <t>Fulfill (อนุมัติ)</t>
  </si>
  <si>
    <t>ตัวอย่างและคำอธิบายประกอบการกรอกข้อมูลออเดอร์จำนวนมาก</t>
  </si>
  <si>
    <t>Version 1.4</t>
  </si>
  <si>
    <t/>
  </si>
  <si>
    <t>สินค้าในออเดอร์เดียวกัน</t>
  </si>
  <si>
    <t>ลำดับ</t>
  </si>
  <si>
    <t>ชื่อข้อมูล</t>
  </si>
  <si>
    <t>ความหมาย</t>
  </si>
  <si>
    <t>ตัวอย่างข้อมูล</t>
  </si>
  <si>
    <t>หมายเหตุ</t>
  </si>
  <si>
    <t>จำเป็นต้องใส่ข้อมูล</t>
  </si>
  <si>
    <t>สินค้าลำดับแรก</t>
  </si>
  <si>
    <t>สินค้าลำดับถัดไป</t>
  </si>
  <si>
    <t>Name Lastname</t>
  </si>
  <si>
    <t>ชื่อผู้รับ</t>
  </si>
  <si>
    <t>สมศักดิ์ รักดี</t>
  </si>
  <si>
    <t>จำเป็น</t>
  </si>
  <si>
    <t>กรอก</t>
  </si>
  <si>
    <t>Phone code</t>
  </si>
  <si>
    <t>รหัสโทรศัพท์</t>
  </si>
  <si>
    <r>
      <t xml:space="preserve">66 </t>
    </r>
    <r>
      <rPr>
        <b/>
        <sz val="11"/>
        <color rgb="FFFF0000"/>
        <rFont val="Arial"/>
      </rPr>
      <t>หากไม่กรอก(ปล่อยว่าง) = 66</t>
    </r>
  </si>
  <si>
    <t>กรอกเฉพาะตัวเลขไม่ต้องมี + ข้างหน้า</t>
  </si>
  <si>
    <t>Phone number</t>
  </si>
  <si>
    <t>เบอร์โทรศัพท์</t>
  </si>
  <si>
    <t>0912345678</t>
  </si>
  <si>
    <t>กรอกเฉพาะตัวเลข phone number</t>
  </si>
  <si>
    <t>E-mail</t>
  </si>
  <si>
    <t>อีเมลผู้รับ</t>
  </si>
  <si>
    <t>123@mycloudfulfillment.com</t>
  </si>
  <si>
    <t>Shipping address</t>
  </si>
  <si>
    <t>ที่อยู่ผู้รับ</t>
  </si>
  <si>
    <t>อาคาร ITF 140/65 ชั้น 27 ถนนสีลม แขวงสุริยวงศ์ เขตบางรัก กรุงเทพฯ</t>
  </si>
  <si>
    <t>Country code</t>
  </si>
  <si>
    <t xml:space="preserve">รหัสประเทศ </t>
  </si>
  <si>
    <r>
      <t xml:space="preserve">กรอกอักษรประเทศ 2 ตัว </t>
    </r>
    <r>
      <rPr>
        <b/>
        <sz val="11"/>
        <color rgb="FFFF0000"/>
        <rFont val="Arial"/>
      </rPr>
      <t>หากไม่กรอก(ปล่อยว่าง) = TH</t>
    </r>
  </si>
  <si>
    <t>กรอกตัวอักษร 2 ตัว</t>
  </si>
  <si>
    <t>Postcode</t>
  </si>
  <si>
    <t>รหัสไปรษณีย์</t>
  </si>
  <si>
    <t>10500</t>
  </si>
  <si>
    <t>Country-Specific Id</t>
  </si>
  <si>
    <t>หมายเลขประจำตัวเฉพาะประเทศ</t>
  </si>
  <si>
    <t>48523455892</t>
  </si>
  <si>
    <r>
      <t>กรณีจัดส่งไปประเทศที่กำหนด ต้องกรอก Country-Specific ID เช่น Brazil (CPF/CNPJ) เช่น 123.456.789-09 และ Mexico (RFC) เช่น GODE561231GR8 หากไม่กรอกจะไม่สามารถส่งสินค้าได้ และอาจมีประเทศอื่นเพิ่มเติมในอนาคต (</t>
    </r>
    <r>
      <rPr>
        <u/>
        <sz val="11"/>
        <color rgb="FF1A73E8"/>
        <rFont val="Arial"/>
      </rPr>
      <t>อ้างอิง OMS และข้อกำหนด shipping label/ศุลกากรของแต่ละประเทศ</t>
    </r>
    <r>
      <rPr>
        <sz val="11"/>
        <rFont val="Arial"/>
        <family val="1"/>
      </rPr>
      <t>)</t>
    </r>
  </si>
  <si>
    <t>จำเป็นเฉพาะบางประเทศ</t>
  </si>
  <si>
    <t>Shop SKU</t>
  </si>
  <si>
    <t>PO007</t>
  </si>
  <si>
    <t>อย่างใดอย่างหนึ่ง</t>
  </si>
  <si>
    <t>MyCloud SKU</t>
  </si>
  <si>
    <t>0077-S05321</t>
  </si>
  <si>
    <t>Price</t>
  </si>
  <si>
    <t>ราคา</t>
  </si>
  <si>
    <t>100</t>
  </si>
  <si>
    <t>QTY</t>
  </si>
  <si>
    <t>จำนวน</t>
  </si>
  <si>
    <t>1</t>
  </si>
  <si>
    <t>SMS alert</t>
  </si>
  <si>
    <t>ส่งข้อความแจ้งผู้รับ</t>
  </si>
  <si>
    <r>
      <t xml:space="preserve">เลือก YES เมือต้องการใช้งาน </t>
    </r>
    <r>
      <rPr>
        <b/>
        <sz val="11"/>
        <color rgb="FFFF0000"/>
        <rFont val="Arial"/>
      </rPr>
      <t>หากไม่เลือก (ปล่อยว่าง) = NO</t>
    </r>
  </si>
  <si>
    <t>ต้องมีการเปิดบริการกับ MyCloud ก่อน</t>
  </si>
  <si>
    <t>Delivery mode</t>
  </si>
  <si>
    <t>ขนส่ง</t>
  </si>
  <si>
    <t>เลือกตัวเลือกในลิสต์</t>
  </si>
  <si>
    <t>Scheduled Pickup Date</t>
  </si>
  <si>
    <t>วันที่เข้ารับ</t>
  </si>
  <si>
    <t>01/01/2025 (รูปแบบ DD/MM/YYYY)</t>
  </si>
  <si>
    <t>ต้องระบุหากขนส่ง On-demand เช่น Lalamove(เก็บค่าส่งต้นทาง), รับสินค้าเอง (Self pickup)</t>
  </si>
  <si>
    <t>จำเป็นเฉพาะขนส่ง</t>
  </si>
  <si>
    <t>Scheduled Pickup Time</t>
  </si>
  <si>
    <t>เวลาที่เข้ารับ</t>
  </si>
  <si>
    <t>เลือกเวลาในลิสต์ (08:00 - 16:30) แสดงผลตามเขตเวลา GMT+7 (Asia/Bangkok)</t>
  </si>
  <si>
    <t>Packaging Group</t>
  </si>
  <si>
    <t>กลุ่มบรรจุภัณฑ์</t>
  </si>
  <si>
    <r>
      <t xml:space="preserve">เลือกตัวเลือกในลิสต์ </t>
    </r>
    <r>
      <rPr>
        <b/>
        <sz val="11"/>
        <color rgb="FFFF0000"/>
        <rFont val="Arial"/>
      </rPr>
      <t>หากไม่เลือก (ปล่อยว่าง) = ใช้ค่าเริ่มต้น packaging group ของ สินค้านั้น</t>
    </r>
  </si>
  <si>
    <t>Status</t>
  </si>
  <si>
    <t>สถานะออเดอร์</t>
  </si>
  <si>
    <t>Urgent Fulfilment</t>
  </si>
  <si>
    <t>ส่งเร่งด่วน</t>
  </si>
  <si>
    <t>Marketplace uuid</t>
  </si>
  <si>
    <t>ไอดีของออเดอร์บน mkt</t>
  </si>
  <si>
    <t>Shop Order Number</t>
  </si>
  <si>
    <t>ไอดีออเดอร์ของร้านค้า</t>
  </si>
  <si>
    <t>Sales channel</t>
  </si>
  <si>
    <t>ช่องทางขาย</t>
  </si>
  <si>
    <t>Sales person</t>
  </si>
  <si>
    <t>ผู้ขาย</t>
  </si>
  <si>
    <t>Shop Internal Notes</t>
  </si>
  <si>
    <t>หมายเหตุภายในสำหรับร้านค้า</t>
  </si>
  <si>
    <t>ข้อมูลบันทึกอ้างอิงภายใน จะแสดงให้ร้านค้าเห็นเท่านั้น</t>
  </si>
  <si>
    <t>ตัวเลือกของร้านค้าที่สามารถเลือกค่าได้ใช้ช่อง dropdown list มีดังนี้</t>
  </si>
  <si>
    <t>ตัวเลือก</t>
  </si>
  <si>
    <t>หากไม่เลือก (ปล่อยว่าง) = NO</t>
  </si>
  <si>
    <t>หากไม่เลือก (ปล่อยว่าง) = ใช้ค่าเริ่มต้น packaging group ของ สินค้านั้น</t>
  </si>
  <si>
    <t>0802385471</t>
  </si>
  <si>
    <t>0077-S053216</t>
  </si>
  <si>
    <t>EMS</t>
  </si>
  <si>
    <t>สำหรับ Influencer #001</t>
  </si>
  <si>
    <t>สมหมาย รักเดียว</t>
  </si>
  <si>
    <t>66</t>
  </si>
  <si>
    <t>93 ถนน นราธิวาสราชนครินทร์ แขวงสีลม เขตบางรัก กรุงเทพมหานคร</t>
  </si>
  <si>
    <t>25/10/2024</t>
  </si>
  <si>
    <t>สมชาย รักษา</t>
  </si>
  <si>
    <t>0696291158</t>
  </si>
  <si>
    <t xml:space="preserve">36 ถนน นราธิวาสราชนครินทร์ Yannawa เขตสาทร กรุงเทพมหานคร </t>
  </si>
  <si>
    <t>000003</t>
  </si>
  <si>
    <t>0077-S042407</t>
  </si>
  <si>
    <t>หมายเหตุ:</t>
  </si>
  <si>
    <t>หากมีการสั่งสินค้าหลายตัวในหนึ่งออเดอร์ กรอกแบบแถวที่ 5-7 โดยที่รายการถัดไปไม่ต้องใส่ข้อมูล ชื่อผู้รับ ถึง รหัสไปรษณีย์</t>
  </si>
  <si>
    <t>หากมีการขยับเปลี่ยนตำแหน่งของแถว (คอลัมน์) ให้ขยับไปทั้งแถว</t>
  </si>
  <si>
    <t>ห้ามแก้ไขข้อมูลในแถวที่ 1 เนื่องจากใช้อ้างอิงในการอัปโหลดข้อมูล</t>
  </si>
  <si>
    <t>MyCloud Shipping</t>
  </si>
  <si>
    <t>MyCloud Shipping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</si>
</sst>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 x14ac:knownFonts="1">
    <font>
      <sz val="11"/>
      <name val="Arial"/>
      <family val="1"/>
    </font>
    <font>
      <b/>
      <sz val="11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sz val="11"/>
      <color rgb="FFFF0000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color rgb="FFFF0000"/>
      <name val="Arial"/>
    </font>
    <font>
      <u/>
      <sz val="11"/>
      <color rgb="FF1A73E8"/>
      <name val="Arial"/>
    </font>
    <font>
      <sz val="12"/>
      <color theme="1"/>
      <name val="Tahoma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CBCBCB"/>
      </patternFill>
    </fill>
    <fill>
      <patternFill patternType="solid">
        <fgColor rgb="FFEEEEEE"/>
      </patternFill>
    </fill>
    <fill>
      <patternFill patternType="solid">
        <fgColor rgb="FFCBCBC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7" fillId="0" borderId="0"/>
  </cellStyleXfs>
  <cellXfs count="13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49" fontId="0" fillId="0" borderId="0" xfId="0" applyNumberFormat="1"/>
    <xf numFmtId="0" fontId="1" fillId="0" borderId="0" xfId="0" applyFont="1"/>
    <xf numFmtId="0" fontId="0" fillId="3" borderId="0" xfId="0" applyFill="1"/>
    <xf numFmtId="0" fontId="0" fillId="6" borderId="1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1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8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1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20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horizontal="center" vertical="top"/>
    </xf>
    <xf numFmtId="0" fontId="21" fillId="10" borderId="1" xfId="0" applyFont="1" applyFill="1" applyBorder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0" fontId="22" fillId="12" borderId="1" xfId="0" applyFont="1" applyFill="1" applyBorder="1" applyAlignment="1">
      <alignment horizontal="center" vertical="top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horizontal="center" vertical="top"/>
    </xf>
    <xf numFmtId="0" fontId="23" fillId="15" borderId="1" xfId="0" applyFont="1" applyFill="1" applyBorder="1" applyAlignment="1">
      <alignment horizontal="center" vertical="top"/>
    </xf>
    <xf numFmtId="0" fontId="0" fillId="16" borderId="1" xfId="0" applyFill="1" applyBorder="1" applyAlignment="1">
      <alignment horizontal="center" vertical="top"/>
    </xf>
    <xf numFmtId="0" fontId="24" fillId="17" borderId="1" xfId="0" applyFont="1" applyFill="1" applyBorder="1" applyAlignment="1">
      <alignment horizontal="center" vertical="top"/>
    </xf>
    <xf numFmtId="0" fontId="0" fillId="18" borderId="1" xfId="0" applyFill="1" applyBorder="1" applyAlignment="1">
      <alignment wrapText="1"/>
    </xf>
    <xf numFmtId="0" fontId="0" fillId="19" borderId="1" xfId="0" applyFill="1" applyBorder="1" applyAlignment="1">
      <alignment horizontal="center" vertical="top"/>
    </xf>
    <xf numFmtId="0" fontId="25" fillId="20" borderId="1" xfId="0" applyFont="1" applyFill="1" applyBorder="1" applyAlignment="1">
      <alignment horizontal="center" vertical="top"/>
    </xf>
    <xf numFmtId="0" fontId="0" fillId="21" borderId="1" xfId="0" applyFill="1" applyBorder="1" applyAlignment="1">
      <alignment horizontal="center" vertical="top"/>
    </xf>
    <xf numFmtId="0" fontId="26" fillId="22" borderId="1" xfId="0" applyFont="1" applyFill="1" applyBorder="1" applyAlignment="1">
      <alignment horizontal="center" vertical="top"/>
    </xf>
    <xf numFmtId="0" fontId="0" fillId="23" borderId="1" xfId="0" applyFill="1" applyBorder="1" applyAlignment="1">
      <alignment wrapText="1"/>
    </xf>
    <xf numFmtId="0" fontId="0" fillId="24" borderId="1" xfId="0" applyFill="1" applyBorder="1" applyAlignment="1">
      <alignment horizontal="center" vertical="top"/>
    </xf>
    <xf numFmtId="0" fontId="27" fillId="25" borderId="1" xfId="0" applyFont="1" applyFill="1" applyBorder="1" applyAlignment="1">
      <alignment horizontal="center" vertical="top"/>
    </xf>
    <xf numFmtId="0" fontId="0" fillId="26" borderId="1" xfId="0" applyFill="1" applyBorder="1" applyAlignment="1">
      <alignment horizontal="center" vertical="top"/>
    </xf>
    <xf numFmtId="0" fontId="28" fillId="27" borderId="1" xfId="0" applyFont="1" applyFill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3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2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3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4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3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6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3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8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3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0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4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2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4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4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4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6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47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48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49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0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top"/>
    </xf>
    <xf numFmtId="0" fontId="5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52" fillId="0" borderId="1" xfId="0" applyFont="1" applyBorder="1" applyAlignment="1">
      <alignment horizontal="center" vertical="top"/>
    </xf>
    <xf numFmtId="0" fontId="53" fillId="0" borderId="0" xfId="0" applyFont="1"/>
    <xf numFmtId="0" fontId="0" fillId="28" borderId="0" xfId="0" applyFill="1" applyAlignment="1">
      <alignment horizontal="center"/>
    </xf>
    <xf numFmtId="0" fontId="0" fillId="29" borderId="0" xfId="0" applyFill="1"/>
    <xf numFmtId="0" fontId="0" fillId="30" borderId="1" xfId="0" applyFill="1" applyBorder="1" applyAlignment="1">
      <alignment horizontal="center" vertical="center" wrapText="1"/>
    </xf>
    <xf numFmtId="0" fontId="54" fillId="0" borderId="0" xfId="0" applyFont="1"/>
    <xf numFmtId="0" fontId="57" fillId="0" borderId="0" xfId="1" applyNumberFormat="1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C2388201-C483-434B-8286-8620EBDE00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esource.mcf.asia/oms/4liDks69CFyuYvyPMwsD/oms-manual/outbound-order-management/international-order-shi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Z2053"/>
  <sheetViews>
    <sheetView tabSelected="1" showOutlineSymbols="0" showWhiteSpace="0" workbookViewId="0">
      <selection activeCell="D8" sqref="D8:E8"/>
    </sheetView>
  </sheetViews>
  <sheetFormatPr defaultRowHeight="14.25" x14ac:dyDescent="0.2"/>
  <cols>
    <col min="1" max="1" width="17.625" bestFit="1" customWidth="1"/>
    <col min="2" max="2" width="16.5" bestFit="1" customWidth="1"/>
    <col min="3" max="3" width="17.625" bestFit="1" customWidth="1"/>
    <col min="4" max="4" width="15.375" bestFit="1" customWidth="1"/>
    <col min="5" max="5" width="20.875" bestFit="1" customWidth="1"/>
    <col min="6" max="6" width="23.125" bestFit="1" customWidth="1"/>
    <col min="7" max="7" width="16.5" bestFit="1" customWidth="1"/>
    <col min="8" max="8" width="39.625" bestFit="1" customWidth="1"/>
    <col min="9" max="10" width="34.625" bestFit="1" customWidth="1"/>
    <col min="11" max="12" width="16.5" bestFit="1" customWidth="1"/>
    <col min="13" max="13" width="51.125" bestFit="1" customWidth="1"/>
    <col min="14" max="14" width="17.625" bestFit="1" customWidth="1"/>
    <col min="15" max="16" width="39.625" bestFit="1" customWidth="1"/>
    <col min="17" max="17" width="19.75" bestFit="1" customWidth="1"/>
    <col min="18" max="18" width="16.5" bestFit="1" customWidth="1"/>
    <col min="19" max="19" width="51.125" bestFit="1" customWidth="1"/>
    <col min="20" max="20" width="25.25" bestFit="1" customWidth="1"/>
    <col min="21" max="21" width="26.375" bestFit="1" customWidth="1"/>
    <col min="22" max="22" width="23.125" bestFit="1" customWidth="1"/>
    <col min="23" max="23" width="16.5" bestFit="1" customWidth="1"/>
    <col min="24" max="24" width="31.875" bestFit="1" customWidth="1"/>
    <col min="25" max="701" width="0" hidden="1"/>
    <col min="702" max="702" width="60.5" hidden="1" bestFit="1" customWidth="1"/>
  </cols>
  <sheetData>
    <row r="1" spans="1:70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702" ht="57.75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</row>
    <row r="3" spans="1:702" ht="15" x14ac:dyDescent="0.2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3"/>
      <c r="CR3" s="133"/>
      <c r="CS3" s="133"/>
      <c r="CT3" s="133"/>
      <c r="CU3" s="133"/>
      <c r="CV3" s="133"/>
      <c r="CW3" s="133"/>
      <c r="CX3" s="133"/>
      <c r="CY3" s="133"/>
      <c r="CZ3" s="133"/>
      <c r="DA3" s="133"/>
      <c r="DB3" s="133"/>
      <c r="DC3" s="133"/>
      <c r="DD3" s="133"/>
      <c r="DE3" s="133"/>
      <c r="DF3" s="133"/>
      <c r="DG3" s="133"/>
      <c r="DH3" s="133"/>
      <c r="DI3" s="133"/>
      <c r="DJ3" s="133"/>
      <c r="DK3" s="133"/>
      <c r="DL3" s="133"/>
      <c r="DM3" s="133"/>
      <c r="DN3" s="133"/>
      <c r="DO3" s="133"/>
      <c r="DP3" s="133"/>
      <c r="DQ3" s="133"/>
      <c r="DR3" s="133"/>
      <c r="DS3" s="133"/>
      <c r="DT3" s="133"/>
      <c r="DU3" s="133"/>
      <c r="DV3" s="133"/>
      <c r="DW3" s="133"/>
      <c r="DX3" s="133"/>
      <c r="DY3" s="133"/>
      <c r="DZ3" s="133"/>
      <c r="EA3" s="133"/>
      <c r="EB3" s="133"/>
      <c r="EC3" s="133"/>
      <c r="ED3" s="133"/>
      <c r="EE3" s="133"/>
      <c r="EF3" s="133"/>
      <c r="EG3" s="133"/>
      <c r="EH3" s="133"/>
      <c r="EI3" s="133"/>
      <c r="EJ3" s="133"/>
      <c r="EK3" s="133"/>
      <c r="EL3" s="133"/>
      <c r="EM3" s="133"/>
      <c r="EN3" s="133"/>
      <c r="EO3" s="133"/>
      <c r="EP3" s="133"/>
      <c r="EQ3" s="133"/>
      <c r="ER3" s="133"/>
      <c r="ES3" s="133"/>
      <c r="ET3" s="133"/>
      <c r="EU3" s="133"/>
      <c r="EV3" s="133"/>
      <c r="EW3" s="133"/>
      <c r="EX3" s="133"/>
      <c r="EY3" s="133"/>
      <c r="EZ3" s="133"/>
      <c r="FA3" s="133"/>
      <c r="FB3" s="133"/>
      <c r="FC3" s="133"/>
      <c r="FD3" s="133"/>
      <c r="FE3" s="133"/>
      <c r="FF3" s="133"/>
      <c r="FG3" s="133"/>
      <c r="FH3" s="133"/>
      <c r="FI3" s="133"/>
      <c r="FJ3" s="133"/>
      <c r="FK3" s="133"/>
      <c r="FL3" s="133"/>
      <c r="FM3" s="133"/>
      <c r="FN3" s="133"/>
      <c r="FO3" s="133"/>
      <c r="FP3" s="133"/>
      <c r="FQ3" s="133"/>
      <c r="FR3" s="133"/>
      <c r="FS3" s="133"/>
      <c r="FT3" s="133"/>
      <c r="FU3" s="133"/>
      <c r="FV3" s="133"/>
      <c r="FW3" s="133"/>
      <c r="FX3" s="133"/>
      <c r="FY3" s="133"/>
      <c r="FZ3" s="133"/>
      <c r="GA3" s="133"/>
      <c r="GB3" s="133"/>
      <c r="GC3" s="133"/>
      <c r="GD3" s="133"/>
      <c r="GE3" s="133"/>
      <c r="GF3" s="133"/>
      <c r="GG3" s="133"/>
      <c r="GH3" s="133"/>
      <c r="GI3" s="133"/>
      <c r="GJ3" s="133"/>
      <c r="GK3" s="133"/>
      <c r="GL3" s="133"/>
      <c r="GM3" s="133"/>
      <c r="GN3" s="133"/>
      <c r="GO3" s="133"/>
      <c r="GP3" s="133"/>
      <c r="GQ3" s="133"/>
      <c r="GR3" s="133"/>
      <c r="GS3" s="133"/>
      <c r="GT3" s="133"/>
      <c r="GU3" s="133"/>
      <c r="GV3" s="133"/>
      <c r="GW3" s="133"/>
      <c r="GX3" s="133"/>
      <c r="GY3" s="133"/>
      <c r="GZ3" s="133"/>
      <c r="HA3" s="133"/>
      <c r="HB3" s="133"/>
      <c r="HC3" s="133"/>
      <c r="HD3" s="133"/>
      <c r="HE3" s="133"/>
      <c r="HF3" s="133"/>
      <c r="HG3" s="133"/>
      <c r="HH3" s="133"/>
      <c r="HI3" s="133"/>
      <c r="HJ3" s="133"/>
      <c r="HK3" s="133"/>
      <c r="HL3" s="133"/>
      <c r="HM3" s="133"/>
      <c r="HN3" s="133"/>
      <c r="HO3" s="133"/>
      <c r="HP3" s="133"/>
      <c r="HQ3" s="133"/>
      <c r="HR3" s="133"/>
      <c r="HS3" s="133"/>
      <c r="HT3" s="133"/>
      <c r="HU3" s="133"/>
      <c r="HV3" s="133"/>
      <c r="HW3" s="133"/>
      <c r="HX3" s="133"/>
      <c r="HY3" s="133"/>
      <c r="HZ3" s="133"/>
      <c r="IA3" s="133"/>
      <c r="IB3" s="133"/>
      <c r="IC3" s="133"/>
      <c r="ID3" s="133"/>
      <c r="IE3" s="133"/>
      <c r="IF3" s="133"/>
      <c r="IG3" s="133"/>
      <c r="IH3" s="133"/>
      <c r="II3" s="133"/>
      <c r="IJ3" s="133"/>
      <c r="IK3" s="133"/>
      <c r="IL3" s="133"/>
      <c r="IM3" s="133"/>
      <c r="IN3" s="133"/>
      <c r="IO3" s="133"/>
      <c r="IP3" s="133"/>
      <c r="IQ3" s="133"/>
      <c r="IR3" s="133"/>
      <c r="IS3" s="133"/>
      <c r="IT3" s="133"/>
      <c r="IU3" s="133"/>
      <c r="IV3" s="133"/>
      <c r="IW3" s="133"/>
      <c r="IX3" s="133"/>
      <c r="IY3" s="133"/>
      <c r="IZ3" s="133"/>
      <c r="JA3" s="133"/>
      <c r="JB3" s="133"/>
      <c r="JC3" s="133"/>
      <c r="JD3" s="133"/>
      <c r="JE3" s="133"/>
      <c r="JF3" s="133"/>
      <c r="JG3" s="133"/>
      <c r="JH3" s="133"/>
      <c r="JI3" s="133"/>
      <c r="JJ3" s="133"/>
      <c r="JK3" s="133"/>
      <c r="JL3" s="133"/>
      <c r="JM3" s="133"/>
      <c r="JN3" s="133"/>
      <c r="JO3" s="133"/>
      <c r="JP3" s="133"/>
      <c r="JQ3" s="133"/>
      <c r="JR3" s="133"/>
      <c r="JS3" s="133"/>
      <c r="JT3" s="133"/>
      <c r="JU3" s="133"/>
      <c r="JV3" s="133"/>
      <c r="JW3" s="133"/>
      <c r="JX3" s="133"/>
      <c r="JY3" s="133"/>
      <c r="JZ3" s="133"/>
      <c r="KA3" s="133"/>
      <c r="KB3" s="133"/>
      <c r="KC3" s="133"/>
      <c r="KD3" s="133"/>
      <c r="KE3" s="133"/>
      <c r="KF3" s="133"/>
      <c r="KG3" s="133"/>
      <c r="KH3" s="133"/>
      <c r="KI3" s="133"/>
      <c r="KJ3" s="133"/>
      <c r="KK3" s="133"/>
      <c r="KL3" s="133"/>
      <c r="KM3" s="133"/>
      <c r="KN3" s="133"/>
      <c r="KO3" s="133"/>
      <c r="KP3" s="133"/>
      <c r="KQ3" s="133"/>
      <c r="KR3" s="133"/>
      <c r="KS3" s="133"/>
      <c r="KT3" s="133"/>
      <c r="KU3" s="133"/>
      <c r="KV3" s="133"/>
      <c r="KW3" s="133"/>
      <c r="KX3" s="133"/>
      <c r="KY3" s="133"/>
      <c r="KZ3" s="133"/>
      <c r="LA3" s="133"/>
      <c r="LB3" s="133"/>
      <c r="LC3" s="133"/>
      <c r="LD3" s="133"/>
      <c r="LE3" s="133"/>
      <c r="LF3" s="133"/>
      <c r="LG3" s="133"/>
      <c r="LH3" s="133"/>
      <c r="LI3" s="133"/>
      <c r="LJ3" s="133"/>
      <c r="LK3" s="133"/>
      <c r="LL3" s="133"/>
      <c r="LM3" s="133"/>
      <c r="LN3" s="133"/>
      <c r="LO3" s="133"/>
      <c r="LP3" s="133"/>
      <c r="LQ3" s="133"/>
      <c r="LR3" s="133"/>
      <c r="LS3" s="133"/>
      <c r="LT3" s="133"/>
      <c r="LU3" s="133"/>
      <c r="LV3" s="133"/>
      <c r="LW3" s="133"/>
      <c r="LX3" s="133"/>
      <c r="LY3" s="133"/>
      <c r="LZ3" s="133"/>
      <c r="MA3" s="133"/>
      <c r="MB3" s="133"/>
      <c r="MC3" s="133"/>
      <c r="MD3" s="133"/>
      <c r="ME3" s="133"/>
      <c r="MF3" s="133"/>
      <c r="MG3" s="133"/>
      <c r="MH3" s="133"/>
      <c r="MI3" s="133"/>
      <c r="MJ3" s="133"/>
      <c r="MK3" s="133"/>
      <c r="ML3" s="133"/>
      <c r="MM3" s="133"/>
      <c r="MN3" s="133"/>
      <c r="MO3" s="133"/>
      <c r="MP3" s="133"/>
      <c r="MQ3" s="133"/>
      <c r="MR3" s="133"/>
      <c r="MS3" s="133"/>
      <c r="MT3" s="133"/>
      <c r="MU3" s="133"/>
      <c r="MV3" s="133"/>
      <c r="MW3" s="133"/>
      <c r="MX3" s="133"/>
      <c r="MY3" s="133"/>
      <c r="MZ3" s="133"/>
      <c r="NA3" s="133"/>
      <c r="NB3" s="133"/>
      <c r="NC3" s="133"/>
      <c r="ND3" s="133"/>
      <c r="NE3" s="133"/>
      <c r="NF3" s="133"/>
      <c r="NG3" s="133"/>
      <c r="NH3" s="133"/>
      <c r="NI3" s="133"/>
      <c r="NJ3" s="133"/>
      <c r="NK3" s="133"/>
      <c r="NL3" s="133"/>
      <c r="NM3" s="133"/>
      <c r="NN3" s="133"/>
      <c r="NO3" s="133"/>
      <c r="NP3" s="133"/>
      <c r="NQ3" s="133"/>
      <c r="NR3" s="133"/>
      <c r="NS3" s="133"/>
      <c r="NT3" s="133"/>
      <c r="NU3" s="133"/>
      <c r="NV3" s="133"/>
      <c r="NW3" s="133"/>
      <c r="NX3" s="133"/>
      <c r="NY3" s="133"/>
      <c r="NZ3" s="133"/>
      <c r="OA3" s="133"/>
      <c r="OB3" s="133"/>
      <c r="OC3" s="133"/>
      <c r="OD3" s="133"/>
      <c r="OE3" s="133"/>
      <c r="OF3" s="133"/>
      <c r="OG3" s="133"/>
      <c r="OH3" s="133"/>
      <c r="OI3" s="133"/>
      <c r="OJ3" s="133"/>
      <c r="OK3" s="133"/>
      <c r="OL3" s="133"/>
      <c r="OM3" s="133"/>
      <c r="ON3" s="133"/>
      <c r="OO3" s="133"/>
      <c r="OP3" s="133"/>
      <c r="OQ3" s="133"/>
      <c r="OR3" s="133"/>
      <c r="OS3" s="133"/>
      <c r="OT3" s="133"/>
      <c r="OU3" s="133"/>
      <c r="OV3" s="133"/>
      <c r="OW3" s="133"/>
      <c r="OX3" s="133"/>
      <c r="OY3" s="133"/>
      <c r="OZ3" s="133"/>
      <c r="PA3" s="133"/>
      <c r="PB3" s="133"/>
      <c r="PC3" s="133"/>
      <c r="PD3" s="133"/>
      <c r="PE3" s="133"/>
      <c r="PF3" s="133"/>
      <c r="PG3" s="133"/>
      <c r="PH3" s="133"/>
      <c r="PI3" s="133"/>
      <c r="PJ3" s="133"/>
      <c r="PK3" s="133"/>
      <c r="PL3" s="133"/>
      <c r="PM3" s="133"/>
      <c r="PN3" s="133"/>
      <c r="PO3" s="133"/>
      <c r="PP3" s="133"/>
      <c r="PQ3" s="133"/>
      <c r="PR3" s="133"/>
      <c r="PS3" s="133"/>
      <c r="PT3" s="133"/>
      <c r="PU3" s="133"/>
      <c r="PV3" s="133"/>
      <c r="PW3" s="133"/>
      <c r="PX3" s="133"/>
      <c r="PY3" s="133"/>
      <c r="PZ3" s="133"/>
      <c r="QA3" s="133"/>
      <c r="QB3" s="133"/>
      <c r="QC3" s="133"/>
      <c r="QD3" s="133"/>
      <c r="QE3" s="133"/>
      <c r="QF3" s="133"/>
      <c r="QG3" s="133"/>
      <c r="QH3" s="133"/>
      <c r="QI3" s="133"/>
      <c r="QJ3" s="133"/>
      <c r="QK3" s="133"/>
      <c r="QL3" s="133"/>
      <c r="QM3" s="133"/>
      <c r="QN3" s="133"/>
      <c r="QO3" s="133"/>
      <c r="QP3" s="133"/>
      <c r="QQ3" s="133"/>
      <c r="QR3" s="133"/>
      <c r="QS3" s="133"/>
      <c r="QT3" s="133"/>
      <c r="QU3" s="133"/>
      <c r="QV3" s="133"/>
      <c r="QW3" s="133"/>
      <c r="QX3" s="133"/>
      <c r="QY3" s="133"/>
      <c r="QZ3" s="133"/>
      <c r="RA3" s="133"/>
      <c r="RB3" s="133"/>
      <c r="RC3" s="133"/>
      <c r="RD3" s="133"/>
      <c r="RE3" s="133"/>
      <c r="RF3" s="133"/>
      <c r="RG3" s="133"/>
      <c r="RH3" s="133"/>
      <c r="RI3" s="133"/>
      <c r="RJ3" s="133"/>
      <c r="RK3" s="133"/>
      <c r="RL3" s="133"/>
      <c r="RM3" s="133"/>
      <c r="RN3" s="133"/>
      <c r="RO3" s="133"/>
      <c r="RP3" s="133"/>
      <c r="RQ3" s="133"/>
      <c r="RR3" s="133"/>
      <c r="RS3" s="133"/>
      <c r="RT3" s="133"/>
      <c r="RU3" s="133"/>
      <c r="RV3" s="133"/>
      <c r="RW3" s="133"/>
      <c r="RX3" s="133"/>
      <c r="RY3" s="133"/>
      <c r="RZ3" s="133"/>
      <c r="SA3" s="133"/>
      <c r="SB3" s="133"/>
      <c r="SC3" s="133"/>
      <c r="SD3" s="133"/>
      <c r="SE3" s="133"/>
      <c r="SF3" s="133"/>
      <c r="SG3" s="133"/>
      <c r="SH3" s="133"/>
      <c r="SI3" s="133"/>
      <c r="SJ3" s="133"/>
      <c r="SK3" s="133"/>
      <c r="SL3" s="133"/>
      <c r="SM3" s="133"/>
      <c r="SN3" s="133"/>
      <c r="SO3" s="133"/>
      <c r="SP3" s="133"/>
      <c r="SQ3" s="133"/>
      <c r="SR3" s="133"/>
      <c r="SS3" s="133"/>
      <c r="ST3" s="133"/>
      <c r="SU3" s="133"/>
      <c r="SV3" s="133"/>
      <c r="SW3" s="133"/>
      <c r="SX3" s="133"/>
      <c r="SY3" s="133"/>
      <c r="SZ3" s="133"/>
      <c r="TA3" s="133"/>
      <c r="TB3" s="133"/>
      <c r="TC3" s="133"/>
      <c r="TD3" s="133"/>
      <c r="TE3" s="133"/>
      <c r="TF3" s="133"/>
      <c r="TG3" s="133"/>
      <c r="TH3" s="133"/>
      <c r="TI3" s="133"/>
      <c r="TJ3" s="133"/>
      <c r="TK3" s="133"/>
      <c r="TL3" s="133"/>
      <c r="TM3" s="133"/>
      <c r="TN3" s="133"/>
      <c r="TO3" s="133"/>
      <c r="TP3" s="133"/>
      <c r="TQ3" s="133"/>
      <c r="TR3" s="133"/>
      <c r="TS3" s="133"/>
      <c r="TT3" s="133"/>
      <c r="TU3" s="133"/>
      <c r="TV3" s="133"/>
      <c r="TW3" s="133"/>
      <c r="TX3" s="133"/>
      <c r="TY3" s="133"/>
      <c r="TZ3" s="133"/>
      <c r="UA3" s="133"/>
      <c r="UB3" s="133"/>
      <c r="UC3" s="133"/>
      <c r="UD3" s="133"/>
      <c r="UE3" s="133"/>
      <c r="UF3" s="133"/>
      <c r="UG3" s="133"/>
      <c r="UH3" s="133"/>
      <c r="UI3" s="133"/>
      <c r="UJ3" s="133"/>
      <c r="UK3" s="133"/>
      <c r="UL3" s="133"/>
      <c r="UM3" s="133"/>
      <c r="UN3" s="133"/>
      <c r="UO3" s="133"/>
      <c r="UP3" s="133"/>
      <c r="UQ3" s="133"/>
      <c r="UR3" s="133"/>
      <c r="US3" s="133"/>
      <c r="UT3" s="133"/>
      <c r="UU3" s="133"/>
      <c r="UV3" s="133"/>
      <c r="UW3" s="133"/>
      <c r="UX3" s="133"/>
      <c r="UY3" s="133"/>
      <c r="UZ3" s="133"/>
      <c r="VA3" s="133"/>
      <c r="VB3" s="133"/>
      <c r="VC3" s="133"/>
      <c r="VD3" s="133"/>
      <c r="VE3" s="133"/>
      <c r="VF3" s="133"/>
      <c r="VG3" s="133"/>
      <c r="VH3" s="133"/>
      <c r="VI3" s="133"/>
      <c r="VJ3" s="133"/>
      <c r="VK3" s="133"/>
      <c r="VL3" s="133"/>
      <c r="VM3" s="133"/>
      <c r="VN3" s="133"/>
      <c r="VO3" s="133"/>
      <c r="VP3" s="133"/>
      <c r="VQ3" s="133"/>
      <c r="VR3" s="133"/>
      <c r="VS3" s="133"/>
      <c r="VT3" s="133"/>
      <c r="VU3" s="133"/>
      <c r="VV3" s="133"/>
      <c r="VW3" s="133"/>
      <c r="VX3" s="133"/>
      <c r="VY3" s="133"/>
      <c r="VZ3" s="133"/>
      <c r="WA3" s="133"/>
      <c r="WB3" s="133"/>
      <c r="WC3" s="133"/>
      <c r="WD3" s="133"/>
      <c r="WE3" s="133"/>
      <c r="WF3" s="133"/>
      <c r="WG3" s="133"/>
      <c r="WH3" s="133"/>
      <c r="WI3" s="133"/>
      <c r="WJ3" s="133"/>
      <c r="WK3" s="133"/>
      <c r="WL3" s="133"/>
      <c r="WM3" s="133"/>
      <c r="WN3" s="133"/>
      <c r="WO3" s="133"/>
      <c r="WP3" s="133"/>
      <c r="WQ3" s="133"/>
      <c r="WR3" s="133"/>
      <c r="WS3" s="133"/>
      <c r="WT3" s="133"/>
      <c r="WU3" s="133"/>
      <c r="WV3" s="133"/>
      <c r="WW3" s="133"/>
      <c r="WX3" s="133"/>
      <c r="WY3" s="133"/>
      <c r="WZ3" s="133"/>
      <c r="XA3" s="133"/>
      <c r="XB3" s="133"/>
      <c r="XC3" s="133"/>
      <c r="XD3" s="133"/>
      <c r="XE3" s="133"/>
      <c r="XF3" s="133"/>
      <c r="XG3" s="133"/>
      <c r="XH3" s="133"/>
      <c r="XI3" s="133"/>
      <c r="XJ3" s="133"/>
      <c r="XK3" s="133"/>
      <c r="XL3" s="133"/>
      <c r="XM3" s="133"/>
      <c r="XN3" s="133"/>
      <c r="XO3" s="133"/>
      <c r="XP3" s="133"/>
      <c r="XQ3" s="133"/>
      <c r="XR3" s="133"/>
      <c r="XS3" s="133"/>
      <c r="XT3" s="133"/>
      <c r="XU3" s="133"/>
      <c r="XV3" s="133"/>
      <c r="XW3" s="133"/>
      <c r="XX3" s="133"/>
      <c r="XY3" s="133"/>
      <c r="XZ3" s="133"/>
      <c r="YA3" s="133"/>
      <c r="YB3" s="133"/>
      <c r="YC3" s="133"/>
      <c r="YD3" s="133"/>
      <c r="YE3" s="133"/>
      <c r="YF3" s="133"/>
      <c r="YG3" s="133"/>
      <c r="YH3" s="133"/>
      <c r="YI3" s="133"/>
      <c r="YJ3" s="133"/>
      <c r="YK3" s="133"/>
      <c r="YL3" s="133"/>
      <c r="YM3" s="133"/>
      <c r="YN3" s="133"/>
      <c r="YO3" s="133"/>
      <c r="YP3" s="133"/>
      <c r="YQ3" s="133"/>
      <c r="YR3" s="133"/>
      <c r="YS3" s="133"/>
      <c r="YT3" s="133"/>
      <c r="YU3" s="133"/>
      <c r="YV3" s="133"/>
      <c r="YW3" s="133"/>
      <c r="YX3" s="133"/>
      <c r="YY3" s="133"/>
      <c r="YZ3" s="133"/>
      <c r="ZA3" s="133"/>
      <c r="ZB3" s="133"/>
      <c r="ZC3" s="133"/>
      <c r="ZD3" s="133"/>
      <c r="ZE3" s="133"/>
      <c r="ZF3" s="133"/>
      <c r="ZG3" s="133"/>
      <c r="ZH3" s="133"/>
      <c r="ZI3" s="133"/>
      <c r="ZJ3" s="133"/>
      <c r="ZK3" s="133"/>
      <c r="ZL3" s="133"/>
      <c r="ZM3" s="133"/>
      <c r="ZN3" s="133"/>
      <c r="ZO3" s="133"/>
      <c r="ZP3" s="133"/>
      <c r="ZQ3" s="133"/>
      <c r="ZR3" s="133"/>
      <c r="ZS3" s="133"/>
      <c r="ZT3" s="133"/>
      <c r="ZU3" s="133"/>
      <c r="ZV3" s="133"/>
      <c r="ZW3" s="133"/>
      <c r="ZX3" s="133"/>
      <c r="ZY3" s="133"/>
      <c r="ZZ3" s="133"/>
    </row>
    <row r="4" spans="1:702" ht="15" x14ac:dyDescent="0.2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3"/>
      <c r="CR4" s="133"/>
      <c r="CS4" s="133"/>
      <c r="CT4" s="133"/>
      <c r="CU4" s="133"/>
      <c r="CV4" s="133"/>
      <c r="CW4" s="133"/>
      <c r="CX4" s="133"/>
      <c r="CY4" s="133"/>
      <c r="CZ4" s="133"/>
      <c r="DA4" s="133"/>
      <c r="DB4" s="133"/>
      <c r="DC4" s="133"/>
      <c r="DD4" s="133"/>
      <c r="DE4" s="133"/>
      <c r="DF4" s="133"/>
      <c r="DG4" s="133"/>
      <c r="DH4" s="133"/>
      <c r="DI4" s="133"/>
      <c r="DJ4" s="133"/>
      <c r="DK4" s="133"/>
      <c r="DL4" s="133"/>
      <c r="DM4" s="133"/>
      <c r="DN4" s="133"/>
      <c r="DO4" s="133"/>
      <c r="DP4" s="133"/>
      <c r="DQ4" s="133"/>
      <c r="DR4" s="133"/>
      <c r="DS4" s="133"/>
      <c r="DT4" s="133"/>
      <c r="DU4" s="133"/>
      <c r="DV4" s="133"/>
      <c r="DW4" s="133"/>
      <c r="DX4" s="133"/>
      <c r="DY4" s="133"/>
      <c r="DZ4" s="133"/>
      <c r="EA4" s="133"/>
      <c r="EB4" s="133"/>
      <c r="EC4" s="133"/>
      <c r="ED4" s="133"/>
      <c r="EE4" s="133"/>
      <c r="EF4" s="133"/>
      <c r="EG4" s="133"/>
      <c r="EH4" s="133"/>
      <c r="EI4" s="133"/>
      <c r="EJ4" s="133"/>
      <c r="EK4" s="133"/>
      <c r="EL4" s="133"/>
      <c r="EM4" s="133"/>
      <c r="EN4" s="133"/>
      <c r="EO4" s="133"/>
      <c r="EP4" s="133"/>
      <c r="EQ4" s="133"/>
      <c r="ER4" s="133"/>
      <c r="ES4" s="133"/>
      <c r="ET4" s="133"/>
      <c r="EU4" s="133"/>
      <c r="EV4" s="133"/>
      <c r="EW4" s="133"/>
      <c r="EX4" s="133"/>
      <c r="EY4" s="133"/>
      <c r="EZ4" s="133"/>
      <c r="FA4" s="133"/>
      <c r="FB4" s="133"/>
      <c r="FC4" s="133"/>
      <c r="FD4" s="133"/>
      <c r="FE4" s="133"/>
      <c r="FF4" s="133"/>
      <c r="FG4" s="133"/>
      <c r="FH4" s="133"/>
      <c r="FI4" s="133"/>
      <c r="FJ4" s="133"/>
      <c r="FK4" s="133"/>
      <c r="FL4" s="133"/>
      <c r="FM4" s="133"/>
      <c r="FN4" s="133"/>
      <c r="FO4" s="133"/>
      <c r="FP4" s="133"/>
      <c r="FQ4" s="133"/>
      <c r="FR4" s="133"/>
      <c r="FS4" s="133"/>
      <c r="FT4" s="133"/>
      <c r="FU4" s="133"/>
      <c r="FV4" s="133"/>
      <c r="FW4" s="133"/>
      <c r="FX4" s="133"/>
      <c r="FY4" s="133"/>
      <c r="FZ4" s="133"/>
      <c r="GA4" s="133"/>
      <c r="GB4" s="133"/>
      <c r="GC4" s="133"/>
      <c r="GD4" s="133"/>
      <c r="GE4" s="133"/>
      <c r="GF4" s="133"/>
      <c r="GG4" s="133"/>
      <c r="GH4" s="133"/>
      <c r="GI4" s="133"/>
      <c r="GJ4" s="133"/>
      <c r="GK4" s="133"/>
      <c r="GL4" s="133"/>
      <c r="GM4" s="133"/>
      <c r="GN4" s="133"/>
      <c r="GO4" s="133"/>
      <c r="GP4" s="133"/>
      <c r="GQ4" s="133"/>
      <c r="GR4" s="133"/>
      <c r="GS4" s="133"/>
      <c r="GT4" s="133"/>
      <c r="GU4" s="133"/>
      <c r="GV4" s="133"/>
      <c r="GW4" s="133"/>
      <c r="GX4" s="133"/>
      <c r="GY4" s="133"/>
      <c r="GZ4" s="133"/>
      <c r="HA4" s="133"/>
      <c r="HB4" s="133"/>
      <c r="HC4" s="133"/>
      <c r="HD4" s="133"/>
      <c r="HE4" s="133"/>
      <c r="HF4" s="133"/>
      <c r="HG4" s="133"/>
      <c r="HH4" s="133"/>
      <c r="HI4" s="133"/>
      <c r="HJ4" s="133"/>
      <c r="HK4" s="133"/>
      <c r="HL4" s="133"/>
      <c r="HM4" s="133"/>
      <c r="HN4" s="133"/>
      <c r="HO4" s="133"/>
      <c r="HP4" s="133"/>
      <c r="HQ4" s="133"/>
      <c r="HR4" s="133"/>
      <c r="HS4" s="133"/>
      <c r="HT4" s="133"/>
      <c r="HU4" s="133"/>
      <c r="HV4" s="133"/>
      <c r="HW4" s="133"/>
      <c r="HX4" s="133"/>
      <c r="HY4" s="133"/>
      <c r="HZ4" s="133"/>
      <c r="IA4" s="133"/>
      <c r="IB4" s="133"/>
      <c r="IC4" s="133"/>
      <c r="ID4" s="133"/>
      <c r="IE4" s="133"/>
      <c r="IF4" s="133"/>
      <c r="IG4" s="133"/>
      <c r="IH4" s="133"/>
      <c r="II4" s="133"/>
      <c r="IJ4" s="133"/>
      <c r="IK4" s="133"/>
      <c r="IL4" s="133"/>
      <c r="IM4" s="133"/>
      <c r="IN4" s="133"/>
      <c r="IO4" s="133"/>
      <c r="IP4" s="133"/>
      <c r="IQ4" s="133"/>
      <c r="IR4" s="133"/>
      <c r="IS4" s="133"/>
      <c r="IT4" s="133"/>
      <c r="IU4" s="133"/>
      <c r="IV4" s="133"/>
      <c r="IW4" s="133"/>
      <c r="IX4" s="133"/>
      <c r="IY4" s="133"/>
      <c r="IZ4" s="133"/>
      <c r="JA4" s="133"/>
      <c r="JB4" s="133"/>
      <c r="JC4" s="133"/>
      <c r="JD4" s="133"/>
      <c r="JE4" s="133"/>
      <c r="JF4" s="133"/>
      <c r="JG4" s="133"/>
      <c r="JH4" s="133"/>
      <c r="JI4" s="133"/>
      <c r="JJ4" s="133"/>
      <c r="JK4" s="133"/>
      <c r="JL4" s="133"/>
      <c r="JM4" s="133"/>
      <c r="JN4" s="133"/>
      <c r="JO4" s="133"/>
      <c r="JP4" s="133"/>
      <c r="JQ4" s="133"/>
      <c r="JR4" s="133"/>
      <c r="JS4" s="133"/>
      <c r="JT4" s="133"/>
      <c r="JU4" s="133"/>
      <c r="JV4" s="133"/>
      <c r="JW4" s="133"/>
      <c r="JX4" s="133"/>
      <c r="JY4" s="133"/>
      <c r="JZ4" s="133"/>
      <c r="KA4" s="133"/>
      <c r="KB4" s="133"/>
      <c r="KC4" s="133"/>
      <c r="KD4" s="133"/>
      <c r="KE4" s="133"/>
      <c r="KF4" s="133"/>
      <c r="KG4" s="133"/>
      <c r="KH4" s="133"/>
      <c r="KI4" s="133"/>
      <c r="KJ4" s="133"/>
      <c r="KK4" s="133"/>
      <c r="KL4" s="133"/>
      <c r="KM4" s="133"/>
      <c r="KN4" s="133"/>
      <c r="KO4" s="133"/>
      <c r="KP4" s="133"/>
      <c r="KQ4" s="133"/>
      <c r="KR4" s="133"/>
      <c r="KS4" s="133"/>
      <c r="KT4" s="133"/>
      <c r="KU4" s="133"/>
      <c r="KV4" s="133"/>
      <c r="KW4" s="133"/>
      <c r="KX4" s="133"/>
      <c r="KY4" s="133"/>
      <c r="KZ4" s="133"/>
      <c r="LA4" s="133"/>
      <c r="LB4" s="133"/>
      <c r="LC4" s="133"/>
      <c r="LD4" s="133"/>
      <c r="LE4" s="133"/>
      <c r="LF4" s="133"/>
      <c r="LG4" s="133"/>
      <c r="LH4" s="133"/>
      <c r="LI4" s="133"/>
      <c r="LJ4" s="133"/>
      <c r="LK4" s="133"/>
      <c r="LL4" s="133"/>
      <c r="LM4" s="133"/>
      <c r="LN4" s="133"/>
      <c r="LO4" s="133"/>
      <c r="LP4" s="133"/>
      <c r="LQ4" s="133"/>
      <c r="LR4" s="133"/>
      <c r="LS4" s="133"/>
      <c r="LT4" s="133"/>
      <c r="LU4" s="133"/>
      <c r="LV4" s="133"/>
      <c r="LW4" s="133"/>
      <c r="LX4" s="133"/>
      <c r="LY4" s="133"/>
      <c r="LZ4" s="133"/>
      <c r="MA4" s="133"/>
      <c r="MB4" s="133"/>
      <c r="MC4" s="133"/>
      <c r="MD4" s="133"/>
      <c r="ME4" s="133"/>
      <c r="MF4" s="133"/>
      <c r="MG4" s="133"/>
      <c r="MH4" s="133"/>
      <c r="MI4" s="133"/>
      <c r="MJ4" s="133"/>
      <c r="MK4" s="133"/>
      <c r="ML4" s="133"/>
      <c r="MM4" s="133"/>
      <c r="MN4" s="133"/>
      <c r="MO4" s="133"/>
      <c r="MP4" s="133"/>
      <c r="MQ4" s="133"/>
      <c r="MR4" s="133"/>
      <c r="MS4" s="133"/>
      <c r="MT4" s="133"/>
      <c r="MU4" s="133"/>
      <c r="MV4" s="133"/>
      <c r="MW4" s="133"/>
      <c r="MX4" s="133"/>
      <c r="MY4" s="133"/>
      <c r="MZ4" s="133"/>
      <c r="NA4" s="133"/>
      <c r="NB4" s="133"/>
      <c r="NC4" s="133"/>
      <c r="ND4" s="133"/>
      <c r="NE4" s="133"/>
      <c r="NF4" s="133"/>
      <c r="NG4" s="133"/>
      <c r="NH4" s="133"/>
      <c r="NI4" s="133"/>
      <c r="NJ4" s="133"/>
      <c r="NK4" s="133"/>
      <c r="NL4" s="133"/>
      <c r="NM4" s="133"/>
      <c r="NN4" s="133"/>
      <c r="NO4" s="133"/>
      <c r="NP4" s="133"/>
      <c r="NQ4" s="133"/>
      <c r="NR4" s="133"/>
      <c r="NS4" s="133"/>
      <c r="NT4" s="133"/>
      <c r="NU4" s="133"/>
      <c r="NV4" s="133"/>
      <c r="NW4" s="133"/>
      <c r="NX4" s="133"/>
      <c r="NY4" s="133"/>
      <c r="NZ4" s="133"/>
      <c r="OA4" s="133"/>
      <c r="OB4" s="133"/>
      <c r="OC4" s="133"/>
      <c r="OD4" s="133"/>
      <c r="OE4" s="133"/>
      <c r="OF4" s="133"/>
      <c r="OG4" s="133"/>
      <c r="OH4" s="133"/>
      <c r="OI4" s="133"/>
      <c r="OJ4" s="133"/>
      <c r="OK4" s="133"/>
      <c r="OL4" s="133"/>
      <c r="OM4" s="133"/>
      <c r="ON4" s="133"/>
      <c r="OO4" s="133"/>
      <c r="OP4" s="133"/>
      <c r="OQ4" s="133"/>
      <c r="OR4" s="133"/>
      <c r="OS4" s="133"/>
      <c r="OT4" s="133"/>
      <c r="OU4" s="133"/>
      <c r="OV4" s="133"/>
      <c r="OW4" s="133"/>
      <c r="OX4" s="133"/>
      <c r="OY4" s="133"/>
      <c r="OZ4" s="133"/>
      <c r="PA4" s="133"/>
      <c r="PB4" s="133"/>
      <c r="PC4" s="133"/>
      <c r="PD4" s="133"/>
      <c r="PE4" s="133"/>
      <c r="PF4" s="133"/>
      <c r="PG4" s="133"/>
      <c r="PH4" s="133"/>
      <c r="PI4" s="133"/>
      <c r="PJ4" s="133"/>
      <c r="PK4" s="133"/>
      <c r="PL4" s="133"/>
      <c r="PM4" s="133"/>
      <c r="PN4" s="133"/>
      <c r="PO4" s="133"/>
      <c r="PP4" s="133"/>
      <c r="PQ4" s="133"/>
      <c r="PR4" s="133"/>
      <c r="PS4" s="133"/>
      <c r="PT4" s="133"/>
      <c r="PU4" s="133"/>
      <c r="PV4" s="133"/>
      <c r="PW4" s="133"/>
      <c r="PX4" s="133"/>
      <c r="PY4" s="133"/>
      <c r="PZ4" s="133"/>
      <c r="QA4" s="133"/>
      <c r="QB4" s="133"/>
      <c r="QC4" s="133"/>
      <c r="QD4" s="133"/>
      <c r="QE4" s="133"/>
      <c r="QF4" s="133"/>
      <c r="QG4" s="133"/>
      <c r="QH4" s="133"/>
      <c r="QI4" s="133"/>
      <c r="QJ4" s="133"/>
      <c r="QK4" s="133"/>
      <c r="QL4" s="133"/>
      <c r="QM4" s="133"/>
      <c r="QN4" s="133"/>
      <c r="QO4" s="133"/>
      <c r="QP4" s="133"/>
      <c r="QQ4" s="133"/>
      <c r="QR4" s="133"/>
      <c r="QS4" s="133"/>
      <c r="QT4" s="133"/>
      <c r="QU4" s="133"/>
      <c r="QV4" s="133"/>
      <c r="QW4" s="133"/>
      <c r="QX4" s="133"/>
      <c r="QY4" s="133"/>
      <c r="QZ4" s="133"/>
      <c r="RA4" s="133"/>
      <c r="RB4" s="133"/>
      <c r="RC4" s="133"/>
      <c r="RD4" s="133"/>
      <c r="RE4" s="133"/>
      <c r="RF4" s="133"/>
      <c r="RG4" s="133"/>
      <c r="RH4" s="133"/>
      <c r="RI4" s="133"/>
      <c r="RJ4" s="133"/>
      <c r="RK4" s="133"/>
      <c r="RL4" s="133"/>
      <c r="RM4" s="133"/>
      <c r="RN4" s="133"/>
      <c r="RO4" s="133"/>
      <c r="RP4" s="133"/>
      <c r="RQ4" s="133"/>
      <c r="RR4" s="133"/>
      <c r="RS4" s="133"/>
      <c r="RT4" s="133"/>
      <c r="RU4" s="133"/>
      <c r="RV4" s="133"/>
      <c r="RW4" s="133"/>
      <c r="RX4" s="133"/>
      <c r="RY4" s="133"/>
      <c r="RZ4" s="133"/>
      <c r="SA4" s="133"/>
      <c r="SB4" s="133"/>
      <c r="SC4" s="133"/>
      <c r="SD4" s="133"/>
      <c r="SE4" s="133"/>
      <c r="SF4" s="133"/>
      <c r="SG4" s="133"/>
      <c r="SH4" s="133"/>
      <c r="SI4" s="133"/>
      <c r="SJ4" s="133"/>
      <c r="SK4" s="133"/>
      <c r="SL4" s="133"/>
      <c r="SM4" s="133"/>
      <c r="SN4" s="133"/>
      <c r="SO4" s="133"/>
      <c r="SP4" s="133"/>
      <c r="SQ4" s="133"/>
      <c r="SR4" s="133"/>
      <c r="SS4" s="133"/>
      <c r="ST4" s="133"/>
      <c r="SU4" s="133"/>
      <c r="SV4" s="133"/>
      <c r="SW4" s="133"/>
      <c r="SX4" s="133"/>
      <c r="SY4" s="133"/>
      <c r="SZ4" s="133"/>
      <c r="TA4" s="133"/>
      <c r="TB4" s="133"/>
      <c r="TC4" s="133"/>
      <c r="TD4" s="133"/>
      <c r="TE4" s="133"/>
      <c r="TF4" s="133"/>
      <c r="TG4" s="133"/>
      <c r="TH4" s="133"/>
      <c r="TI4" s="133"/>
      <c r="TJ4" s="133"/>
      <c r="TK4" s="133"/>
      <c r="TL4" s="133"/>
      <c r="TM4" s="133"/>
      <c r="TN4" s="133"/>
      <c r="TO4" s="133"/>
      <c r="TP4" s="133"/>
      <c r="TQ4" s="133"/>
      <c r="TR4" s="133"/>
      <c r="TS4" s="133"/>
      <c r="TT4" s="133"/>
      <c r="TU4" s="133"/>
      <c r="TV4" s="133"/>
      <c r="TW4" s="133"/>
      <c r="TX4" s="133"/>
      <c r="TY4" s="133"/>
      <c r="TZ4" s="133"/>
      <c r="UA4" s="133"/>
      <c r="UB4" s="133"/>
      <c r="UC4" s="133"/>
      <c r="UD4" s="133"/>
      <c r="UE4" s="133"/>
      <c r="UF4" s="133"/>
      <c r="UG4" s="133"/>
      <c r="UH4" s="133"/>
      <c r="UI4" s="133"/>
      <c r="UJ4" s="133"/>
      <c r="UK4" s="133"/>
      <c r="UL4" s="133"/>
      <c r="UM4" s="133"/>
      <c r="UN4" s="133"/>
      <c r="UO4" s="133"/>
      <c r="UP4" s="133"/>
      <c r="UQ4" s="133"/>
      <c r="UR4" s="133"/>
      <c r="US4" s="133"/>
      <c r="UT4" s="133"/>
      <c r="UU4" s="133"/>
      <c r="UV4" s="133"/>
      <c r="UW4" s="133"/>
      <c r="UX4" s="133"/>
      <c r="UY4" s="133"/>
      <c r="UZ4" s="133"/>
      <c r="VA4" s="133"/>
      <c r="VB4" s="133"/>
      <c r="VC4" s="133"/>
      <c r="VD4" s="133"/>
      <c r="VE4" s="133"/>
      <c r="VF4" s="133"/>
      <c r="VG4" s="133"/>
      <c r="VH4" s="133"/>
      <c r="VI4" s="133"/>
      <c r="VJ4" s="133"/>
      <c r="VK4" s="133"/>
      <c r="VL4" s="133"/>
      <c r="VM4" s="133"/>
      <c r="VN4" s="133"/>
      <c r="VO4" s="133"/>
      <c r="VP4" s="133"/>
      <c r="VQ4" s="133"/>
      <c r="VR4" s="133"/>
      <c r="VS4" s="133"/>
      <c r="VT4" s="133"/>
      <c r="VU4" s="133"/>
      <c r="VV4" s="133"/>
      <c r="VW4" s="133"/>
      <c r="VX4" s="133"/>
      <c r="VY4" s="133"/>
      <c r="VZ4" s="133"/>
      <c r="WA4" s="133"/>
      <c r="WB4" s="133"/>
      <c r="WC4" s="133"/>
      <c r="WD4" s="133"/>
      <c r="WE4" s="133"/>
      <c r="WF4" s="133"/>
      <c r="WG4" s="133"/>
      <c r="WH4" s="133"/>
      <c r="WI4" s="133"/>
      <c r="WJ4" s="133"/>
      <c r="WK4" s="133"/>
      <c r="WL4" s="133"/>
      <c r="WM4" s="133"/>
      <c r="WN4" s="133"/>
      <c r="WO4" s="133"/>
      <c r="WP4" s="133"/>
      <c r="WQ4" s="133"/>
      <c r="WR4" s="133"/>
      <c r="WS4" s="133"/>
      <c r="WT4" s="133"/>
      <c r="WU4" s="133"/>
      <c r="WV4" s="133"/>
      <c r="WW4" s="133"/>
      <c r="WX4" s="133"/>
      <c r="WY4" s="133"/>
      <c r="WZ4" s="133"/>
      <c r="XA4" s="133"/>
      <c r="XB4" s="133"/>
      <c r="XC4" s="133"/>
      <c r="XD4" s="133"/>
      <c r="XE4" s="133"/>
      <c r="XF4" s="133"/>
      <c r="XG4" s="133"/>
      <c r="XH4" s="133"/>
      <c r="XI4" s="133"/>
      <c r="XJ4" s="133"/>
      <c r="XK4" s="133"/>
      <c r="XL4" s="133"/>
      <c r="XM4" s="133"/>
      <c r="XN4" s="133"/>
      <c r="XO4" s="133"/>
      <c r="XP4" s="133"/>
      <c r="XQ4" s="133"/>
      <c r="XR4" s="133"/>
      <c r="XS4" s="133"/>
      <c r="XT4" s="133"/>
      <c r="XU4" s="133"/>
      <c r="XV4" s="133"/>
      <c r="XW4" s="133"/>
      <c r="XX4" s="133"/>
      <c r="XY4" s="133"/>
      <c r="XZ4" s="133"/>
      <c r="YA4" s="133"/>
      <c r="YB4" s="133"/>
      <c r="YC4" s="133"/>
      <c r="YD4" s="133"/>
      <c r="YE4" s="133"/>
      <c r="YF4" s="133"/>
      <c r="YG4" s="133"/>
      <c r="YH4" s="133"/>
      <c r="YI4" s="133"/>
      <c r="YJ4" s="133"/>
      <c r="YK4" s="133"/>
      <c r="YL4" s="133"/>
      <c r="YM4" s="133"/>
      <c r="YN4" s="133"/>
      <c r="YO4" s="133"/>
      <c r="YP4" s="133"/>
      <c r="YQ4" s="133"/>
      <c r="YR4" s="133"/>
      <c r="YS4" s="133"/>
      <c r="YT4" s="133"/>
      <c r="YU4" s="133"/>
      <c r="YV4" s="133"/>
      <c r="YW4" s="133"/>
      <c r="YX4" s="133"/>
      <c r="YY4" s="133"/>
      <c r="YZ4" s="133"/>
      <c r="ZA4" s="133"/>
      <c r="ZB4" s="133"/>
      <c r="ZC4" s="133"/>
      <c r="ZD4" s="133"/>
      <c r="ZE4" s="133"/>
      <c r="ZF4" s="133"/>
      <c r="ZG4" s="133"/>
      <c r="ZH4" s="133"/>
      <c r="ZI4" s="133"/>
      <c r="ZJ4" s="133"/>
      <c r="ZK4" s="133"/>
      <c r="ZL4" s="133"/>
      <c r="ZM4" s="133"/>
      <c r="ZN4" s="133"/>
      <c r="ZO4" s="133"/>
      <c r="ZP4" s="133"/>
      <c r="ZQ4" s="133"/>
      <c r="ZR4" s="133"/>
      <c r="ZS4" s="133"/>
      <c r="ZT4" s="133"/>
      <c r="ZU4" s="133"/>
      <c r="ZV4" s="133"/>
      <c r="ZW4" s="133"/>
      <c r="ZX4" s="133"/>
      <c r="ZY4" s="133"/>
      <c r="ZZ4" s="133"/>
    </row>
    <row r="5" spans="1:702" ht="15" x14ac:dyDescent="0.2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3"/>
      <c r="CG5" s="133"/>
      <c r="CH5" s="133"/>
      <c r="CI5" s="133"/>
      <c r="CJ5" s="133"/>
      <c r="CK5" s="133"/>
      <c r="CL5" s="133"/>
      <c r="CM5" s="133"/>
      <c r="CN5" s="133"/>
      <c r="CO5" s="133"/>
      <c r="CP5" s="133"/>
      <c r="CQ5" s="133"/>
      <c r="CR5" s="133"/>
      <c r="CS5" s="133"/>
      <c r="CT5" s="133"/>
      <c r="CU5" s="133"/>
      <c r="CV5" s="133"/>
      <c r="CW5" s="133"/>
      <c r="CX5" s="133"/>
      <c r="CY5" s="133"/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3"/>
      <c r="DM5" s="133"/>
      <c r="DN5" s="133"/>
      <c r="DO5" s="133"/>
      <c r="DP5" s="133"/>
      <c r="DQ5" s="133"/>
      <c r="DR5" s="133"/>
      <c r="DS5" s="133"/>
      <c r="DT5" s="133"/>
      <c r="DU5" s="133"/>
      <c r="DV5" s="133"/>
      <c r="DW5" s="133"/>
      <c r="DX5" s="133"/>
      <c r="DY5" s="133"/>
      <c r="DZ5" s="133"/>
      <c r="EA5" s="133"/>
      <c r="EB5" s="133"/>
      <c r="EC5" s="133"/>
      <c r="ED5" s="133"/>
      <c r="EE5" s="133"/>
      <c r="EF5" s="133"/>
      <c r="EG5" s="133"/>
      <c r="EH5" s="133"/>
      <c r="EI5" s="133"/>
      <c r="EJ5" s="133"/>
      <c r="EK5" s="133"/>
      <c r="EL5" s="133"/>
      <c r="EM5" s="133"/>
      <c r="EN5" s="133"/>
      <c r="EO5" s="133"/>
      <c r="EP5" s="133"/>
      <c r="EQ5" s="133"/>
      <c r="ER5" s="133"/>
      <c r="ES5" s="133"/>
      <c r="ET5" s="133"/>
      <c r="EU5" s="133"/>
      <c r="EV5" s="133"/>
      <c r="EW5" s="133"/>
      <c r="EX5" s="133"/>
      <c r="EY5" s="133"/>
      <c r="EZ5" s="133"/>
      <c r="FA5" s="133"/>
      <c r="FB5" s="133"/>
      <c r="FC5" s="133"/>
      <c r="FD5" s="133"/>
      <c r="FE5" s="133"/>
      <c r="FF5" s="133"/>
      <c r="FG5" s="133"/>
      <c r="FH5" s="133"/>
      <c r="FI5" s="133"/>
      <c r="FJ5" s="133"/>
      <c r="FK5" s="133"/>
      <c r="FL5" s="133"/>
      <c r="FM5" s="133"/>
      <c r="FN5" s="133"/>
      <c r="FO5" s="133"/>
      <c r="FP5" s="133"/>
      <c r="FQ5" s="133"/>
      <c r="FR5" s="133"/>
      <c r="FS5" s="133"/>
      <c r="FT5" s="133"/>
      <c r="FU5" s="133"/>
      <c r="FV5" s="133"/>
      <c r="FW5" s="133"/>
      <c r="FX5" s="133"/>
      <c r="FY5" s="133"/>
      <c r="FZ5" s="133"/>
      <c r="GA5" s="133"/>
      <c r="GB5" s="133"/>
      <c r="GC5" s="133"/>
      <c r="GD5" s="133"/>
      <c r="GE5" s="133"/>
      <c r="GF5" s="133"/>
      <c r="GG5" s="133"/>
      <c r="GH5" s="133"/>
      <c r="GI5" s="133"/>
      <c r="GJ5" s="133"/>
      <c r="GK5" s="133"/>
      <c r="GL5" s="133"/>
      <c r="GM5" s="133"/>
      <c r="GN5" s="133"/>
      <c r="GO5" s="133"/>
      <c r="GP5" s="133"/>
      <c r="GQ5" s="133"/>
      <c r="GR5" s="133"/>
      <c r="GS5" s="133"/>
      <c r="GT5" s="133"/>
      <c r="GU5" s="133"/>
      <c r="GV5" s="133"/>
      <c r="GW5" s="133"/>
      <c r="GX5" s="133"/>
      <c r="GY5" s="133"/>
      <c r="GZ5" s="133"/>
      <c r="HA5" s="133"/>
      <c r="HB5" s="133"/>
      <c r="HC5" s="133"/>
      <c r="HD5" s="133"/>
      <c r="HE5" s="133"/>
      <c r="HF5" s="133"/>
      <c r="HG5" s="133"/>
      <c r="HH5" s="133"/>
      <c r="HI5" s="133"/>
      <c r="HJ5" s="133"/>
      <c r="HK5" s="133"/>
      <c r="HL5" s="133"/>
      <c r="HM5" s="133"/>
      <c r="HN5" s="133"/>
      <c r="HO5" s="133"/>
      <c r="HP5" s="133"/>
      <c r="HQ5" s="133"/>
      <c r="HR5" s="133"/>
      <c r="HS5" s="133"/>
      <c r="HT5" s="133"/>
      <c r="HU5" s="133"/>
      <c r="HV5" s="133"/>
      <c r="HW5" s="133"/>
      <c r="HX5" s="133"/>
      <c r="HY5" s="133"/>
      <c r="HZ5" s="133"/>
      <c r="IA5" s="133"/>
      <c r="IB5" s="133"/>
      <c r="IC5" s="133"/>
      <c r="ID5" s="133"/>
      <c r="IE5" s="133"/>
      <c r="IF5" s="133"/>
      <c r="IG5" s="133"/>
      <c r="IH5" s="133"/>
      <c r="II5" s="133"/>
      <c r="IJ5" s="133"/>
      <c r="IK5" s="133"/>
      <c r="IL5" s="133"/>
      <c r="IM5" s="133"/>
      <c r="IN5" s="133"/>
      <c r="IO5" s="133"/>
      <c r="IP5" s="133"/>
      <c r="IQ5" s="133"/>
      <c r="IR5" s="133"/>
      <c r="IS5" s="133"/>
      <c r="IT5" s="133"/>
      <c r="IU5" s="133"/>
      <c r="IV5" s="133"/>
      <c r="IW5" s="133"/>
      <c r="IX5" s="133"/>
      <c r="IY5" s="133"/>
      <c r="IZ5" s="133"/>
      <c r="JA5" s="133"/>
      <c r="JB5" s="133"/>
      <c r="JC5" s="133"/>
      <c r="JD5" s="133"/>
      <c r="JE5" s="133"/>
      <c r="JF5" s="133"/>
      <c r="JG5" s="133"/>
      <c r="JH5" s="133"/>
      <c r="JI5" s="133"/>
      <c r="JJ5" s="133"/>
      <c r="JK5" s="133"/>
      <c r="JL5" s="133"/>
      <c r="JM5" s="133"/>
      <c r="JN5" s="133"/>
      <c r="JO5" s="133"/>
      <c r="JP5" s="133"/>
      <c r="JQ5" s="133"/>
      <c r="JR5" s="133"/>
      <c r="JS5" s="133"/>
      <c r="JT5" s="133"/>
      <c r="JU5" s="133"/>
      <c r="JV5" s="133"/>
      <c r="JW5" s="133"/>
      <c r="JX5" s="133"/>
      <c r="JY5" s="133"/>
      <c r="JZ5" s="133"/>
      <c r="KA5" s="133"/>
      <c r="KB5" s="133"/>
      <c r="KC5" s="133"/>
      <c r="KD5" s="133"/>
      <c r="KE5" s="133"/>
      <c r="KF5" s="133"/>
      <c r="KG5" s="133"/>
      <c r="KH5" s="133"/>
      <c r="KI5" s="133"/>
      <c r="KJ5" s="133"/>
      <c r="KK5" s="133"/>
      <c r="KL5" s="133"/>
      <c r="KM5" s="133"/>
      <c r="KN5" s="133"/>
      <c r="KO5" s="133"/>
      <c r="KP5" s="133"/>
      <c r="KQ5" s="133"/>
      <c r="KR5" s="133"/>
      <c r="KS5" s="133"/>
      <c r="KT5" s="133"/>
      <c r="KU5" s="133"/>
      <c r="KV5" s="133"/>
      <c r="KW5" s="133"/>
      <c r="KX5" s="133"/>
      <c r="KY5" s="133"/>
      <c r="KZ5" s="133"/>
      <c r="LA5" s="133"/>
      <c r="LB5" s="133"/>
      <c r="LC5" s="133"/>
      <c r="LD5" s="133"/>
      <c r="LE5" s="133"/>
      <c r="LF5" s="133"/>
      <c r="LG5" s="133"/>
      <c r="LH5" s="133"/>
      <c r="LI5" s="133"/>
      <c r="LJ5" s="133"/>
      <c r="LK5" s="133"/>
      <c r="LL5" s="133"/>
      <c r="LM5" s="133"/>
      <c r="LN5" s="133"/>
      <c r="LO5" s="133"/>
      <c r="LP5" s="133"/>
      <c r="LQ5" s="133"/>
      <c r="LR5" s="133"/>
      <c r="LS5" s="133"/>
      <c r="LT5" s="133"/>
      <c r="LU5" s="133"/>
      <c r="LV5" s="133"/>
      <c r="LW5" s="133"/>
      <c r="LX5" s="133"/>
      <c r="LY5" s="133"/>
      <c r="LZ5" s="133"/>
      <c r="MA5" s="133"/>
      <c r="MB5" s="133"/>
      <c r="MC5" s="133"/>
      <c r="MD5" s="133"/>
      <c r="ME5" s="133"/>
      <c r="MF5" s="133"/>
      <c r="MG5" s="133"/>
      <c r="MH5" s="133"/>
      <c r="MI5" s="133"/>
      <c r="MJ5" s="133"/>
      <c r="MK5" s="133"/>
      <c r="ML5" s="133"/>
      <c r="MM5" s="133"/>
      <c r="MN5" s="133"/>
      <c r="MO5" s="133"/>
      <c r="MP5" s="133"/>
      <c r="MQ5" s="133"/>
      <c r="MR5" s="133"/>
      <c r="MS5" s="133"/>
      <c r="MT5" s="133"/>
      <c r="MU5" s="133"/>
      <c r="MV5" s="133"/>
      <c r="MW5" s="133"/>
      <c r="MX5" s="133"/>
      <c r="MY5" s="133"/>
      <c r="MZ5" s="133"/>
      <c r="NA5" s="133"/>
      <c r="NB5" s="133"/>
      <c r="NC5" s="133"/>
      <c r="ND5" s="133"/>
      <c r="NE5" s="133"/>
      <c r="NF5" s="133"/>
      <c r="NG5" s="133"/>
      <c r="NH5" s="133"/>
      <c r="NI5" s="133"/>
      <c r="NJ5" s="133"/>
      <c r="NK5" s="133"/>
      <c r="NL5" s="133"/>
      <c r="NM5" s="133"/>
      <c r="NN5" s="133"/>
      <c r="NO5" s="133"/>
      <c r="NP5" s="133"/>
      <c r="NQ5" s="133"/>
      <c r="NR5" s="133"/>
      <c r="NS5" s="133"/>
      <c r="NT5" s="133"/>
      <c r="NU5" s="133"/>
      <c r="NV5" s="133"/>
      <c r="NW5" s="133"/>
      <c r="NX5" s="133"/>
      <c r="NY5" s="133"/>
      <c r="NZ5" s="133"/>
      <c r="OA5" s="133"/>
      <c r="OB5" s="133"/>
      <c r="OC5" s="133"/>
      <c r="OD5" s="133"/>
      <c r="OE5" s="133"/>
      <c r="OF5" s="133"/>
      <c r="OG5" s="133"/>
      <c r="OH5" s="133"/>
      <c r="OI5" s="133"/>
      <c r="OJ5" s="133"/>
      <c r="OK5" s="133"/>
      <c r="OL5" s="133"/>
      <c r="OM5" s="133"/>
      <c r="ON5" s="133"/>
      <c r="OO5" s="133"/>
      <c r="OP5" s="133"/>
      <c r="OQ5" s="133"/>
      <c r="OR5" s="133"/>
      <c r="OS5" s="133"/>
      <c r="OT5" s="133"/>
      <c r="OU5" s="133"/>
      <c r="OV5" s="133"/>
      <c r="OW5" s="133"/>
      <c r="OX5" s="133"/>
      <c r="OY5" s="133"/>
      <c r="OZ5" s="133"/>
      <c r="PA5" s="133"/>
      <c r="PB5" s="133"/>
      <c r="PC5" s="133"/>
      <c r="PD5" s="133"/>
      <c r="PE5" s="133"/>
      <c r="PF5" s="133"/>
      <c r="PG5" s="133"/>
      <c r="PH5" s="133"/>
      <c r="PI5" s="133"/>
      <c r="PJ5" s="133"/>
      <c r="PK5" s="133"/>
      <c r="PL5" s="133"/>
      <c r="PM5" s="133"/>
      <c r="PN5" s="133"/>
      <c r="PO5" s="133"/>
      <c r="PP5" s="133"/>
      <c r="PQ5" s="133"/>
      <c r="PR5" s="133"/>
      <c r="PS5" s="133"/>
      <c r="PT5" s="133"/>
      <c r="PU5" s="133"/>
      <c r="PV5" s="133"/>
      <c r="PW5" s="133"/>
      <c r="PX5" s="133"/>
      <c r="PY5" s="133"/>
      <c r="PZ5" s="133"/>
      <c r="QA5" s="133"/>
      <c r="QB5" s="133"/>
      <c r="QC5" s="133"/>
      <c r="QD5" s="133"/>
      <c r="QE5" s="133"/>
      <c r="QF5" s="133"/>
      <c r="QG5" s="133"/>
      <c r="QH5" s="133"/>
      <c r="QI5" s="133"/>
      <c r="QJ5" s="133"/>
      <c r="QK5" s="133"/>
      <c r="QL5" s="133"/>
      <c r="QM5" s="133"/>
      <c r="QN5" s="133"/>
      <c r="QO5" s="133"/>
      <c r="QP5" s="133"/>
      <c r="QQ5" s="133"/>
      <c r="QR5" s="133"/>
      <c r="QS5" s="133"/>
      <c r="QT5" s="133"/>
      <c r="QU5" s="133"/>
      <c r="QV5" s="133"/>
      <c r="QW5" s="133"/>
      <c r="QX5" s="133"/>
      <c r="QY5" s="133"/>
      <c r="QZ5" s="133"/>
      <c r="RA5" s="133"/>
      <c r="RB5" s="133"/>
      <c r="RC5" s="133"/>
      <c r="RD5" s="133"/>
      <c r="RE5" s="133"/>
      <c r="RF5" s="133"/>
      <c r="RG5" s="133"/>
      <c r="RH5" s="133"/>
      <c r="RI5" s="133"/>
      <c r="RJ5" s="133"/>
      <c r="RK5" s="133"/>
      <c r="RL5" s="133"/>
      <c r="RM5" s="133"/>
      <c r="RN5" s="133"/>
      <c r="RO5" s="133"/>
      <c r="RP5" s="133"/>
      <c r="RQ5" s="133"/>
      <c r="RR5" s="133"/>
      <c r="RS5" s="133"/>
      <c r="RT5" s="133"/>
      <c r="RU5" s="133"/>
      <c r="RV5" s="133"/>
      <c r="RW5" s="133"/>
      <c r="RX5" s="133"/>
      <c r="RY5" s="133"/>
      <c r="RZ5" s="133"/>
      <c r="SA5" s="133"/>
      <c r="SB5" s="133"/>
      <c r="SC5" s="133"/>
      <c r="SD5" s="133"/>
      <c r="SE5" s="133"/>
      <c r="SF5" s="133"/>
      <c r="SG5" s="133"/>
      <c r="SH5" s="133"/>
      <c r="SI5" s="133"/>
      <c r="SJ5" s="133"/>
      <c r="SK5" s="133"/>
      <c r="SL5" s="133"/>
      <c r="SM5" s="133"/>
      <c r="SN5" s="133"/>
      <c r="SO5" s="133"/>
      <c r="SP5" s="133"/>
      <c r="SQ5" s="133"/>
      <c r="SR5" s="133"/>
      <c r="SS5" s="133"/>
      <c r="ST5" s="133"/>
      <c r="SU5" s="133"/>
      <c r="SV5" s="133"/>
      <c r="SW5" s="133"/>
      <c r="SX5" s="133"/>
      <c r="SY5" s="133"/>
      <c r="SZ5" s="133"/>
      <c r="TA5" s="133"/>
      <c r="TB5" s="133"/>
      <c r="TC5" s="133"/>
      <c r="TD5" s="133"/>
      <c r="TE5" s="133"/>
      <c r="TF5" s="133"/>
      <c r="TG5" s="133"/>
      <c r="TH5" s="133"/>
      <c r="TI5" s="133"/>
      <c r="TJ5" s="133"/>
      <c r="TK5" s="133"/>
      <c r="TL5" s="133"/>
      <c r="TM5" s="133"/>
      <c r="TN5" s="133"/>
      <c r="TO5" s="133"/>
      <c r="TP5" s="133"/>
      <c r="TQ5" s="133"/>
      <c r="TR5" s="133"/>
      <c r="TS5" s="133"/>
      <c r="TT5" s="133"/>
      <c r="TU5" s="133"/>
      <c r="TV5" s="133"/>
      <c r="TW5" s="133"/>
      <c r="TX5" s="133"/>
      <c r="TY5" s="133"/>
      <c r="TZ5" s="133"/>
      <c r="UA5" s="133"/>
      <c r="UB5" s="133"/>
      <c r="UC5" s="133"/>
      <c r="UD5" s="133"/>
      <c r="UE5" s="133"/>
      <c r="UF5" s="133"/>
      <c r="UG5" s="133"/>
      <c r="UH5" s="133"/>
      <c r="UI5" s="133"/>
      <c r="UJ5" s="133"/>
      <c r="UK5" s="133"/>
      <c r="UL5" s="133"/>
      <c r="UM5" s="133"/>
      <c r="UN5" s="133"/>
      <c r="UO5" s="133"/>
      <c r="UP5" s="133"/>
      <c r="UQ5" s="133"/>
      <c r="UR5" s="133"/>
      <c r="US5" s="133"/>
      <c r="UT5" s="133"/>
      <c r="UU5" s="133"/>
      <c r="UV5" s="133"/>
      <c r="UW5" s="133"/>
      <c r="UX5" s="133"/>
      <c r="UY5" s="133"/>
      <c r="UZ5" s="133"/>
      <c r="VA5" s="133"/>
      <c r="VB5" s="133"/>
      <c r="VC5" s="133"/>
      <c r="VD5" s="133"/>
      <c r="VE5" s="133"/>
      <c r="VF5" s="133"/>
      <c r="VG5" s="133"/>
      <c r="VH5" s="133"/>
      <c r="VI5" s="133"/>
      <c r="VJ5" s="133"/>
      <c r="VK5" s="133"/>
      <c r="VL5" s="133"/>
      <c r="VM5" s="133"/>
      <c r="VN5" s="133"/>
      <c r="VO5" s="133"/>
      <c r="VP5" s="133"/>
      <c r="VQ5" s="133"/>
      <c r="VR5" s="133"/>
      <c r="VS5" s="133"/>
      <c r="VT5" s="133"/>
      <c r="VU5" s="133"/>
      <c r="VV5" s="133"/>
      <c r="VW5" s="133"/>
      <c r="VX5" s="133"/>
      <c r="VY5" s="133"/>
      <c r="VZ5" s="133"/>
      <c r="WA5" s="133"/>
      <c r="WB5" s="133"/>
      <c r="WC5" s="133"/>
      <c r="WD5" s="133"/>
      <c r="WE5" s="133"/>
      <c r="WF5" s="133"/>
      <c r="WG5" s="133"/>
      <c r="WH5" s="133"/>
      <c r="WI5" s="133"/>
      <c r="WJ5" s="133"/>
      <c r="WK5" s="133"/>
      <c r="WL5" s="133"/>
      <c r="WM5" s="133"/>
      <c r="WN5" s="133"/>
      <c r="WO5" s="133"/>
      <c r="WP5" s="133"/>
      <c r="WQ5" s="133"/>
      <c r="WR5" s="133"/>
      <c r="WS5" s="133"/>
      <c r="WT5" s="133"/>
      <c r="WU5" s="133"/>
      <c r="WV5" s="133"/>
      <c r="WW5" s="133"/>
      <c r="WX5" s="133"/>
      <c r="WY5" s="133"/>
      <c r="WZ5" s="133"/>
      <c r="XA5" s="133"/>
      <c r="XB5" s="133"/>
      <c r="XC5" s="133"/>
      <c r="XD5" s="133"/>
      <c r="XE5" s="133"/>
      <c r="XF5" s="133"/>
      <c r="XG5" s="133"/>
      <c r="XH5" s="133"/>
      <c r="XI5" s="133"/>
      <c r="XJ5" s="133"/>
      <c r="XK5" s="133"/>
      <c r="XL5" s="133"/>
      <c r="XM5" s="133"/>
      <c r="XN5" s="133"/>
      <c r="XO5" s="133"/>
      <c r="XP5" s="133"/>
      <c r="XQ5" s="133"/>
      <c r="XR5" s="133"/>
      <c r="XS5" s="133"/>
      <c r="XT5" s="133"/>
      <c r="XU5" s="133"/>
      <c r="XV5" s="133"/>
      <c r="XW5" s="133"/>
      <c r="XX5" s="133"/>
      <c r="XY5" s="133"/>
      <c r="XZ5" s="133"/>
      <c r="YA5" s="133"/>
      <c r="YB5" s="133"/>
      <c r="YC5" s="133"/>
      <c r="YD5" s="133"/>
      <c r="YE5" s="133"/>
      <c r="YF5" s="133"/>
      <c r="YG5" s="133"/>
      <c r="YH5" s="133"/>
      <c r="YI5" s="133"/>
      <c r="YJ5" s="133"/>
      <c r="YK5" s="133"/>
      <c r="YL5" s="133"/>
      <c r="YM5" s="133"/>
      <c r="YN5" s="133"/>
      <c r="YO5" s="133"/>
      <c r="YP5" s="133"/>
      <c r="YQ5" s="133"/>
      <c r="YR5" s="133"/>
      <c r="YS5" s="133"/>
      <c r="YT5" s="133"/>
      <c r="YU5" s="133"/>
      <c r="YV5" s="133"/>
      <c r="YW5" s="133"/>
      <c r="YX5" s="133"/>
      <c r="YY5" s="133"/>
      <c r="YZ5" s="133"/>
      <c r="ZA5" s="133"/>
      <c r="ZB5" s="133"/>
      <c r="ZC5" s="133"/>
      <c r="ZD5" s="133"/>
      <c r="ZE5" s="133"/>
      <c r="ZF5" s="133"/>
      <c r="ZG5" s="133"/>
      <c r="ZH5" s="133"/>
      <c r="ZI5" s="133"/>
      <c r="ZJ5" s="133"/>
      <c r="ZK5" s="133"/>
      <c r="ZL5" s="133"/>
      <c r="ZM5" s="133"/>
      <c r="ZN5" s="133"/>
      <c r="ZO5" s="133"/>
      <c r="ZP5" s="133"/>
      <c r="ZQ5" s="133"/>
      <c r="ZR5" s="133"/>
      <c r="ZS5" s="133"/>
      <c r="ZT5" s="133"/>
      <c r="ZU5" s="133"/>
      <c r="ZV5" s="133"/>
      <c r="ZW5" s="133"/>
      <c r="ZX5" s="133"/>
      <c r="ZY5" s="133"/>
      <c r="ZZ5" s="133"/>
    </row>
    <row r="6" spans="1:702" ht="15" x14ac:dyDescent="0.2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3"/>
      <c r="CG6" s="133"/>
      <c r="CH6" s="133"/>
      <c r="CI6" s="133"/>
      <c r="CJ6" s="133"/>
      <c r="CK6" s="133"/>
      <c r="CL6" s="133"/>
      <c r="CM6" s="133"/>
      <c r="CN6" s="133"/>
      <c r="CO6" s="133"/>
      <c r="CP6" s="133"/>
      <c r="CQ6" s="133"/>
      <c r="CR6" s="133"/>
      <c r="CS6" s="133"/>
      <c r="CT6" s="133"/>
      <c r="CU6" s="133"/>
      <c r="CV6" s="133"/>
      <c r="CW6" s="133"/>
      <c r="CX6" s="133"/>
      <c r="CY6" s="133"/>
      <c r="CZ6" s="133"/>
      <c r="DA6" s="133"/>
      <c r="DB6" s="133"/>
      <c r="DC6" s="133"/>
      <c r="DD6" s="133"/>
      <c r="DE6" s="133"/>
      <c r="DF6" s="133"/>
      <c r="DG6" s="133"/>
      <c r="DH6" s="133"/>
      <c r="DI6" s="133"/>
      <c r="DJ6" s="133"/>
      <c r="DK6" s="133"/>
      <c r="DL6" s="133"/>
      <c r="DM6" s="133"/>
      <c r="DN6" s="133"/>
      <c r="DO6" s="133"/>
      <c r="DP6" s="133"/>
      <c r="DQ6" s="133"/>
      <c r="DR6" s="133"/>
      <c r="DS6" s="133"/>
      <c r="DT6" s="133"/>
      <c r="DU6" s="133"/>
      <c r="DV6" s="133"/>
      <c r="DW6" s="133"/>
      <c r="DX6" s="133"/>
      <c r="DY6" s="133"/>
      <c r="DZ6" s="133"/>
      <c r="EA6" s="133"/>
      <c r="EB6" s="133"/>
      <c r="EC6" s="133"/>
      <c r="ED6" s="133"/>
      <c r="EE6" s="133"/>
      <c r="EF6" s="133"/>
      <c r="EG6" s="133"/>
      <c r="EH6" s="133"/>
      <c r="EI6" s="133"/>
      <c r="EJ6" s="133"/>
      <c r="EK6" s="133"/>
      <c r="EL6" s="133"/>
      <c r="EM6" s="133"/>
      <c r="EN6" s="133"/>
      <c r="EO6" s="133"/>
      <c r="EP6" s="133"/>
      <c r="EQ6" s="133"/>
      <c r="ER6" s="133"/>
      <c r="ES6" s="133"/>
      <c r="ET6" s="133"/>
      <c r="EU6" s="133"/>
      <c r="EV6" s="133"/>
      <c r="EW6" s="133"/>
      <c r="EX6" s="133"/>
      <c r="EY6" s="133"/>
      <c r="EZ6" s="133"/>
      <c r="FA6" s="133"/>
      <c r="FB6" s="133"/>
      <c r="FC6" s="133"/>
      <c r="FD6" s="133"/>
      <c r="FE6" s="133"/>
      <c r="FF6" s="133"/>
      <c r="FG6" s="133"/>
      <c r="FH6" s="133"/>
      <c r="FI6" s="133"/>
      <c r="FJ6" s="133"/>
      <c r="FK6" s="133"/>
      <c r="FL6" s="133"/>
      <c r="FM6" s="133"/>
      <c r="FN6" s="133"/>
      <c r="FO6" s="133"/>
      <c r="FP6" s="133"/>
      <c r="FQ6" s="133"/>
      <c r="FR6" s="133"/>
      <c r="FS6" s="133"/>
      <c r="FT6" s="133"/>
      <c r="FU6" s="133"/>
      <c r="FV6" s="133"/>
      <c r="FW6" s="133"/>
      <c r="FX6" s="133"/>
      <c r="FY6" s="133"/>
      <c r="FZ6" s="133"/>
      <c r="GA6" s="133"/>
      <c r="GB6" s="133"/>
      <c r="GC6" s="133"/>
      <c r="GD6" s="133"/>
      <c r="GE6" s="133"/>
      <c r="GF6" s="133"/>
      <c r="GG6" s="133"/>
      <c r="GH6" s="133"/>
      <c r="GI6" s="133"/>
      <c r="GJ6" s="133"/>
      <c r="GK6" s="133"/>
      <c r="GL6" s="133"/>
      <c r="GM6" s="133"/>
      <c r="GN6" s="133"/>
      <c r="GO6" s="133"/>
      <c r="GP6" s="133"/>
      <c r="GQ6" s="133"/>
      <c r="GR6" s="133"/>
      <c r="GS6" s="133"/>
      <c r="GT6" s="133"/>
      <c r="GU6" s="133"/>
      <c r="GV6" s="133"/>
      <c r="GW6" s="133"/>
      <c r="GX6" s="133"/>
      <c r="GY6" s="133"/>
      <c r="GZ6" s="133"/>
      <c r="HA6" s="133"/>
      <c r="HB6" s="133"/>
      <c r="HC6" s="133"/>
      <c r="HD6" s="133"/>
      <c r="HE6" s="133"/>
      <c r="HF6" s="133"/>
      <c r="HG6" s="133"/>
      <c r="HH6" s="133"/>
      <c r="HI6" s="133"/>
      <c r="HJ6" s="133"/>
      <c r="HK6" s="133"/>
      <c r="HL6" s="133"/>
      <c r="HM6" s="133"/>
      <c r="HN6" s="133"/>
      <c r="HO6" s="133"/>
      <c r="HP6" s="133"/>
      <c r="HQ6" s="133"/>
      <c r="HR6" s="133"/>
      <c r="HS6" s="133"/>
      <c r="HT6" s="133"/>
      <c r="HU6" s="133"/>
      <c r="HV6" s="133"/>
      <c r="HW6" s="133"/>
      <c r="HX6" s="133"/>
      <c r="HY6" s="133"/>
      <c r="HZ6" s="133"/>
      <c r="IA6" s="133"/>
      <c r="IB6" s="133"/>
      <c r="IC6" s="133"/>
      <c r="ID6" s="133"/>
      <c r="IE6" s="133"/>
      <c r="IF6" s="133"/>
      <c r="IG6" s="133"/>
      <c r="IH6" s="133"/>
      <c r="II6" s="133"/>
      <c r="IJ6" s="133"/>
      <c r="IK6" s="133"/>
      <c r="IL6" s="133"/>
      <c r="IM6" s="133"/>
      <c r="IN6" s="133"/>
      <c r="IO6" s="133"/>
      <c r="IP6" s="133"/>
      <c r="IQ6" s="133"/>
      <c r="IR6" s="133"/>
      <c r="IS6" s="133"/>
      <c r="IT6" s="133"/>
      <c r="IU6" s="133"/>
      <c r="IV6" s="133"/>
      <c r="IW6" s="133"/>
      <c r="IX6" s="133"/>
      <c r="IY6" s="133"/>
      <c r="IZ6" s="133"/>
      <c r="JA6" s="133"/>
      <c r="JB6" s="133"/>
      <c r="JC6" s="133"/>
      <c r="JD6" s="133"/>
      <c r="JE6" s="133"/>
      <c r="JF6" s="133"/>
      <c r="JG6" s="133"/>
      <c r="JH6" s="133"/>
      <c r="JI6" s="133"/>
      <c r="JJ6" s="133"/>
      <c r="JK6" s="133"/>
      <c r="JL6" s="133"/>
      <c r="JM6" s="133"/>
      <c r="JN6" s="133"/>
      <c r="JO6" s="133"/>
      <c r="JP6" s="133"/>
      <c r="JQ6" s="133"/>
      <c r="JR6" s="133"/>
      <c r="JS6" s="133"/>
      <c r="JT6" s="133"/>
      <c r="JU6" s="133"/>
      <c r="JV6" s="133"/>
      <c r="JW6" s="133"/>
      <c r="JX6" s="133"/>
      <c r="JY6" s="133"/>
      <c r="JZ6" s="133"/>
      <c r="KA6" s="133"/>
      <c r="KB6" s="133"/>
      <c r="KC6" s="133"/>
      <c r="KD6" s="133"/>
      <c r="KE6" s="133"/>
      <c r="KF6" s="133"/>
      <c r="KG6" s="133"/>
      <c r="KH6" s="133"/>
      <c r="KI6" s="133"/>
      <c r="KJ6" s="133"/>
      <c r="KK6" s="133"/>
      <c r="KL6" s="133"/>
      <c r="KM6" s="133"/>
      <c r="KN6" s="133"/>
      <c r="KO6" s="133"/>
      <c r="KP6" s="133"/>
      <c r="KQ6" s="133"/>
      <c r="KR6" s="133"/>
      <c r="KS6" s="133"/>
      <c r="KT6" s="133"/>
      <c r="KU6" s="133"/>
      <c r="KV6" s="133"/>
      <c r="KW6" s="133"/>
      <c r="KX6" s="133"/>
      <c r="KY6" s="133"/>
      <c r="KZ6" s="133"/>
      <c r="LA6" s="133"/>
      <c r="LB6" s="133"/>
      <c r="LC6" s="133"/>
      <c r="LD6" s="133"/>
      <c r="LE6" s="133"/>
      <c r="LF6" s="133"/>
      <c r="LG6" s="133"/>
      <c r="LH6" s="133"/>
      <c r="LI6" s="133"/>
      <c r="LJ6" s="133"/>
      <c r="LK6" s="133"/>
      <c r="LL6" s="133"/>
      <c r="LM6" s="133"/>
      <c r="LN6" s="133"/>
      <c r="LO6" s="133"/>
      <c r="LP6" s="133"/>
      <c r="LQ6" s="133"/>
      <c r="LR6" s="133"/>
      <c r="LS6" s="133"/>
      <c r="LT6" s="133"/>
      <c r="LU6" s="133"/>
      <c r="LV6" s="133"/>
      <c r="LW6" s="133"/>
      <c r="LX6" s="133"/>
      <c r="LY6" s="133"/>
      <c r="LZ6" s="133"/>
      <c r="MA6" s="133"/>
      <c r="MB6" s="133"/>
      <c r="MC6" s="133"/>
      <c r="MD6" s="133"/>
      <c r="ME6" s="133"/>
      <c r="MF6" s="133"/>
      <c r="MG6" s="133"/>
      <c r="MH6" s="133"/>
      <c r="MI6" s="133"/>
      <c r="MJ6" s="133"/>
      <c r="MK6" s="133"/>
      <c r="ML6" s="133"/>
      <c r="MM6" s="133"/>
      <c r="MN6" s="133"/>
      <c r="MO6" s="133"/>
      <c r="MP6" s="133"/>
      <c r="MQ6" s="133"/>
      <c r="MR6" s="133"/>
      <c r="MS6" s="133"/>
      <c r="MT6" s="133"/>
      <c r="MU6" s="133"/>
      <c r="MV6" s="133"/>
      <c r="MW6" s="133"/>
      <c r="MX6" s="133"/>
      <c r="MY6" s="133"/>
      <c r="MZ6" s="133"/>
      <c r="NA6" s="133"/>
      <c r="NB6" s="133"/>
      <c r="NC6" s="133"/>
      <c r="ND6" s="133"/>
      <c r="NE6" s="133"/>
      <c r="NF6" s="133"/>
      <c r="NG6" s="133"/>
      <c r="NH6" s="133"/>
      <c r="NI6" s="133"/>
      <c r="NJ6" s="133"/>
      <c r="NK6" s="133"/>
      <c r="NL6" s="133"/>
      <c r="NM6" s="133"/>
      <c r="NN6" s="133"/>
      <c r="NO6" s="133"/>
      <c r="NP6" s="133"/>
      <c r="NQ6" s="133"/>
      <c r="NR6" s="133"/>
      <c r="NS6" s="133"/>
      <c r="NT6" s="133"/>
      <c r="NU6" s="133"/>
      <c r="NV6" s="133"/>
      <c r="NW6" s="133"/>
      <c r="NX6" s="133"/>
      <c r="NY6" s="133"/>
      <c r="NZ6" s="133"/>
      <c r="OA6" s="133"/>
      <c r="OB6" s="133"/>
      <c r="OC6" s="133"/>
      <c r="OD6" s="133"/>
      <c r="OE6" s="133"/>
      <c r="OF6" s="133"/>
      <c r="OG6" s="133"/>
      <c r="OH6" s="133"/>
      <c r="OI6" s="133"/>
      <c r="OJ6" s="133"/>
      <c r="OK6" s="133"/>
      <c r="OL6" s="133"/>
      <c r="OM6" s="133"/>
      <c r="ON6" s="133"/>
      <c r="OO6" s="133"/>
      <c r="OP6" s="133"/>
      <c r="OQ6" s="133"/>
      <c r="OR6" s="133"/>
      <c r="OS6" s="133"/>
      <c r="OT6" s="133"/>
      <c r="OU6" s="133"/>
      <c r="OV6" s="133"/>
      <c r="OW6" s="133"/>
      <c r="OX6" s="133"/>
      <c r="OY6" s="133"/>
      <c r="OZ6" s="133"/>
      <c r="PA6" s="133"/>
      <c r="PB6" s="133"/>
      <c r="PC6" s="133"/>
      <c r="PD6" s="133"/>
      <c r="PE6" s="133"/>
      <c r="PF6" s="133"/>
      <c r="PG6" s="133"/>
      <c r="PH6" s="133"/>
      <c r="PI6" s="133"/>
      <c r="PJ6" s="133"/>
      <c r="PK6" s="133"/>
      <c r="PL6" s="133"/>
      <c r="PM6" s="133"/>
      <c r="PN6" s="133"/>
      <c r="PO6" s="133"/>
      <c r="PP6" s="133"/>
      <c r="PQ6" s="133"/>
      <c r="PR6" s="133"/>
      <c r="PS6" s="133"/>
      <c r="PT6" s="133"/>
      <c r="PU6" s="133"/>
      <c r="PV6" s="133"/>
      <c r="PW6" s="133"/>
      <c r="PX6" s="133"/>
      <c r="PY6" s="133"/>
      <c r="PZ6" s="133"/>
      <c r="QA6" s="133"/>
      <c r="QB6" s="133"/>
      <c r="QC6" s="133"/>
      <c r="QD6" s="133"/>
      <c r="QE6" s="133"/>
      <c r="QF6" s="133"/>
      <c r="QG6" s="133"/>
      <c r="QH6" s="133"/>
      <c r="QI6" s="133"/>
      <c r="QJ6" s="133"/>
      <c r="QK6" s="133"/>
      <c r="QL6" s="133"/>
      <c r="QM6" s="133"/>
      <c r="QN6" s="133"/>
      <c r="QO6" s="133"/>
      <c r="QP6" s="133"/>
      <c r="QQ6" s="133"/>
      <c r="QR6" s="133"/>
      <c r="QS6" s="133"/>
      <c r="QT6" s="133"/>
      <c r="QU6" s="133"/>
      <c r="QV6" s="133"/>
      <c r="QW6" s="133"/>
      <c r="QX6" s="133"/>
      <c r="QY6" s="133"/>
      <c r="QZ6" s="133"/>
      <c r="RA6" s="133"/>
      <c r="RB6" s="133"/>
      <c r="RC6" s="133"/>
      <c r="RD6" s="133"/>
      <c r="RE6" s="133"/>
      <c r="RF6" s="133"/>
      <c r="RG6" s="133"/>
      <c r="RH6" s="133"/>
      <c r="RI6" s="133"/>
      <c r="RJ6" s="133"/>
      <c r="RK6" s="133"/>
      <c r="RL6" s="133"/>
      <c r="RM6" s="133"/>
      <c r="RN6" s="133"/>
      <c r="RO6" s="133"/>
      <c r="RP6" s="133"/>
      <c r="RQ6" s="133"/>
      <c r="RR6" s="133"/>
      <c r="RS6" s="133"/>
      <c r="RT6" s="133"/>
      <c r="RU6" s="133"/>
      <c r="RV6" s="133"/>
      <c r="RW6" s="133"/>
      <c r="RX6" s="133"/>
      <c r="RY6" s="133"/>
      <c r="RZ6" s="133"/>
      <c r="SA6" s="133"/>
      <c r="SB6" s="133"/>
      <c r="SC6" s="133"/>
      <c r="SD6" s="133"/>
      <c r="SE6" s="133"/>
      <c r="SF6" s="133"/>
      <c r="SG6" s="133"/>
      <c r="SH6" s="133"/>
      <c r="SI6" s="133"/>
      <c r="SJ6" s="133"/>
      <c r="SK6" s="133"/>
      <c r="SL6" s="133"/>
      <c r="SM6" s="133"/>
      <c r="SN6" s="133"/>
      <c r="SO6" s="133"/>
      <c r="SP6" s="133"/>
      <c r="SQ6" s="133"/>
      <c r="SR6" s="133"/>
      <c r="SS6" s="133"/>
      <c r="ST6" s="133"/>
      <c r="SU6" s="133"/>
      <c r="SV6" s="133"/>
      <c r="SW6" s="133"/>
      <c r="SX6" s="133"/>
      <c r="SY6" s="133"/>
      <c r="SZ6" s="133"/>
      <c r="TA6" s="133"/>
      <c r="TB6" s="133"/>
      <c r="TC6" s="133"/>
      <c r="TD6" s="133"/>
      <c r="TE6" s="133"/>
      <c r="TF6" s="133"/>
      <c r="TG6" s="133"/>
      <c r="TH6" s="133"/>
      <c r="TI6" s="133"/>
      <c r="TJ6" s="133"/>
      <c r="TK6" s="133"/>
      <c r="TL6" s="133"/>
      <c r="TM6" s="133"/>
      <c r="TN6" s="133"/>
      <c r="TO6" s="133"/>
      <c r="TP6" s="133"/>
      <c r="TQ6" s="133"/>
      <c r="TR6" s="133"/>
      <c r="TS6" s="133"/>
      <c r="TT6" s="133"/>
      <c r="TU6" s="133"/>
      <c r="TV6" s="133"/>
      <c r="TW6" s="133"/>
      <c r="TX6" s="133"/>
      <c r="TY6" s="133"/>
      <c r="TZ6" s="133"/>
      <c r="UA6" s="133"/>
      <c r="UB6" s="133"/>
      <c r="UC6" s="133"/>
      <c r="UD6" s="133"/>
      <c r="UE6" s="133"/>
      <c r="UF6" s="133"/>
      <c r="UG6" s="133"/>
      <c r="UH6" s="133"/>
      <c r="UI6" s="133"/>
      <c r="UJ6" s="133"/>
      <c r="UK6" s="133"/>
      <c r="UL6" s="133"/>
      <c r="UM6" s="133"/>
      <c r="UN6" s="133"/>
      <c r="UO6" s="133"/>
      <c r="UP6" s="133"/>
      <c r="UQ6" s="133"/>
      <c r="UR6" s="133"/>
      <c r="US6" s="133"/>
      <c r="UT6" s="133"/>
      <c r="UU6" s="133"/>
      <c r="UV6" s="133"/>
      <c r="UW6" s="133"/>
      <c r="UX6" s="133"/>
      <c r="UY6" s="133"/>
      <c r="UZ6" s="133"/>
      <c r="VA6" s="133"/>
      <c r="VB6" s="133"/>
      <c r="VC6" s="133"/>
      <c r="VD6" s="133"/>
      <c r="VE6" s="133"/>
      <c r="VF6" s="133"/>
      <c r="VG6" s="133"/>
      <c r="VH6" s="133"/>
      <c r="VI6" s="133"/>
      <c r="VJ6" s="133"/>
      <c r="VK6" s="133"/>
      <c r="VL6" s="133"/>
      <c r="VM6" s="133"/>
      <c r="VN6" s="133"/>
      <c r="VO6" s="133"/>
      <c r="VP6" s="133"/>
      <c r="VQ6" s="133"/>
      <c r="VR6" s="133"/>
      <c r="VS6" s="133"/>
      <c r="VT6" s="133"/>
      <c r="VU6" s="133"/>
      <c r="VV6" s="133"/>
      <c r="VW6" s="133"/>
      <c r="VX6" s="133"/>
      <c r="VY6" s="133"/>
      <c r="VZ6" s="133"/>
      <c r="WA6" s="133"/>
      <c r="WB6" s="133"/>
      <c r="WC6" s="133"/>
      <c r="WD6" s="133"/>
      <c r="WE6" s="133"/>
      <c r="WF6" s="133"/>
      <c r="WG6" s="133"/>
      <c r="WH6" s="133"/>
      <c r="WI6" s="133"/>
      <c r="WJ6" s="133"/>
      <c r="WK6" s="133"/>
      <c r="WL6" s="133"/>
      <c r="WM6" s="133"/>
      <c r="WN6" s="133"/>
      <c r="WO6" s="133"/>
      <c r="WP6" s="133"/>
      <c r="WQ6" s="133"/>
      <c r="WR6" s="133"/>
      <c r="WS6" s="133"/>
      <c r="WT6" s="133"/>
      <c r="WU6" s="133"/>
      <c r="WV6" s="133"/>
      <c r="WW6" s="133"/>
      <c r="WX6" s="133"/>
      <c r="WY6" s="133"/>
      <c r="WZ6" s="133"/>
      <c r="XA6" s="133"/>
      <c r="XB6" s="133"/>
      <c r="XC6" s="133"/>
      <c r="XD6" s="133"/>
      <c r="XE6" s="133"/>
      <c r="XF6" s="133"/>
      <c r="XG6" s="133"/>
      <c r="XH6" s="133"/>
      <c r="XI6" s="133"/>
      <c r="XJ6" s="133"/>
      <c r="XK6" s="133"/>
      <c r="XL6" s="133"/>
      <c r="XM6" s="133"/>
      <c r="XN6" s="133"/>
      <c r="XO6" s="133"/>
      <c r="XP6" s="133"/>
      <c r="XQ6" s="133"/>
      <c r="XR6" s="133"/>
      <c r="XS6" s="133"/>
      <c r="XT6" s="133"/>
      <c r="XU6" s="133"/>
      <c r="XV6" s="133"/>
      <c r="XW6" s="133"/>
      <c r="XX6" s="133"/>
      <c r="XY6" s="133"/>
      <c r="XZ6" s="133"/>
      <c r="YA6" s="133"/>
      <c r="YB6" s="133"/>
      <c r="YC6" s="133"/>
      <c r="YD6" s="133"/>
      <c r="YE6" s="133"/>
      <c r="YF6" s="133"/>
      <c r="YG6" s="133"/>
      <c r="YH6" s="133"/>
      <c r="YI6" s="133"/>
      <c r="YJ6" s="133"/>
      <c r="YK6" s="133"/>
      <c r="YL6" s="133"/>
      <c r="YM6" s="133"/>
      <c r="YN6" s="133"/>
      <c r="YO6" s="133"/>
      <c r="YP6" s="133"/>
      <c r="YQ6" s="133"/>
      <c r="YR6" s="133"/>
      <c r="YS6" s="133"/>
      <c r="YT6" s="133"/>
      <c r="YU6" s="133"/>
      <c r="YV6" s="133"/>
      <c r="YW6" s="133"/>
      <c r="YX6" s="133"/>
      <c r="YY6" s="133"/>
      <c r="YZ6" s="133"/>
      <c r="ZA6" s="133"/>
      <c r="ZB6" s="133"/>
      <c r="ZC6" s="133"/>
      <c r="ZD6" s="133"/>
      <c r="ZE6" s="133"/>
      <c r="ZF6" s="133"/>
      <c r="ZG6" s="133"/>
      <c r="ZH6" s="133"/>
      <c r="ZI6" s="133"/>
      <c r="ZJ6" s="133"/>
      <c r="ZK6" s="133"/>
      <c r="ZL6" s="133"/>
      <c r="ZM6" s="133"/>
      <c r="ZN6" s="133"/>
      <c r="ZO6" s="133"/>
      <c r="ZP6" s="133"/>
      <c r="ZQ6" s="133"/>
      <c r="ZR6" s="133"/>
      <c r="ZS6" s="133"/>
      <c r="ZT6" s="133"/>
      <c r="ZU6" s="133"/>
      <c r="ZV6" s="133"/>
      <c r="ZW6" s="133"/>
      <c r="ZX6" s="133"/>
      <c r="ZY6" s="133"/>
      <c r="ZZ6" s="133"/>
    </row>
    <row r="7" spans="1:702" ht="15" x14ac:dyDescent="0.2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3"/>
      <c r="CH7" s="133"/>
      <c r="CI7" s="133"/>
      <c r="CJ7" s="133"/>
      <c r="CK7" s="133"/>
      <c r="CL7" s="133"/>
      <c r="CM7" s="133"/>
      <c r="CN7" s="133"/>
      <c r="CO7" s="133"/>
      <c r="CP7" s="133"/>
      <c r="CQ7" s="133"/>
      <c r="CR7" s="133"/>
      <c r="CS7" s="133"/>
      <c r="CT7" s="133"/>
      <c r="CU7" s="133"/>
      <c r="CV7" s="133"/>
      <c r="CW7" s="133"/>
      <c r="CX7" s="133"/>
      <c r="CY7" s="133"/>
      <c r="CZ7" s="133"/>
      <c r="DA7" s="133"/>
      <c r="DB7" s="133"/>
      <c r="DC7" s="133"/>
      <c r="DD7" s="133"/>
      <c r="DE7" s="133"/>
      <c r="DF7" s="133"/>
      <c r="DG7" s="133"/>
      <c r="DH7" s="133"/>
      <c r="DI7" s="133"/>
      <c r="DJ7" s="133"/>
      <c r="DK7" s="133"/>
      <c r="DL7" s="133"/>
      <c r="DM7" s="133"/>
      <c r="DN7" s="133"/>
      <c r="DO7" s="133"/>
      <c r="DP7" s="133"/>
      <c r="DQ7" s="133"/>
      <c r="DR7" s="133"/>
      <c r="DS7" s="133"/>
      <c r="DT7" s="133"/>
      <c r="DU7" s="133"/>
      <c r="DV7" s="133"/>
      <c r="DW7" s="133"/>
      <c r="DX7" s="133"/>
      <c r="DY7" s="133"/>
      <c r="DZ7" s="133"/>
      <c r="EA7" s="133"/>
      <c r="EB7" s="133"/>
      <c r="EC7" s="133"/>
      <c r="ED7" s="133"/>
      <c r="EE7" s="133"/>
      <c r="EF7" s="133"/>
      <c r="EG7" s="133"/>
      <c r="EH7" s="133"/>
      <c r="EI7" s="133"/>
      <c r="EJ7" s="133"/>
      <c r="EK7" s="133"/>
      <c r="EL7" s="133"/>
      <c r="EM7" s="133"/>
      <c r="EN7" s="133"/>
      <c r="EO7" s="133"/>
      <c r="EP7" s="133"/>
      <c r="EQ7" s="133"/>
      <c r="ER7" s="133"/>
      <c r="ES7" s="133"/>
      <c r="ET7" s="133"/>
      <c r="EU7" s="133"/>
      <c r="EV7" s="133"/>
      <c r="EW7" s="133"/>
      <c r="EX7" s="133"/>
      <c r="EY7" s="133"/>
      <c r="EZ7" s="133"/>
      <c r="FA7" s="133"/>
      <c r="FB7" s="133"/>
      <c r="FC7" s="133"/>
      <c r="FD7" s="133"/>
      <c r="FE7" s="133"/>
      <c r="FF7" s="133"/>
      <c r="FG7" s="133"/>
      <c r="FH7" s="133"/>
      <c r="FI7" s="133"/>
      <c r="FJ7" s="133"/>
      <c r="FK7" s="133"/>
      <c r="FL7" s="133"/>
      <c r="FM7" s="133"/>
      <c r="FN7" s="133"/>
      <c r="FO7" s="133"/>
      <c r="FP7" s="133"/>
      <c r="FQ7" s="133"/>
      <c r="FR7" s="133"/>
      <c r="FS7" s="133"/>
      <c r="FT7" s="133"/>
      <c r="FU7" s="133"/>
      <c r="FV7" s="133"/>
      <c r="FW7" s="133"/>
      <c r="FX7" s="133"/>
      <c r="FY7" s="133"/>
      <c r="FZ7" s="133"/>
      <c r="GA7" s="133"/>
      <c r="GB7" s="133"/>
      <c r="GC7" s="133"/>
      <c r="GD7" s="133"/>
      <c r="GE7" s="133"/>
      <c r="GF7" s="133"/>
      <c r="GG7" s="133"/>
      <c r="GH7" s="133"/>
      <c r="GI7" s="133"/>
      <c r="GJ7" s="133"/>
      <c r="GK7" s="133"/>
      <c r="GL7" s="133"/>
      <c r="GM7" s="133"/>
      <c r="GN7" s="133"/>
      <c r="GO7" s="133"/>
      <c r="GP7" s="133"/>
      <c r="GQ7" s="133"/>
      <c r="GR7" s="133"/>
      <c r="GS7" s="133"/>
      <c r="GT7" s="133"/>
      <c r="GU7" s="133"/>
      <c r="GV7" s="133"/>
      <c r="GW7" s="133"/>
      <c r="GX7" s="133"/>
      <c r="GY7" s="133"/>
      <c r="GZ7" s="133"/>
      <c r="HA7" s="133"/>
      <c r="HB7" s="133"/>
      <c r="HC7" s="133"/>
      <c r="HD7" s="133"/>
      <c r="HE7" s="133"/>
      <c r="HF7" s="133"/>
      <c r="HG7" s="133"/>
      <c r="HH7" s="133"/>
      <c r="HI7" s="133"/>
      <c r="HJ7" s="133"/>
      <c r="HK7" s="133"/>
      <c r="HL7" s="133"/>
      <c r="HM7" s="133"/>
      <c r="HN7" s="133"/>
      <c r="HO7" s="133"/>
      <c r="HP7" s="133"/>
      <c r="HQ7" s="133"/>
      <c r="HR7" s="133"/>
      <c r="HS7" s="133"/>
      <c r="HT7" s="133"/>
      <c r="HU7" s="133"/>
      <c r="HV7" s="133"/>
      <c r="HW7" s="133"/>
      <c r="HX7" s="133"/>
      <c r="HY7" s="133"/>
      <c r="HZ7" s="133"/>
      <c r="IA7" s="133"/>
      <c r="IB7" s="133"/>
      <c r="IC7" s="133"/>
      <c r="ID7" s="133"/>
      <c r="IE7" s="133"/>
      <c r="IF7" s="133"/>
      <c r="IG7" s="133"/>
      <c r="IH7" s="133"/>
      <c r="II7" s="133"/>
      <c r="IJ7" s="133"/>
      <c r="IK7" s="133"/>
      <c r="IL7" s="133"/>
      <c r="IM7" s="133"/>
      <c r="IN7" s="133"/>
      <c r="IO7" s="133"/>
      <c r="IP7" s="133"/>
      <c r="IQ7" s="133"/>
      <c r="IR7" s="133"/>
      <c r="IS7" s="133"/>
      <c r="IT7" s="133"/>
      <c r="IU7" s="133"/>
      <c r="IV7" s="133"/>
      <c r="IW7" s="133"/>
      <c r="IX7" s="133"/>
      <c r="IY7" s="133"/>
      <c r="IZ7" s="133"/>
      <c r="JA7" s="133"/>
      <c r="JB7" s="133"/>
      <c r="JC7" s="133"/>
      <c r="JD7" s="133"/>
      <c r="JE7" s="133"/>
      <c r="JF7" s="133"/>
      <c r="JG7" s="133"/>
      <c r="JH7" s="133"/>
      <c r="JI7" s="133"/>
      <c r="JJ7" s="133"/>
      <c r="JK7" s="133"/>
      <c r="JL7" s="133"/>
      <c r="JM7" s="133"/>
      <c r="JN7" s="133"/>
      <c r="JO7" s="133"/>
      <c r="JP7" s="133"/>
      <c r="JQ7" s="133"/>
      <c r="JR7" s="133"/>
      <c r="JS7" s="133"/>
      <c r="JT7" s="133"/>
      <c r="JU7" s="133"/>
      <c r="JV7" s="133"/>
      <c r="JW7" s="133"/>
      <c r="JX7" s="133"/>
      <c r="JY7" s="133"/>
      <c r="JZ7" s="133"/>
      <c r="KA7" s="133"/>
      <c r="KB7" s="133"/>
      <c r="KC7" s="133"/>
      <c r="KD7" s="133"/>
      <c r="KE7" s="133"/>
      <c r="KF7" s="133"/>
      <c r="KG7" s="133"/>
      <c r="KH7" s="133"/>
      <c r="KI7" s="133"/>
      <c r="KJ7" s="133"/>
      <c r="KK7" s="133"/>
      <c r="KL7" s="133"/>
      <c r="KM7" s="133"/>
      <c r="KN7" s="133"/>
      <c r="KO7" s="133"/>
      <c r="KP7" s="133"/>
      <c r="KQ7" s="133"/>
      <c r="KR7" s="133"/>
      <c r="KS7" s="133"/>
      <c r="KT7" s="133"/>
      <c r="KU7" s="133"/>
      <c r="KV7" s="133"/>
      <c r="KW7" s="133"/>
      <c r="KX7" s="133"/>
      <c r="KY7" s="133"/>
      <c r="KZ7" s="133"/>
      <c r="LA7" s="133"/>
      <c r="LB7" s="133"/>
      <c r="LC7" s="133"/>
      <c r="LD7" s="133"/>
      <c r="LE7" s="133"/>
      <c r="LF7" s="133"/>
      <c r="LG7" s="133"/>
      <c r="LH7" s="133"/>
      <c r="LI7" s="133"/>
      <c r="LJ7" s="133"/>
      <c r="LK7" s="133"/>
      <c r="LL7" s="133"/>
      <c r="LM7" s="133"/>
      <c r="LN7" s="133"/>
      <c r="LO7" s="133"/>
      <c r="LP7" s="133"/>
      <c r="LQ7" s="133"/>
      <c r="LR7" s="133"/>
      <c r="LS7" s="133"/>
      <c r="LT7" s="133"/>
      <c r="LU7" s="133"/>
      <c r="LV7" s="133"/>
      <c r="LW7" s="133"/>
      <c r="LX7" s="133"/>
      <c r="LY7" s="133"/>
      <c r="LZ7" s="133"/>
      <c r="MA7" s="133"/>
      <c r="MB7" s="133"/>
      <c r="MC7" s="133"/>
      <c r="MD7" s="133"/>
      <c r="ME7" s="133"/>
      <c r="MF7" s="133"/>
      <c r="MG7" s="133"/>
      <c r="MH7" s="133"/>
      <c r="MI7" s="133"/>
      <c r="MJ7" s="133"/>
      <c r="MK7" s="133"/>
      <c r="ML7" s="133"/>
      <c r="MM7" s="133"/>
      <c r="MN7" s="133"/>
      <c r="MO7" s="133"/>
      <c r="MP7" s="133"/>
      <c r="MQ7" s="133"/>
      <c r="MR7" s="133"/>
      <c r="MS7" s="133"/>
      <c r="MT7" s="133"/>
      <c r="MU7" s="133"/>
      <c r="MV7" s="133"/>
      <c r="MW7" s="133"/>
      <c r="MX7" s="133"/>
      <c r="MY7" s="133"/>
      <c r="MZ7" s="133"/>
      <c r="NA7" s="133"/>
      <c r="NB7" s="133"/>
      <c r="NC7" s="133"/>
      <c r="ND7" s="133"/>
      <c r="NE7" s="133"/>
      <c r="NF7" s="133"/>
      <c r="NG7" s="133"/>
      <c r="NH7" s="133"/>
      <c r="NI7" s="133"/>
      <c r="NJ7" s="133"/>
      <c r="NK7" s="133"/>
      <c r="NL7" s="133"/>
      <c r="NM7" s="133"/>
      <c r="NN7" s="133"/>
      <c r="NO7" s="133"/>
      <c r="NP7" s="133"/>
      <c r="NQ7" s="133"/>
      <c r="NR7" s="133"/>
      <c r="NS7" s="133"/>
      <c r="NT7" s="133"/>
      <c r="NU7" s="133"/>
      <c r="NV7" s="133"/>
      <c r="NW7" s="133"/>
      <c r="NX7" s="133"/>
      <c r="NY7" s="133"/>
      <c r="NZ7" s="133"/>
      <c r="OA7" s="133"/>
      <c r="OB7" s="133"/>
      <c r="OC7" s="133"/>
      <c r="OD7" s="133"/>
      <c r="OE7" s="133"/>
      <c r="OF7" s="133"/>
      <c r="OG7" s="133"/>
      <c r="OH7" s="133"/>
      <c r="OI7" s="133"/>
      <c r="OJ7" s="133"/>
      <c r="OK7" s="133"/>
      <c r="OL7" s="133"/>
      <c r="OM7" s="133"/>
      <c r="ON7" s="133"/>
      <c r="OO7" s="133"/>
      <c r="OP7" s="133"/>
      <c r="OQ7" s="133"/>
      <c r="OR7" s="133"/>
      <c r="OS7" s="133"/>
      <c r="OT7" s="133"/>
      <c r="OU7" s="133"/>
      <c r="OV7" s="133"/>
      <c r="OW7" s="133"/>
      <c r="OX7" s="133"/>
      <c r="OY7" s="133"/>
      <c r="OZ7" s="133"/>
      <c r="PA7" s="133"/>
      <c r="PB7" s="133"/>
      <c r="PC7" s="133"/>
      <c r="PD7" s="133"/>
      <c r="PE7" s="133"/>
      <c r="PF7" s="133"/>
      <c r="PG7" s="133"/>
      <c r="PH7" s="133"/>
      <c r="PI7" s="133"/>
      <c r="PJ7" s="133"/>
      <c r="PK7" s="133"/>
      <c r="PL7" s="133"/>
      <c r="PM7" s="133"/>
      <c r="PN7" s="133"/>
      <c r="PO7" s="133"/>
      <c r="PP7" s="133"/>
      <c r="PQ7" s="133"/>
      <c r="PR7" s="133"/>
      <c r="PS7" s="133"/>
      <c r="PT7" s="133"/>
      <c r="PU7" s="133"/>
      <c r="PV7" s="133"/>
      <c r="PW7" s="133"/>
      <c r="PX7" s="133"/>
      <c r="PY7" s="133"/>
      <c r="PZ7" s="133"/>
      <c r="QA7" s="133"/>
      <c r="QB7" s="133"/>
      <c r="QC7" s="133"/>
      <c r="QD7" s="133"/>
      <c r="QE7" s="133"/>
      <c r="QF7" s="133"/>
      <c r="QG7" s="133"/>
      <c r="QH7" s="133"/>
      <c r="QI7" s="133"/>
      <c r="QJ7" s="133"/>
      <c r="QK7" s="133"/>
      <c r="QL7" s="133"/>
      <c r="QM7" s="133"/>
      <c r="QN7" s="133"/>
      <c r="QO7" s="133"/>
      <c r="QP7" s="133"/>
      <c r="QQ7" s="133"/>
      <c r="QR7" s="133"/>
      <c r="QS7" s="133"/>
      <c r="QT7" s="133"/>
      <c r="QU7" s="133"/>
      <c r="QV7" s="133"/>
      <c r="QW7" s="133"/>
      <c r="QX7" s="133"/>
      <c r="QY7" s="133"/>
      <c r="QZ7" s="133"/>
      <c r="RA7" s="133"/>
      <c r="RB7" s="133"/>
      <c r="RC7" s="133"/>
      <c r="RD7" s="133"/>
      <c r="RE7" s="133"/>
      <c r="RF7" s="133"/>
      <c r="RG7" s="133"/>
      <c r="RH7" s="133"/>
      <c r="RI7" s="133"/>
      <c r="RJ7" s="133"/>
      <c r="RK7" s="133"/>
      <c r="RL7" s="133"/>
      <c r="RM7" s="133"/>
      <c r="RN7" s="133"/>
      <c r="RO7" s="133"/>
      <c r="RP7" s="133"/>
      <c r="RQ7" s="133"/>
      <c r="RR7" s="133"/>
      <c r="RS7" s="133"/>
      <c r="RT7" s="133"/>
      <c r="RU7" s="133"/>
      <c r="RV7" s="133"/>
      <c r="RW7" s="133"/>
      <c r="RX7" s="133"/>
      <c r="RY7" s="133"/>
      <c r="RZ7" s="133"/>
      <c r="SA7" s="133"/>
      <c r="SB7" s="133"/>
      <c r="SC7" s="133"/>
      <c r="SD7" s="133"/>
      <c r="SE7" s="133"/>
      <c r="SF7" s="133"/>
      <c r="SG7" s="133"/>
      <c r="SH7" s="133"/>
      <c r="SI7" s="133"/>
      <c r="SJ7" s="133"/>
      <c r="SK7" s="133"/>
      <c r="SL7" s="133"/>
      <c r="SM7" s="133"/>
      <c r="SN7" s="133"/>
      <c r="SO7" s="133"/>
      <c r="SP7" s="133"/>
      <c r="SQ7" s="133"/>
      <c r="SR7" s="133"/>
      <c r="SS7" s="133"/>
      <c r="ST7" s="133"/>
      <c r="SU7" s="133"/>
      <c r="SV7" s="133"/>
      <c r="SW7" s="133"/>
      <c r="SX7" s="133"/>
      <c r="SY7" s="133"/>
      <c r="SZ7" s="133"/>
      <c r="TA7" s="133"/>
      <c r="TB7" s="133"/>
      <c r="TC7" s="133"/>
      <c r="TD7" s="133"/>
      <c r="TE7" s="133"/>
      <c r="TF7" s="133"/>
      <c r="TG7" s="133"/>
      <c r="TH7" s="133"/>
      <c r="TI7" s="133"/>
      <c r="TJ7" s="133"/>
      <c r="TK7" s="133"/>
      <c r="TL7" s="133"/>
      <c r="TM7" s="133"/>
      <c r="TN7" s="133"/>
      <c r="TO7" s="133"/>
      <c r="TP7" s="133"/>
      <c r="TQ7" s="133"/>
      <c r="TR7" s="133"/>
      <c r="TS7" s="133"/>
      <c r="TT7" s="133"/>
      <c r="TU7" s="133"/>
      <c r="TV7" s="133"/>
      <c r="TW7" s="133"/>
      <c r="TX7" s="133"/>
      <c r="TY7" s="133"/>
      <c r="TZ7" s="133"/>
      <c r="UA7" s="133"/>
      <c r="UB7" s="133"/>
      <c r="UC7" s="133"/>
      <c r="UD7" s="133"/>
      <c r="UE7" s="133"/>
      <c r="UF7" s="133"/>
      <c r="UG7" s="133"/>
      <c r="UH7" s="133"/>
      <c r="UI7" s="133"/>
      <c r="UJ7" s="133"/>
      <c r="UK7" s="133"/>
      <c r="UL7" s="133"/>
      <c r="UM7" s="133"/>
      <c r="UN7" s="133"/>
      <c r="UO7" s="133"/>
      <c r="UP7" s="133"/>
      <c r="UQ7" s="133"/>
      <c r="UR7" s="133"/>
      <c r="US7" s="133"/>
      <c r="UT7" s="133"/>
      <c r="UU7" s="133"/>
      <c r="UV7" s="133"/>
      <c r="UW7" s="133"/>
      <c r="UX7" s="133"/>
      <c r="UY7" s="133"/>
      <c r="UZ7" s="133"/>
      <c r="VA7" s="133"/>
      <c r="VB7" s="133"/>
      <c r="VC7" s="133"/>
      <c r="VD7" s="133"/>
      <c r="VE7" s="133"/>
      <c r="VF7" s="133"/>
      <c r="VG7" s="133"/>
      <c r="VH7" s="133"/>
      <c r="VI7" s="133"/>
      <c r="VJ7" s="133"/>
      <c r="VK7" s="133"/>
      <c r="VL7" s="133"/>
      <c r="VM7" s="133"/>
      <c r="VN7" s="133"/>
      <c r="VO7" s="133"/>
      <c r="VP7" s="133"/>
      <c r="VQ7" s="133"/>
      <c r="VR7" s="133"/>
      <c r="VS7" s="133"/>
      <c r="VT7" s="133"/>
      <c r="VU7" s="133"/>
      <c r="VV7" s="133"/>
      <c r="VW7" s="133"/>
      <c r="VX7" s="133"/>
      <c r="VY7" s="133"/>
      <c r="VZ7" s="133"/>
      <c r="WA7" s="133"/>
      <c r="WB7" s="133"/>
      <c r="WC7" s="133"/>
      <c r="WD7" s="133"/>
      <c r="WE7" s="133"/>
      <c r="WF7" s="133"/>
      <c r="WG7" s="133"/>
      <c r="WH7" s="133"/>
      <c r="WI7" s="133"/>
      <c r="WJ7" s="133"/>
      <c r="WK7" s="133"/>
      <c r="WL7" s="133"/>
      <c r="WM7" s="133"/>
      <c r="WN7" s="133"/>
      <c r="WO7" s="133"/>
      <c r="WP7" s="133"/>
      <c r="WQ7" s="133"/>
      <c r="WR7" s="133"/>
      <c r="WS7" s="133"/>
      <c r="WT7" s="133"/>
      <c r="WU7" s="133"/>
      <c r="WV7" s="133"/>
      <c r="WW7" s="133"/>
      <c r="WX7" s="133"/>
      <c r="WY7" s="133"/>
      <c r="WZ7" s="133"/>
      <c r="XA7" s="133"/>
      <c r="XB7" s="133"/>
      <c r="XC7" s="133"/>
      <c r="XD7" s="133"/>
      <c r="XE7" s="133"/>
      <c r="XF7" s="133"/>
      <c r="XG7" s="133"/>
      <c r="XH7" s="133"/>
      <c r="XI7" s="133"/>
      <c r="XJ7" s="133"/>
      <c r="XK7" s="133"/>
      <c r="XL7" s="133"/>
      <c r="XM7" s="133"/>
      <c r="XN7" s="133"/>
      <c r="XO7" s="133"/>
      <c r="XP7" s="133"/>
      <c r="XQ7" s="133"/>
      <c r="XR7" s="133"/>
      <c r="XS7" s="133"/>
      <c r="XT7" s="133"/>
      <c r="XU7" s="133"/>
      <c r="XV7" s="133"/>
      <c r="XW7" s="133"/>
      <c r="XX7" s="133"/>
      <c r="XY7" s="133"/>
      <c r="XZ7" s="133"/>
      <c r="YA7" s="133"/>
      <c r="YB7" s="133"/>
      <c r="YC7" s="133"/>
      <c r="YD7" s="133"/>
      <c r="YE7" s="133"/>
      <c r="YF7" s="133"/>
      <c r="YG7" s="133"/>
      <c r="YH7" s="133"/>
      <c r="YI7" s="133"/>
      <c r="YJ7" s="133"/>
      <c r="YK7" s="133"/>
      <c r="YL7" s="133"/>
      <c r="YM7" s="133"/>
      <c r="YN7" s="133"/>
      <c r="YO7" s="133"/>
      <c r="YP7" s="133"/>
      <c r="YQ7" s="133"/>
      <c r="YR7" s="133"/>
      <c r="YS7" s="133"/>
      <c r="YT7" s="133"/>
      <c r="YU7" s="133"/>
      <c r="YV7" s="133"/>
      <c r="YW7" s="133"/>
      <c r="YX7" s="133"/>
      <c r="YY7" s="133"/>
      <c r="YZ7" s="133"/>
      <c r="ZA7" s="133"/>
      <c r="ZB7" s="133"/>
      <c r="ZC7" s="133"/>
      <c r="ZD7" s="133"/>
      <c r="ZE7" s="133"/>
      <c r="ZF7" s="133"/>
      <c r="ZG7" s="133"/>
      <c r="ZH7" s="133"/>
      <c r="ZI7" s="133"/>
      <c r="ZJ7" s="133"/>
      <c r="ZK7" s="133"/>
      <c r="ZL7" s="133"/>
      <c r="ZM7" s="133"/>
      <c r="ZN7" s="133"/>
      <c r="ZO7" s="133"/>
      <c r="ZP7" s="133"/>
      <c r="ZQ7" s="133"/>
      <c r="ZR7" s="133"/>
      <c r="ZS7" s="133"/>
      <c r="ZT7" s="133"/>
      <c r="ZU7" s="133"/>
      <c r="ZV7" s="133"/>
      <c r="ZW7" s="133"/>
      <c r="ZX7" s="133"/>
      <c r="ZY7" s="133"/>
      <c r="ZZ7" s="133"/>
    </row>
    <row r="8" spans="1:702" ht="15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3"/>
      <c r="CG8" s="133"/>
      <c r="CH8" s="133"/>
      <c r="CI8" s="133"/>
      <c r="CJ8" s="133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33"/>
      <c r="DM8" s="133"/>
      <c r="DN8" s="133"/>
      <c r="DO8" s="133"/>
      <c r="DP8" s="133"/>
      <c r="DQ8" s="133"/>
      <c r="DR8" s="133"/>
      <c r="DS8" s="133"/>
      <c r="DT8" s="133"/>
      <c r="DU8" s="133"/>
      <c r="DV8" s="133"/>
      <c r="DW8" s="133"/>
      <c r="DX8" s="133"/>
      <c r="DY8" s="133"/>
      <c r="DZ8" s="133"/>
      <c r="EA8" s="133"/>
      <c r="EB8" s="133"/>
      <c r="EC8" s="133"/>
      <c r="ED8" s="133"/>
      <c r="EE8" s="133"/>
      <c r="EF8" s="133"/>
      <c r="EG8" s="133"/>
      <c r="EH8" s="133"/>
      <c r="EI8" s="133"/>
      <c r="EJ8" s="133"/>
      <c r="EK8" s="133"/>
      <c r="EL8" s="133"/>
      <c r="EM8" s="133"/>
      <c r="EN8" s="133"/>
      <c r="EO8" s="133"/>
      <c r="EP8" s="133"/>
      <c r="EQ8" s="133"/>
      <c r="ER8" s="133"/>
      <c r="ES8" s="133"/>
      <c r="ET8" s="133"/>
      <c r="EU8" s="133"/>
      <c r="EV8" s="133"/>
      <c r="EW8" s="133"/>
      <c r="EX8" s="133"/>
      <c r="EY8" s="133"/>
      <c r="EZ8" s="133"/>
      <c r="FA8" s="133"/>
      <c r="FB8" s="133"/>
      <c r="FC8" s="133"/>
      <c r="FD8" s="133"/>
      <c r="FE8" s="133"/>
      <c r="FF8" s="133"/>
      <c r="FG8" s="133"/>
      <c r="FH8" s="133"/>
      <c r="FI8" s="133"/>
      <c r="FJ8" s="133"/>
      <c r="FK8" s="133"/>
      <c r="FL8" s="133"/>
      <c r="FM8" s="133"/>
      <c r="FN8" s="133"/>
      <c r="FO8" s="133"/>
      <c r="FP8" s="133"/>
      <c r="FQ8" s="133"/>
      <c r="FR8" s="133"/>
      <c r="FS8" s="133"/>
      <c r="FT8" s="133"/>
      <c r="FU8" s="133"/>
      <c r="FV8" s="133"/>
      <c r="FW8" s="133"/>
      <c r="FX8" s="133"/>
      <c r="FY8" s="133"/>
      <c r="FZ8" s="133"/>
      <c r="GA8" s="133"/>
      <c r="GB8" s="133"/>
      <c r="GC8" s="133"/>
      <c r="GD8" s="133"/>
      <c r="GE8" s="133"/>
      <c r="GF8" s="133"/>
      <c r="GG8" s="133"/>
      <c r="GH8" s="133"/>
      <c r="GI8" s="133"/>
      <c r="GJ8" s="133"/>
      <c r="GK8" s="133"/>
      <c r="GL8" s="133"/>
      <c r="GM8" s="133"/>
      <c r="GN8" s="133"/>
      <c r="GO8" s="133"/>
      <c r="GP8" s="133"/>
      <c r="GQ8" s="133"/>
      <c r="GR8" s="133"/>
      <c r="GS8" s="133"/>
      <c r="GT8" s="133"/>
      <c r="GU8" s="133"/>
      <c r="GV8" s="133"/>
      <c r="GW8" s="133"/>
      <c r="GX8" s="133"/>
      <c r="GY8" s="133"/>
      <c r="GZ8" s="133"/>
      <c r="HA8" s="133"/>
      <c r="HB8" s="133"/>
      <c r="HC8" s="133"/>
      <c r="HD8" s="133"/>
      <c r="HE8" s="133"/>
      <c r="HF8" s="133"/>
      <c r="HG8" s="133"/>
      <c r="HH8" s="133"/>
      <c r="HI8" s="133"/>
      <c r="HJ8" s="133"/>
      <c r="HK8" s="133"/>
      <c r="HL8" s="133"/>
      <c r="HM8" s="133"/>
      <c r="HN8" s="133"/>
      <c r="HO8" s="133"/>
      <c r="HP8" s="133"/>
      <c r="HQ8" s="133"/>
      <c r="HR8" s="133"/>
      <c r="HS8" s="133"/>
      <c r="HT8" s="133"/>
      <c r="HU8" s="133"/>
      <c r="HV8" s="133"/>
      <c r="HW8" s="133"/>
      <c r="HX8" s="133"/>
      <c r="HY8" s="133"/>
      <c r="HZ8" s="133"/>
      <c r="IA8" s="133"/>
      <c r="IB8" s="133"/>
      <c r="IC8" s="133"/>
      <c r="ID8" s="133"/>
      <c r="IE8" s="133"/>
      <c r="IF8" s="133"/>
      <c r="IG8" s="133"/>
      <c r="IH8" s="133"/>
      <c r="II8" s="133"/>
      <c r="IJ8" s="133"/>
      <c r="IK8" s="133"/>
      <c r="IL8" s="133"/>
      <c r="IM8" s="133"/>
      <c r="IN8" s="133"/>
      <c r="IO8" s="133"/>
      <c r="IP8" s="133"/>
      <c r="IQ8" s="133"/>
      <c r="IR8" s="133"/>
      <c r="IS8" s="133"/>
      <c r="IT8" s="133"/>
      <c r="IU8" s="133"/>
      <c r="IV8" s="133"/>
      <c r="IW8" s="133"/>
      <c r="IX8" s="133"/>
      <c r="IY8" s="133"/>
      <c r="IZ8" s="133"/>
      <c r="JA8" s="133"/>
      <c r="JB8" s="133"/>
      <c r="JC8" s="133"/>
      <c r="JD8" s="133"/>
      <c r="JE8" s="133"/>
      <c r="JF8" s="133"/>
      <c r="JG8" s="133"/>
      <c r="JH8" s="133"/>
      <c r="JI8" s="133"/>
      <c r="JJ8" s="133"/>
      <c r="JK8" s="133"/>
      <c r="JL8" s="133"/>
      <c r="JM8" s="133"/>
      <c r="JN8" s="133"/>
      <c r="JO8" s="133"/>
      <c r="JP8" s="133"/>
      <c r="JQ8" s="133"/>
      <c r="JR8" s="133"/>
      <c r="JS8" s="133"/>
      <c r="JT8" s="133"/>
      <c r="JU8" s="133"/>
      <c r="JV8" s="133"/>
      <c r="JW8" s="133"/>
      <c r="JX8" s="133"/>
      <c r="JY8" s="133"/>
      <c r="JZ8" s="133"/>
      <c r="KA8" s="133"/>
      <c r="KB8" s="133"/>
      <c r="KC8" s="133"/>
      <c r="KD8" s="133"/>
      <c r="KE8" s="133"/>
      <c r="KF8" s="133"/>
      <c r="KG8" s="133"/>
      <c r="KH8" s="133"/>
      <c r="KI8" s="133"/>
      <c r="KJ8" s="133"/>
      <c r="KK8" s="133"/>
      <c r="KL8" s="133"/>
      <c r="KM8" s="133"/>
      <c r="KN8" s="133"/>
      <c r="KO8" s="133"/>
      <c r="KP8" s="133"/>
      <c r="KQ8" s="133"/>
      <c r="KR8" s="133"/>
      <c r="KS8" s="133"/>
      <c r="KT8" s="133"/>
      <c r="KU8" s="133"/>
      <c r="KV8" s="133"/>
      <c r="KW8" s="133"/>
      <c r="KX8" s="133"/>
      <c r="KY8" s="133"/>
      <c r="KZ8" s="133"/>
      <c r="LA8" s="133"/>
      <c r="LB8" s="133"/>
      <c r="LC8" s="133"/>
      <c r="LD8" s="133"/>
      <c r="LE8" s="133"/>
      <c r="LF8" s="133"/>
      <c r="LG8" s="133"/>
      <c r="LH8" s="133"/>
      <c r="LI8" s="133"/>
      <c r="LJ8" s="133"/>
      <c r="LK8" s="133"/>
      <c r="LL8" s="133"/>
      <c r="LM8" s="133"/>
      <c r="LN8" s="133"/>
      <c r="LO8" s="133"/>
      <c r="LP8" s="133"/>
      <c r="LQ8" s="133"/>
      <c r="LR8" s="133"/>
      <c r="LS8" s="133"/>
      <c r="LT8" s="133"/>
      <c r="LU8" s="133"/>
      <c r="LV8" s="133"/>
      <c r="LW8" s="133"/>
      <c r="LX8" s="133"/>
      <c r="LY8" s="133"/>
      <c r="LZ8" s="133"/>
      <c r="MA8" s="133"/>
      <c r="MB8" s="133"/>
      <c r="MC8" s="133"/>
      <c r="MD8" s="133"/>
      <c r="ME8" s="133"/>
      <c r="MF8" s="133"/>
      <c r="MG8" s="133"/>
      <c r="MH8" s="133"/>
      <c r="MI8" s="133"/>
      <c r="MJ8" s="133"/>
      <c r="MK8" s="133"/>
      <c r="ML8" s="133"/>
      <c r="MM8" s="133"/>
      <c r="MN8" s="133"/>
      <c r="MO8" s="133"/>
      <c r="MP8" s="133"/>
      <c r="MQ8" s="133"/>
      <c r="MR8" s="133"/>
      <c r="MS8" s="133"/>
      <c r="MT8" s="133"/>
      <c r="MU8" s="133"/>
      <c r="MV8" s="133"/>
      <c r="MW8" s="133"/>
      <c r="MX8" s="133"/>
      <c r="MY8" s="133"/>
      <c r="MZ8" s="133"/>
      <c r="NA8" s="133"/>
      <c r="NB8" s="133"/>
      <c r="NC8" s="133"/>
      <c r="ND8" s="133"/>
      <c r="NE8" s="133"/>
      <c r="NF8" s="133"/>
      <c r="NG8" s="133"/>
      <c r="NH8" s="133"/>
      <c r="NI8" s="133"/>
      <c r="NJ8" s="133"/>
      <c r="NK8" s="133"/>
      <c r="NL8" s="133"/>
      <c r="NM8" s="133"/>
      <c r="NN8" s="133"/>
      <c r="NO8" s="133"/>
      <c r="NP8" s="133"/>
      <c r="NQ8" s="133"/>
      <c r="NR8" s="133"/>
      <c r="NS8" s="133"/>
      <c r="NT8" s="133"/>
      <c r="NU8" s="133"/>
      <c r="NV8" s="133"/>
      <c r="NW8" s="133"/>
      <c r="NX8" s="133"/>
      <c r="NY8" s="133"/>
      <c r="NZ8" s="133"/>
      <c r="OA8" s="133"/>
      <c r="OB8" s="133"/>
      <c r="OC8" s="133"/>
      <c r="OD8" s="133"/>
      <c r="OE8" s="133"/>
      <c r="OF8" s="133"/>
      <c r="OG8" s="133"/>
      <c r="OH8" s="133"/>
      <c r="OI8" s="133"/>
      <c r="OJ8" s="133"/>
      <c r="OK8" s="133"/>
      <c r="OL8" s="133"/>
      <c r="OM8" s="133"/>
      <c r="ON8" s="133"/>
      <c r="OO8" s="133"/>
      <c r="OP8" s="133"/>
      <c r="OQ8" s="133"/>
      <c r="OR8" s="133"/>
      <c r="OS8" s="133"/>
      <c r="OT8" s="133"/>
      <c r="OU8" s="133"/>
      <c r="OV8" s="133"/>
      <c r="OW8" s="133"/>
      <c r="OX8" s="133"/>
      <c r="OY8" s="133"/>
      <c r="OZ8" s="133"/>
      <c r="PA8" s="133"/>
      <c r="PB8" s="133"/>
      <c r="PC8" s="133"/>
      <c r="PD8" s="133"/>
      <c r="PE8" s="133"/>
      <c r="PF8" s="133"/>
      <c r="PG8" s="133"/>
      <c r="PH8" s="133"/>
      <c r="PI8" s="133"/>
      <c r="PJ8" s="133"/>
      <c r="PK8" s="133"/>
      <c r="PL8" s="133"/>
      <c r="PM8" s="133"/>
      <c r="PN8" s="133"/>
      <c r="PO8" s="133"/>
      <c r="PP8" s="133"/>
      <c r="PQ8" s="133"/>
      <c r="PR8" s="133"/>
      <c r="PS8" s="133"/>
      <c r="PT8" s="133"/>
      <c r="PU8" s="133"/>
      <c r="PV8" s="133"/>
      <c r="PW8" s="133"/>
      <c r="PX8" s="133"/>
      <c r="PY8" s="133"/>
      <c r="PZ8" s="133"/>
      <c r="QA8" s="133"/>
      <c r="QB8" s="133"/>
      <c r="QC8" s="133"/>
      <c r="QD8" s="133"/>
      <c r="QE8" s="133"/>
      <c r="QF8" s="133"/>
      <c r="QG8" s="133"/>
      <c r="QH8" s="133"/>
      <c r="QI8" s="133"/>
      <c r="QJ8" s="133"/>
      <c r="QK8" s="133"/>
      <c r="QL8" s="133"/>
      <c r="QM8" s="133"/>
      <c r="QN8" s="133"/>
      <c r="QO8" s="133"/>
      <c r="QP8" s="133"/>
      <c r="QQ8" s="133"/>
      <c r="QR8" s="133"/>
      <c r="QS8" s="133"/>
      <c r="QT8" s="133"/>
      <c r="QU8" s="133"/>
      <c r="QV8" s="133"/>
      <c r="QW8" s="133"/>
      <c r="QX8" s="133"/>
      <c r="QY8" s="133"/>
      <c r="QZ8" s="133"/>
      <c r="RA8" s="133"/>
      <c r="RB8" s="133"/>
      <c r="RC8" s="133"/>
      <c r="RD8" s="133"/>
      <c r="RE8" s="133"/>
      <c r="RF8" s="133"/>
      <c r="RG8" s="133"/>
      <c r="RH8" s="133"/>
      <c r="RI8" s="133"/>
      <c r="RJ8" s="133"/>
      <c r="RK8" s="133"/>
      <c r="RL8" s="133"/>
      <c r="RM8" s="133"/>
      <c r="RN8" s="133"/>
      <c r="RO8" s="133"/>
      <c r="RP8" s="133"/>
      <c r="RQ8" s="133"/>
      <c r="RR8" s="133"/>
      <c r="RS8" s="133"/>
      <c r="RT8" s="133"/>
      <c r="RU8" s="133"/>
      <c r="RV8" s="133"/>
      <c r="RW8" s="133"/>
      <c r="RX8" s="133"/>
      <c r="RY8" s="133"/>
      <c r="RZ8" s="133"/>
      <c r="SA8" s="133"/>
      <c r="SB8" s="133"/>
      <c r="SC8" s="133"/>
      <c r="SD8" s="133"/>
      <c r="SE8" s="133"/>
      <c r="SF8" s="133"/>
      <c r="SG8" s="133"/>
      <c r="SH8" s="133"/>
      <c r="SI8" s="133"/>
      <c r="SJ8" s="133"/>
      <c r="SK8" s="133"/>
      <c r="SL8" s="133"/>
      <c r="SM8" s="133"/>
      <c r="SN8" s="133"/>
      <c r="SO8" s="133"/>
      <c r="SP8" s="133"/>
      <c r="SQ8" s="133"/>
      <c r="SR8" s="133"/>
      <c r="SS8" s="133"/>
      <c r="ST8" s="133"/>
      <c r="SU8" s="133"/>
      <c r="SV8" s="133"/>
      <c r="SW8" s="133"/>
      <c r="SX8" s="133"/>
      <c r="SY8" s="133"/>
      <c r="SZ8" s="133"/>
      <c r="TA8" s="133"/>
      <c r="TB8" s="133"/>
      <c r="TC8" s="133"/>
      <c r="TD8" s="133"/>
      <c r="TE8" s="133"/>
      <c r="TF8" s="133"/>
      <c r="TG8" s="133"/>
      <c r="TH8" s="133"/>
      <c r="TI8" s="133"/>
      <c r="TJ8" s="133"/>
      <c r="TK8" s="133"/>
      <c r="TL8" s="133"/>
      <c r="TM8" s="133"/>
      <c r="TN8" s="133"/>
      <c r="TO8" s="133"/>
      <c r="TP8" s="133"/>
      <c r="TQ8" s="133"/>
      <c r="TR8" s="133"/>
      <c r="TS8" s="133"/>
      <c r="TT8" s="133"/>
      <c r="TU8" s="133"/>
      <c r="TV8" s="133"/>
      <c r="TW8" s="133"/>
      <c r="TX8" s="133"/>
      <c r="TY8" s="133"/>
      <c r="TZ8" s="133"/>
      <c r="UA8" s="133"/>
      <c r="UB8" s="133"/>
      <c r="UC8" s="133"/>
      <c r="UD8" s="133"/>
      <c r="UE8" s="133"/>
      <c r="UF8" s="133"/>
      <c r="UG8" s="133"/>
      <c r="UH8" s="133"/>
      <c r="UI8" s="133"/>
      <c r="UJ8" s="133"/>
      <c r="UK8" s="133"/>
      <c r="UL8" s="133"/>
      <c r="UM8" s="133"/>
      <c r="UN8" s="133"/>
      <c r="UO8" s="133"/>
      <c r="UP8" s="133"/>
      <c r="UQ8" s="133"/>
      <c r="UR8" s="133"/>
      <c r="US8" s="133"/>
      <c r="UT8" s="133"/>
      <c r="UU8" s="133"/>
      <c r="UV8" s="133"/>
      <c r="UW8" s="133"/>
      <c r="UX8" s="133"/>
      <c r="UY8" s="133"/>
      <c r="UZ8" s="133"/>
      <c r="VA8" s="133"/>
      <c r="VB8" s="133"/>
      <c r="VC8" s="133"/>
      <c r="VD8" s="133"/>
      <c r="VE8" s="133"/>
      <c r="VF8" s="133"/>
      <c r="VG8" s="133"/>
      <c r="VH8" s="133"/>
      <c r="VI8" s="133"/>
      <c r="VJ8" s="133"/>
      <c r="VK8" s="133"/>
      <c r="VL8" s="133"/>
      <c r="VM8" s="133"/>
      <c r="VN8" s="133"/>
      <c r="VO8" s="133"/>
      <c r="VP8" s="133"/>
      <c r="VQ8" s="133"/>
      <c r="VR8" s="133"/>
      <c r="VS8" s="133"/>
      <c r="VT8" s="133"/>
      <c r="VU8" s="133"/>
      <c r="VV8" s="133"/>
      <c r="VW8" s="133"/>
      <c r="VX8" s="133"/>
      <c r="VY8" s="133"/>
      <c r="VZ8" s="133"/>
      <c r="WA8" s="133"/>
      <c r="WB8" s="133"/>
      <c r="WC8" s="133"/>
      <c r="WD8" s="133"/>
      <c r="WE8" s="133"/>
      <c r="WF8" s="133"/>
      <c r="WG8" s="133"/>
      <c r="WH8" s="133"/>
      <c r="WI8" s="133"/>
      <c r="WJ8" s="133"/>
      <c r="WK8" s="133"/>
      <c r="WL8" s="133"/>
      <c r="WM8" s="133"/>
      <c r="WN8" s="133"/>
      <c r="WO8" s="133"/>
      <c r="WP8" s="133"/>
      <c r="WQ8" s="133"/>
      <c r="WR8" s="133"/>
      <c r="WS8" s="133"/>
      <c r="WT8" s="133"/>
      <c r="WU8" s="133"/>
      <c r="WV8" s="133"/>
      <c r="WW8" s="133"/>
      <c r="WX8" s="133"/>
      <c r="WY8" s="133"/>
      <c r="WZ8" s="133"/>
      <c r="XA8" s="133"/>
      <c r="XB8" s="133"/>
      <c r="XC8" s="133"/>
      <c r="XD8" s="133"/>
      <c r="XE8" s="133"/>
      <c r="XF8" s="133"/>
      <c r="XG8" s="133"/>
      <c r="XH8" s="133"/>
      <c r="XI8" s="133"/>
      <c r="XJ8" s="133"/>
      <c r="XK8" s="133"/>
      <c r="XL8" s="133"/>
      <c r="XM8" s="133"/>
      <c r="XN8" s="133"/>
      <c r="XO8" s="133"/>
      <c r="XP8" s="133"/>
      <c r="XQ8" s="133"/>
      <c r="XR8" s="133"/>
      <c r="XS8" s="133"/>
      <c r="XT8" s="133"/>
      <c r="XU8" s="133"/>
      <c r="XV8" s="133"/>
      <c r="XW8" s="133"/>
      <c r="XX8" s="133"/>
      <c r="XY8" s="133"/>
      <c r="XZ8" s="133"/>
      <c r="YA8" s="133"/>
      <c r="YB8" s="133"/>
      <c r="YC8" s="133"/>
      <c r="YD8" s="133"/>
      <c r="YE8" s="133"/>
      <c r="YF8" s="133"/>
      <c r="YG8" s="133"/>
      <c r="YH8" s="133"/>
      <c r="YI8" s="133"/>
      <c r="YJ8" s="133"/>
      <c r="YK8" s="133"/>
      <c r="YL8" s="133"/>
      <c r="YM8" s="133"/>
      <c r="YN8" s="133"/>
      <c r="YO8" s="133"/>
      <c r="YP8" s="133"/>
      <c r="YQ8" s="133"/>
      <c r="YR8" s="133"/>
      <c r="YS8" s="133"/>
      <c r="YT8" s="133"/>
      <c r="YU8" s="133"/>
      <c r="YV8" s="133"/>
      <c r="YW8" s="133"/>
      <c r="YX8" s="133"/>
      <c r="YY8" s="133"/>
      <c r="YZ8" s="133"/>
      <c r="ZA8" s="133"/>
      <c r="ZB8" s="133"/>
      <c r="ZC8" s="133"/>
      <c r="ZD8" s="133"/>
      <c r="ZE8" s="133"/>
      <c r="ZF8" s="133"/>
      <c r="ZG8" s="133"/>
      <c r="ZH8" s="133"/>
      <c r="ZI8" s="133"/>
      <c r="ZJ8" s="133"/>
      <c r="ZK8" s="133"/>
      <c r="ZL8" s="133"/>
      <c r="ZM8" s="133"/>
      <c r="ZN8" s="133"/>
      <c r="ZO8" s="133"/>
      <c r="ZP8" s="133"/>
      <c r="ZQ8" s="133"/>
      <c r="ZR8" s="133"/>
      <c r="ZS8" s="133"/>
      <c r="ZT8" s="133"/>
      <c r="ZU8" s="133"/>
      <c r="ZV8" s="133"/>
      <c r="ZW8" s="133"/>
      <c r="ZX8" s="133"/>
      <c r="ZY8" s="133"/>
      <c r="ZZ8" s="133"/>
    </row>
    <row r="9" spans="1:702" ht="15" x14ac:dyDescent="0.2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3"/>
      <c r="CG9" s="133"/>
      <c r="CH9" s="133"/>
      <c r="CI9" s="133"/>
      <c r="CJ9" s="133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33"/>
      <c r="DM9" s="133"/>
      <c r="DN9" s="133"/>
      <c r="DO9" s="133"/>
      <c r="DP9" s="133"/>
      <c r="DQ9" s="133"/>
      <c r="DR9" s="133"/>
      <c r="DS9" s="133"/>
      <c r="DT9" s="133"/>
      <c r="DU9" s="133"/>
      <c r="DV9" s="133"/>
      <c r="DW9" s="133"/>
      <c r="DX9" s="133"/>
      <c r="DY9" s="133"/>
      <c r="DZ9" s="133"/>
      <c r="EA9" s="133"/>
      <c r="EB9" s="133"/>
      <c r="EC9" s="133"/>
      <c r="ED9" s="133"/>
      <c r="EE9" s="133"/>
      <c r="EF9" s="133"/>
      <c r="EG9" s="133"/>
      <c r="EH9" s="133"/>
      <c r="EI9" s="133"/>
      <c r="EJ9" s="133"/>
      <c r="EK9" s="133"/>
      <c r="EL9" s="133"/>
      <c r="EM9" s="133"/>
      <c r="EN9" s="133"/>
      <c r="EO9" s="133"/>
      <c r="EP9" s="133"/>
      <c r="EQ9" s="133"/>
      <c r="ER9" s="133"/>
      <c r="ES9" s="133"/>
      <c r="ET9" s="133"/>
      <c r="EU9" s="133"/>
      <c r="EV9" s="133"/>
      <c r="EW9" s="133"/>
      <c r="EX9" s="133"/>
      <c r="EY9" s="133"/>
      <c r="EZ9" s="133"/>
      <c r="FA9" s="133"/>
      <c r="FB9" s="133"/>
      <c r="FC9" s="133"/>
      <c r="FD9" s="133"/>
      <c r="FE9" s="133"/>
      <c r="FF9" s="133"/>
      <c r="FG9" s="133"/>
      <c r="FH9" s="133"/>
      <c r="FI9" s="133"/>
      <c r="FJ9" s="133"/>
      <c r="FK9" s="133"/>
      <c r="FL9" s="133"/>
      <c r="FM9" s="133"/>
      <c r="FN9" s="133"/>
      <c r="FO9" s="133"/>
      <c r="FP9" s="133"/>
      <c r="FQ9" s="133"/>
      <c r="FR9" s="133"/>
      <c r="FS9" s="133"/>
      <c r="FT9" s="133"/>
      <c r="FU9" s="133"/>
      <c r="FV9" s="133"/>
      <c r="FW9" s="133"/>
      <c r="FX9" s="133"/>
      <c r="FY9" s="133"/>
      <c r="FZ9" s="133"/>
      <c r="GA9" s="133"/>
      <c r="GB9" s="133"/>
      <c r="GC9" s="133"/>
      <c r="GD9" s="133"/>
      <c r="GE9" s="133"/>
      <c r="GF9" s="133"/>
      <c r="GG9" s="133"/>
      <c r="GH9" s="133"/>
      <c r="GI9" s="133"/>
      <c r="GJ9" s="133"/>
      <c r="GK9" s="133"/>
      <c r="GL9" s="133"/>
      <c r="GM9" s="133"/>
      <c r="GN9" s="133"/>
      <c r="GO9" s="133"/>
      <c r="GP9" s="133"/>
      <c r="GQ9" s="133"/>
      <c r="GR9" s="133"/>
      <c r="GS9" s="133"/>
      <c r="GT9" s="133"/>
      <c r="GU9" s="133"/>
      <c r="GV9" s="133"/>
      <c r="GW9" s="133"/>
      <c r="GX9" s="133"/>
      <c r="GY9" s="133"/>
      <c r="GZ9" s="133"/>
      <c r="HA9" s="133"/>
      <c r="HB9" s="133"/>
      <c r="HC9" s="133"/>
      <c r="HD9" s="133"/>
      <c r="HE9" s="133"/>
      <c r="HF9" s="133"/>
      <c r="HG9" s="133"/>
      <c r="HH9" s="133"/>
      <c r="HI9" s="133"/>
      <c r="HJ9" s="133"/>
      <c r="HK9" s="133"/>
      <c r="HL9" s="133"/>
      <c r="HM9" s="133"/>
      <c r="HN9" s="133"/>
      <c r="HO9" s="133"/>
      <c r="HP9" s="133"/>
      <c r="HQ9" s="133"/>
      <c r="HR9" s="133"/>
      <c r="HS9" s="133"/>
      <c r="HT9" s="133"/>
      <c r="HU9" s="133"/>
      <c r="HV9" s="133"/>
      <c r="HW9" s="133"/>
      <c r="HX9" s="133"/>
      <c r="HY9" s="133"/>
      <c r="HZ9" s="133"/>
      <c r="IA9" s="133"/>
      <c r="IB9" s="133"/>
      <c r="IC9" s="133"/>
      <c r="ID9" s="133"/>
      <c r="IE9" s="133"/>
      <c r="IF9" s="133"/>
      <c r="IG9" s="133"/>
      <c r="IH9" s="133"/>
      <c r="II9" s="133"/>
      <c r="IJ9" s="133"/>
      <c r="IK9" s="133"/>
      <c r="IL9" s="133"/>
      <c r="IM9" s="133"/>
      <c r="IN9" s="133"/>
      <c r="IO9" s="133"/>
      <c r="IP9" s="133"/>
      <c r="IQ9" s="133"/>
      <c r="IR9" s="133"/>
      <c r="IS9" s="133"/>
      <c r="IT9" s="133"/>
      <c r="IU9" s="133"/>
      <c r="IV9" s="133"/>
      <c r="IW9" s="133"/>
      <c r="IX9" s="133"/>
      <c r="IY9" s="133"/>
      <c r="IZ9" s="133"/>
      <c r="JA9" s="133"/>
      <c r="JB9" s="133"/>
      <c r="JC9" s="133"/>
      <c r="JD9" s="133"/>
      <c r="JE9" s="133"/>
      <c r="JF9" s="133"/>
      <c r="JG9" s="133"/>
      <c r="JH9" s="133"/>
      <c r="JI9" s="133"/>
      <c r="JJ9" s="133"/>
      <c r="JK9" s="133"/>
      <c r="JL9" s="133"/>
      <c r="JM9" s="133"/>
      <c r="JN9" s="133"/>
      <c r="JO9" s="133"/>
      <c r="JP9" s="133"/>
      <c r="JQ9" s="133"/>
      <c r="JR9" s="133"/>
      <c r="JS9" s="133"/>
      <c r="JT9" s="133"/>
      <c r="JU9" s="133"/>
      <c r="JV9" s="133"/>
      <c r="JW9" s="133"/>
      <c r="JX9" s="133"/>
      <c r="JY9" s="133"/>
      <c r="JZ9" s="133"/>
      <c r="KA9" s="133"/>
      <c r="KB9" s="133"/>
      <c r="KC9" s="133"/>
      <c r="KD9" s="133"/>
      <c r="KE9" s="133"/>
      <c r="KF9" s="133"/>
      <c r="KG9" s="133"/>
      <c r="KH9" s="133"/>
      <c r="KI9" s="133"/>
      <c r="KJ9" s="133"/>
      <c r="KK9" s="133"/>
      <c r="KL9" s="133"/>
      <c r="KM9" s="133"/>
      <c r="KN9" s="133"/>
      <c r="KO9" s="133"/>
      <c r="KP9" s="133"/>
      <c r="KQ9" s="133"/>
      <c r="KR9" s="133"/>
      <c r="KS9" s="133"/>
      <c r="KT9" s="133"/>
      <c r="KU9" s="133"/>
      <c r="KV9" s="133"/>
      <c r="KW9" s="133"/>
      <c r="KX9" s="133"/>
      <c r="KY9" s="133"/>
      <c r="KZ9" s="133"/>
      <c r="LA9" s="133"/>
      <c r="LB9" s="133"/>
      <c r="LC9" s="133"/>
      <c r="LD9" s="133"/>
      <c r="LE9" s="133"/>
      <c r="LF9" s="133"/>
      <c r="LG9" s="133"/>
      <c r="LH9" s="133"/>
      <c r="LI9" s="133"/>
      <c r="LJ9" s="133"/>
      <c r="LK9" s="133"/>
      <c r="LL9" s="133"/>
      <c r="LM9" s="133"/>
      <c r="LN9" s="133"/>
      <c r="LO9" s="133"/>
      <c r="LP9" s="133"/>
      <c r="LQ9" s="133"/>
      <c r="LR9" s="133"/>
      <c r="LS9" s="133"/>
      <c r="LT9" s="133"/>
      <c r="LU9" s="133"/>
      <c r="LV9" s="133"/>
      <c r="LW9" s="133"/>
      <c r="LX9" s="133"/>
      <c r="LY9" s="133"/>
      <c r="LZ9" s="133"/>
      <c r="MA9" s="133"/>
      <c r="MB9" s="133"/>
      <c r="MC9" s="133"/>
      <c r="MD9" s="133"/>
      <c r="ME9" s="133"/>
      <c r="MF9" s="133"/>
      <c r="MG9" s="133"/>
      <c r="MH9" s="133"/>
      <c r="MI9" s="133"/>
      <c r="MJ9" s="133"/>
      <c r="MK9" s="133"/>
      <c r="ML9" s="133"/>
      <c r="MM9" s="133"/>
      <c r="MN9" s="133"/>
      <c r="MO9" s="133"/>
      <c r="MP9" s="133"/>
      <c r="MQ9" s="133"/>
      <c r="MR9" s="133"/>
      <c r="MS9" s="133"/>
      <c r="MT9" s="133"/>
      <c r="MU9" s="133"/>
      <c r="MV9" s="133"/>
      <c r="MW9" s="133"/>
      <c r="MX9" s="133"/>
      <c r="MY9" s="133"/>
      <c r="MZ9" s="133"/>
      <c r="NA9" s="133"/>
      <c r="NB9" s="133"/>
      <c r="NC9" s="133"/>
      <c r="ND9" s="133"/>
      <c r="NE9" s="133"/>
      <c r="NF9" s="133"/>
      <c r="NG9" s="133"/>
      <c r="NH9" s="133"/>
      <c r="NI9" s="133"/>
      <c r="NJ9" s="133"/>
      <c r="NK9" s="133"/>
      <c r="NL9" s="133"/>
      <c r="NM9" s="133"/>
      <c r="NN9" s="133"/>
      <c r="NO9" s="133"/>
      <c r="NP9" s="133"/>
      <c r="NQ9" s="133"/>
      <c r="NR9" s="133"/>
      <c r="NS9" s="133"/>
      <c r="NT9" s="133"/>
      <c r="NU9" s="133"/>
      <c r="NV9" s="133"/>
      <c r="NW9" s="133"/>
      <c r="NX9" s="133"/>
      <c r="NY9" s="133"/>
      <c r="NZ9" s="133"/>
      <c r="OA9" s="133"/>
      <c r="OB9" s="133"/>
      <c r="OC9" s="133"/>
      <c r="OD9" s="133"/>
      <c r="OE9" s="133"/>
      <c r="OF9" s="133"/>
      <c r="OG9" s="133"/>
      <c r="OH9" s="133"/>
      <c r="OI9" s="133"/>
      <c r="OJ9" s="133"/>
      <c r="OK9" s="133"/>
      <c r="OL9" s="133"/>
      <c r="OM9" s="133"/>
      <c r="ON9" s="133"/>
      <c r="OO9" s="133"/>
      <c r="OP9" s="133"/>
      <c r="OQ9" s="133"/>
      <c r="OR9" s="133"/>
      <c r="OS9" s="133"/>
      <c r="OT9" s="133"/>
      <c r="OU9" s="133"/>
      <c r="OV9" s="133"/>
      <c r="OW9" s="133"/>
      <c r="OX9" s="133"/>
      <c r="OY9" s="133"/>
      <c r="OZ9" s="133"/>
      <c r="PA9" s="133"/>
      <c r="PB9" s="133"/>
      <c r="PC9" s="133"/>
      <c r="PD9" s="133"/>
      <c r="PE9" s="133"/>
      <c r="PF9" s="133"/>
      <c r="PG9" s="133"/>
      <c r="PH9" s="133"/>
      <c r="PI9" s="133"/>
      <c r="PJ9" s="133"/>
      <c r="PK9" s="133"/>
      <c r="PL9" s="133"/>
      <c r="PM9" s="133"/>
      <c r="PN9" s="133"/>
      <c r="PO9" s="133"/>
      <c r="PP9" s="133"/>
      <c r="PQ9" s="133"/>
      <c r="PR9" s="133"/>
      <c r="PS9" s="133"/>
      <c r="PT9" s="133"/>
      <c r="PU9" s="133"/>
      <c r="PV9" s="133"/>
      <c r="PW9" s="133"/>
      <c r="PX9" s="133"/>
      <c r="PY9" s="133"/>
      <c r="PZ9" s="133"/>
      <c r="QA9" s="133"/>
      <c r="QB9" s="133"/>
      <c r="QC9" s="133"/>
      <c r="QD9" s="133"/>
      <c r="QE9" s="133"/>
      <c r="QF9" s="133"/>
      <c r="QG9" s="133"/>
      <c r="QH9" s="133"/>
      <c r="QI9" s="133"/>
      <c r="QJ9" s="133"/>
      <c r="QK9" s="133"/>
      <c r="QL9" s="133"/>
      <c r="QM9" s="133"/>
      <c r="QN9" s="133"/>
      <c r="QO9" s="133"/>
      <c r="QP9" s="133"/>
      <c r="QQ9" s="133"/>
      <c r="QR9" s="133"/>
      <c r="QS9" s="133"/>
      <c r="QT9" s="133"/>
      <c r="QU9" s="133"/>
      <c r="QV9" s="133"/>
      <c r="QW9" s="133"/>
      <c r="QX9" s="133"/>
      <c r="QY9" s="133"/>
      <c r="QZ9" s="133"/>
      <c r="RA9" s="133"/>
      <c r="RB9" s="133"/>
      <c r="RC9" s="133"/>
      <c r="RD9" s="133"/>
      <c r="RE9" s="133"/>
      <c r="RF9" s="133"/>
      <c r="RG9" s="133"/>
      <c r="RH9" s="133"/>
      <c r="RI9" s="133"/>
      <c r="RJ9" s="133"/>
      <c r="RK9" s="133"/>
      <c r="RL9" s="133"/>
      <c r="RM9" s="133"/>
      <c r="RN9" s="133"/>
      <c r="RO9" s="133"/>
      <c r="RP9" s="133"/>
      <c r="RQ9" s="133"/>
      <c r="RR9" s="133"/>
      <c r="RS9" s="133"/>
      <c r="RT9" s="133"/>
      <c r="RU9" s="133"/>
      <c r="RV9" s="133"/>
      <c r="RW9" s="133"/>
      <c r="RX9" s="133"/>
      <c r="RY9" s="133"/>
      <c r="RZ9" s="133"/>
      <c r="SA9" s="133"/>
      <c r="SB9" s="133"/>
      <c r="SC9" s="133"/>
      <c r="SD9" s="133"/>
      <c r="SE9" s="133"/>
      <c r="SF9" s="133"/>
      <c r="SG9" s="133"/>
      <c r="SH9" s="133"/>
      <c r="SI9" s="133"/>
      <c r="SJ9" s="133"/>
      <c r="SK9" s="133"/>
      <c r="SL9" s="133"/>
      <c r="SM9" s="133"/>
      <c r="SN9" s="133"/>
      <c r="SO9" s="133"/>
      <c r="SP9" s="133"/>
      <c r="SQ9" s="133"/>
      <c r="SR9" s="133"/>
      <c r="SS9" s="133"/>
      <c r="ST9" s="133"/>
      <c r="SU9" s="133"/>
      <c r="SV9" s="133"/>
      <c r="SW9" s="133"/>
      <c r="SX9" s="133"/>
      <c r="SY9" s="133"/>
      <c r="SZ9" s="133"/>
      <c r="TA9" s="133"/>
      <c r="TB9" s="133"/>
      <c r="TC9" s="133"/>
      <c r="TD9" s="133"/>
      <c r="TE9" s="133"/>
      <c r="TF9" s="133"/>
      <c r="TG9" s="133"/>
      <c r="TH9" s="133"/>
      <c r="TI9" s="133"/>
      <c r="TJ9" s="133"/>
      <c r="TK9" s="133"/>
      <c r="TL9" s="133"/>
      <c r="TM9" s="133"/>
      <c r="TN9" s="133"/>
      <c r="TO9" s="133"/>
      <c r="TP9" s="133"/>
      <c r="TQ9" s="133"/>
      <c r="TR9" s="133"/>
      <c r="TS9" s="133"/>
      <c r="TT9" s="133"/>
      <c r="TU9" s="133"/>
      <c r="TV9" s="133"/>
      <c r="TW9" s="133"/>
      <c r="TX9" s="133"/>
      <c r="TY9" s="133"/>
      <c r="TZ9" s="133"/>
      <c r="UA9" s="133"/>
      <c r="UB9" s="133"/>
      <c r="UC9" s="133"/>
      <c r="UD9" s="133"/>
      <c r="UE9" s="133"/>
      <c r="UF9" s="133"/>
      <c r="UG9" s="133"/>
      <c r="UH9" s="133"/>
      <c r="UI9" s="133"/>
      <c r="UJ9" s="133"/>
      <c r="UK9" s="133"/>
      <c r="UL9" s="133"/>
      <c r="UM9" s="133"/>
      <c r="UN9" s="133"/>
      <c r="UO9" s="133"/>
      <c r="UP9" s="133"/>
      <c r="UQ9" s="133"/>
      <c r="UR9" s="133"/>
      <c r="US9" s="133"/>
      <c r="UT9" s="133"/>
      <c r="UU9" s="133"/>
      <c r="UV9" s="133"/>
      <c r="UW9" s="133"/>
      <c r="UX9" s="133"/>
      <c r="UY9" s="133"/>
      <c r="UZ9" s="133"/>
      <c r="VA9" s="133"/>
      <c r="VB9" s="133"/>
      <c r="VC9" s="133"/>
      <c r="VD9" s="133"/>
      <c r="VE9" s="133"/>
      <c r="VF9" s="133"/>
      <c r="VG9" s="133"/>
      <c r="VH9" s="133"/>
      <c r="VI9" s="133"/>
      <c r="VJ9" s="133"/>
      <c r="VK9" s="133"/>
      <c r="VL9" s="133"/>
      <c r="VM9" s="133"/>
      <c r="VN9" s="133"/>
      <c r="VO9" s="133"/>
      <c r="VP9" s="133"/>
      <c r="VQ9" s="133"/>
      <c r="VR9" s="133"/>
      <c r="VS9" s="133"/>
      <c r="VT9" s="133"/>
      <c r="VU9" s="133"/>
      <c r="VV9" s="133"/>
      <c r="VW9" s="133"/>
      <c r="VX9" s="133"/>
      <c r="VY9" s="133"/>
      <c r="VZ9" s="133"/>
      <c r="WA9" s="133"/>
      <c r="WB9" s="133"/>
      <c r="WC9" s="133"/>
      <c r="WD9" s="133"/>
      <c r="WE9" s="133"/>
      <c r="WF9" s="133"/>
      <c r="WG9" s="133"/>
      <c r="WH9" s="133"/>
      <c r="WI9" s="133"/>
      <c r="WJ9" s="133"/>
      <c r="WK9" s="133"/>
      <c r="WL9" s="133"/>
      <c r="WM9" s="133"/>
      <c r="WN9" s="133"/>
      <c r="WO9" s="133"/>
      <c r="WP9" s="133"/>
      <c r="WQ9" s="133"/>
      <c r="WR9" s="133"/>
      <c r="WS9" s="133"/>
      <c r="WT9" s="133"/>
      <c r="WU9" s="133"/>
      <c r="WV9" s="133"/>
      <c r="WW9" s="133"/>
      <c r="WX9" s="133"/>
      <c r="WY9" s="133"/>
      <c r="WZ9" s="133"/>
      <c r="XA9" s="133"/>
      <c r="XB9" s="133"/>
      <c r="XC9" s="133"/>
      <c r="XD9" s="133"/>
      <c r="XE9" s="133"/>
      <c r="XF9" s="133"/>
      <c r="XG9" s="133"/>
      <c r="XH9" s="133"/>
      <c r="XI9" s="133"/>
      <c r="XJ9" s="133"/>
      <c r="XK9" s="133"/>
      <c r="XL9" s="133"/>
      <c r="XM9" s="133"/>
      <c r="XN9" s="133"/>
      <c r="XO9" s="133"/>
      <c r="XP9" s="133"/>
      <c r="XQ9" s="133"/>
      <c r="XR9" s="133"/>
      <c r="XS9" s="133"/>
      <c r="XT9" s="133"/>
      <c r="XU9" s="133"/>
      <c r="XV9" s="133"/>
      <c r="XW9" s="133"/>
      <c r="XX9" s="133"/>
      <c r="XY9" s="133"/>
      <c r="XZ9" s="133"/>
      <c r="YA9" s="133"/>
      <c r="YB9" s="133"/>
      <c r="YC9" s="133"/>
      <c r="YD9" s="133"/>
      <c r="YE9" s="133"/>
      <c r="YF9" s="133"/>
      <c r="YG9" s="133"/>
      <c r="YH9" s="133"/>
      <c r="YI9" s="133"/>
      <c r="YJ9" s="133"/>
      <c r="YK9" s="133"/>
      <c r="YL9" s="133"/>
      <c r="YM9" s="133"/>
      <c r="YN9" s="133"/>
      <c r="YO9" s="133"/>
      <c r="YP9" s="133"/>
      <c r="YQ9" s="133"/>
      <c r="YR9" s="133"/>
      <c r="YS9" s="133"/>
      <c r="YT9" s="133"/>
      <c r="YU9" s="133"/>
      <c r="YV9" s="133"/>
      <c r="YW9" s="133"/>
      <c r="YX9" s="133"/>
      <c r="YY9" s="133"/>
      <c r="YZ9" s="133"/>
      <c r="ZA9" s="133"/>
      <c r="ZB9" s="133"/>
      <c r="ZC9" s="133"/>
      <c r="ZD9" s="133"/>
      <c r="ZE9" s="133"/>
      <c r="ZF9" s="133"/>
      <c r="ZG9" s="133"/>
      <c r="ZH9" s="133"/>
      <c r="ZI9" s="133"/>
      <c r="ZJ9" s="133"/>
      <c r="ZK9" s="133"/>
      <c r="ZL9" s="133"/>
      <c r="ZM9" s="133"/>
      <c r="ZN9" s="133"/>
      <c r="ZO9" s="133"/>
      <c r="ZP9" s="133"/>
      <c r="ZQ9" s="133"/>
      <c r="ZR9" s="133"/>
      <c r="ZS9" s="133"/>
      <c r="ZT9" s="133"/>
      <c r="ZU9" s="133"/>
      <c r="ZV9" s="133"/>
      <c r="ZW9" s="133"/>
      <c r="ZX9" s="133"/>
      <c r="ZY9" s="133"/>
      <c r="ZZ9" s="133"/>
    </row>
    <row r="10" spans="1:702" ht="15" x14ac:dyDescent="0.2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3"/>
      <c r="CG10" s="133"/>
      <c r="CH10" s="133"/>
      <c r="CI10" s="133"/>
      <c r="CJ10" s="133"/>
      <c r="CK10" s="133"/>
      <c r="CL10" s="133"/>
      <c r="CM10" s="133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33"/>
      <c r="DJ10" s="133"/>
      <c r="DK10" s="133"/>
      <c r="DL10" s="133"/>
      <c r="DM10" s="133"/>
      <c r="DN10" s="133"/>
      <c r="DO10" s="133"/>
      <c r="DP10" s="133"/>
      <c r="DQ10" s="133"/>
      <c r="DR10" s="133"/>
      <c r="DS10" s="133"/>
      <c r="DT10" s="133"/>
      <c r="DU10" s="133"/>
      <c r="DV10" s="133"/>
      <c r="DW10" s="133"/>
      <c r="DX10" s="133"/>
      <c r="DY10" s="133"/>
      <c r="DZ10" s="133"/>
      <c r="EA10" s="133"/>
      <c r="EB10" s="133"/>
      <c r="EC10" s="133"/>
      <c r="ED10" s="133"/>
      <c r="EE10" s="133"/>
      <c r="EF10" s="133"/>
      <c r="EG10" s="133"/>
      <c r="EH10" s="133"/>
      <c r="EI10" s="133"/>
      <c r="EJ10" s="133"/>
      <c r="EK10" s="133"/>
      <c r="EL10" s="133"/>
      <c r="EM10" s="133"/>
      <c r="EN10" s="133"/>
      <c r="EO10" s="133"/>
      <c r="EP10" s="133"/>
      <c r="EQ10" s="133"/>
      <c r="ER10" s="133"/>
      <c r="ES10" s="133"/>
      <c r="ET10" s="133"/>
      <c r="EU10" s="133"/>
      <c r="EV10" s="133"/>
      <c r="EW10" s="133"/>
      <c r="EX10" s="133"/>
      <c r="EY10" s="133"/>
      <c r="EZ10" s="133"/>
      <c r="FA10" s="133"/>
      <c r="FB10" s="133"/>
      <c r="FC10" s="133"/>
      <c r="FD10" s="133"/>
      <c r="FE10" s="133"/>
      <c r="FF10" s="133"/>
      <c r="FG10" s="133"/>
      <c r="FH10" s="133"/>
      <c r="FI10" s="133"/>
      <c r="FJ10" s="133"/>
      <c r="FK10" s="133"/>
      <c r="FL10" s="133"/>
      <c r="FM10" s="133"/>
      <c r="FN10" s="133"/>
      <c r="FO10" s="133"/>
      <c r="FP10" s="133"/>
      <c r="FQ10" s="133"/>
      <c r="FR10" s="133"/>
      <c r="FS10" s="133"/>
      <c r="FT10" s="133"/>
      <c r="FU10" s="133"/>
      <c r="FV10" s="133"/>
      <c r="FW10" s="133"/>
      <c r="FX10" s="133"/>
      <c r="FY10" s="133"/>
      <c r="FZ10" s="133"/>
      <c r="GA10" s="133"/>
      <c r="GB10" s="133"/>
      <c r="GC10" s="133"/>
      <c r="GD10" s="133"/>
      <c r="GE10" s="133"/>
      <c r="GF10" s="133"/>
      <c r="GG10" s="133"/>
      <c r="GH10" s="133"/>
      <c r="GI10" s="133"/>
      <c r="GJ10" s="133"/>
      <c r="GK10" s="133"/>
      <c r="GL10" s="133"/>
      <c r="GM10" s="133"/>
      <c r="GN10" s="133"/>
      <c r="GO10" s="133"/>
      <c r="GP10" s="133"/>
      <c r="GQ10" s="133"/>
      <c r="GR10" s="133"/>
      <c r="GS10" s="133"/>
      <c r="GT10" s="133"/>
      <c r="GU10" s="133"/>
      <c r="GV10" s="133"/>
      <c r="GW10" s="133"/>
      <c r="GX10" s="133"/>
      <c r="GY10" s="133"/>
      <c r="GZ10" s="133"/>
      <c r="HA10" s="133"/>
      <c r="HB10" s="133"/>
      <c r="HC10" s="133"/>
      <c r="HD10" s="133"/>
      <c r="HE10" s="133"/>
      <c r="HF10" s="133"/>
      <c r="HG10" s="133"/>
      <c r="HH10" s="133"/>
      <c r="HI10" s="133"/>
      <c r="HJ10" s="133"/>
      <c r="HK10" s="133"/>
      <c r="HL10" s="133"/>
      <c r="HM10" s="133"/>
      <c r="HN10" s="133"/>
      <c r="HO10" s="133"/>
      <c r="HP10" s="133"/>
      <c r="HQ10" s="133"/>
      <c r="HR10" s="133"/>
      <c r="HS10" s="133"/>
      <c r="HT10" s="133"/>
      <c r="HU10" s="133"/>
      <c r="HV10" s="133"/>
      <c r="HW10" s="133"/>
      <c r="HX10" s="133"/>
      <c r="HY10" s="133"/>
      <c r="HZ10" s="133"/>
      <c r="IA10" s="133"/>
      <c r="IB10" s="133"/>
      <c r="IC10" s="133"/>
      <c r="ID10" s="133"/>
      <c r="IE10" s="133"/>
      <c r="IF10" s="133"/>
      <c r="IG10" s="133"/>
      <c r="IH10" s="133"/>
      <c r="II10" s="133"/>
      <c r="IJ10" s="133"/>
      <c r="IK10" s="133"/>
      <c r="IL10" s="133"/>
      <c r="IM10" s="133"/>
      <c r="IN10" s="133"/>
      <c r="IO10" s="133"/>
      <c r="IP10" s="133"/>
      <c r="IQ10" s="133"/>
      <c r="IR10" s="133"/>
      <c r="IS10" s="133"/>
      <c r="IT10" s="133"/>
      <c r="IU10" s="133"/>
      <c r="IV10" s="133"/>
      <c r="IW10" s="133"/>
      <c r="IX10" s="133"/>
      <c r="IY10" s="133"/>
      <c r="IZ10" s="133"/>
      <c r="JA10" s="133"/>
      <c r="JB10" s="133"/>
      <c r="JC10" s="133"/>
      <c r="JD10" s="133"/>
      <c r="JE10" s="133"/>
      <c r="JF10" s="133"/>
      <c r="JG10" s="133"/>
      <c r="JH10" s="133"/>
      <c r="JI10" s="133"/>
      <c r="JJ10" s="133"/>
      <c r="JK10" s="133"/>
      <c r="JL10" s="133"/>
      <c r="JM10" s="133"/>
      <c r="JN10" s="133"/>
      <c r="JO10" s="133"/>
      <c r="JP10" s="133"/>
      <c r="JQ10" s="133"/>
      <c r="JR10" s="133"/>
      <c r="JS10" s="133"/>
      <c r="JT10" s="133"/>
      <c r="JU10" s="133"/>
      <c r="JV10" s="133"/>
      <c r="JW10" s="133"/>
      <c r="JX10" s="133"/>
      <c r="JY10" s="133"/>
      <c r="JZ10" s="133"/>
      <c r="KA10" s="133"/>
      <c r="KB10" s="133"/>
      <c r="KC10" s="133"/>
      <c r="KD10" s="133"/>
      <c r="KE10" s="133"/>
      <c r="KF10" s="133"/>
      <c r="KG10" s="133"/>
      <c r="KH10" s="133"/>
      <c r="KI10" s="133"/>
      <c r="KJ10" s="133"/>
      <c r="KK10" s="133"/>
      <c r="KL10" s="133"/>
      <c r="KM10" s="133"/>
      <c r="KN10" s="133"/>
      <c r="KO10" s="133"/>
      <c r="KP10" s="133"/>
      <c r="KQ10" s="133"/>
      <c r="KR10" s="133"/>
      <c r="KS10" s="133"/>
      <c r="KT10" s="133"/>
      <c r="KU10" s="133"/>
      <c r="KV10" s="133"/>
      <c r="KW10" s="133"/>
      <c r="KX10" s="133"/>
      <c r="KY10" s="133"/>
      <c r="KZ10" s="133"/>
      <c r="LA10" s="133"/>
      <c r="LB10" s="133"/>
      <c r="LC10" s="133"/>
      <c r="LD10" s="133"/>
      <c r="LE10" s="133"/>
      <c r="LF10" s="133"/>
      <c r="LG10" s="133"/>
      <c r="LH10" s="133"/>
      <c r="LI10" s="133"/>
      <c r="LJ10" s="133"/>
      <c r="LK10" s="133"/>
      <c r="LL10" s="133"/>
      <c r="LM10" s="133"/>
      <c r="LN10" s="133"/>
      <c r="LO10" s="133"/>
      <c r="LP10" s="133"/>
      <c r="LQ10" s="133"/>
      <c r="LR10" s="133"/>
      <c r="LS10" s="133"/>
      <c r="LT10" s="133"/>
      <c r="LU10" s="133"/>
      <c r="LV10" s="133"/>
      <c r="LW10" s="133"/>
      <c r="LX10" s="133"/>
      <c r="LY10" s="133"/>
      <c r="LZ10" s="133"/>
      <c r="MA10" s="133"/>
      <c r="MB10" s="133"/>
      <c r="MC10" s="133"/>
      <c r="MD10" s="133"/>
      <c r="ME10" s="133"/>
      <c r="MF10" s="133"/>
      <c r="MG10" s="133"/>
      <c r="MH10" s="133"/>
      <c r="MI10" s="133"/>
      <c r="MJ10" s="133"/>
      <c r="MK10" s="133"/>
      <c r="ML10" s="133"/>
      <c r="MM10" s="133"/>
      <c r="MN10" s="133"/>
      <c r="MO10" s="133"/>
      <c r="MP10" s="133"/>
      <c r="MQ10" s="133"/>
      <c r="MR10" s="133"/>
      <c r="MS10" s="133"/>
      <c r="MT10" s="133"/>
      <c r="MU10" s="133"/>
      <c r="MV10" s="133"/>
      <c r="MW10" s="133"/>
      <c r="MX10" s="133"/>
      <c r="MY10" s="133"/>
      <c r="MZ10" s="133"/>
      <c r="NA10" s="133"/>
      <c r="NB10" s="133"/>
      <c r="NC10" s="133"/>
      <c r="ND10" s="133"/>
      <c r="NE10" s="133"/>
      <c r="NF10" s="133"/>
      <c r="NG10" s="133"/>
      <c r="NH10" s="133"/>
      <c r="NI10" s="133"/>
      <c r="NJ10" s="133"/>
      <c r="NK10" s="133"/>
      <c r="NL10" s="133"/>
      <c r="NM10" s="133"/>
      <c r="NN10" s="133"/>
      <c r="NO10" s="133"/>
      <c r="NP10" s="133"/>
      <c r="NQ10" s="133"/>
      <c r="NR10" s="133"/>
      <c r="NS10" s="133"/>
      <c r="NT10" s="133"/>
      <c r="NU10" s="133"/>
      <c r="NV10" s="133"/>
      <c r="NW10" s="133"/>
      <c r="NX10" s="133"/>
      <c r="NY10" s="133"/>
      <c r="NZ10" s="133"/>
      <c r="OA10" s="133"/>
      <c r="OB10" s="133"/>
      <c r="OC10" s="133"/>
      <c r="OD10" s="133"/>
      <c r="OE10" s="133"/>
      <c r="OF10" s="133"/>
      <c r="OG10" s="133"/>
      <c r="OH10" s="133"/>
      <c r="OI10" s="133"/>
      <c r="OJ10" s="133"/>
      <c r="OK10" s="133"/>
      <c r="OL10" s="133"/>
      <c r="OM10" s="133"/>
      <c r="ON10" s="133"/>
      <c r="OO10" s="133"/>
      <c r="OP10" s="133"/>
      <c r="OQ10" s="133"/>
      <c r="OR10" s="133"/>
      <c r="OS10" s="133"/>
      <c r="OT10" s="133"/>
      <c r="OU10" s="133"/>
      <c r="OV10" s="133"/>
      <c r="OW10" s="133"/>
      <c r="OX10" s="133"/>
      <c r="OY10" s="133"/>
      <c r="OZ10" s="133"/>
      <c r="PA10" s="133"/>
      <c r="PB10" s="133"/>
      <c r="PC10" s="133"/>
      <c r="PD10" s="133"/>
      <c r="PE10" s="133"/>
      <c r="PF10" s="133"/>
      <c r="PG10" s="133"/>
      <c r="PH10" s="133"/>
      <c r="PI10" s="133"/>
      <c r="PJ10" s="133"/>
      <c r="PK10" s="133"/>
      <c r="PL10" s="133"/>
      <c r="PM10" s="133"/>
      <c r="PN10" s="133"/>
      <c r="PO10" s="133"/>
      <c r="PP10" s="133"/>
      <c r="PQ10" s="133"/>
      <c r="PR10" s="133"/>
      <c r="PS10" s="133"/>
      <c r="PT10" s="133"/>
      <c r="PU10" s="133"/>
      <c r="PV10" s="133"/>
      <c r="PW10" s="133"/>
      <c r="PX10" s="133"/>
      <c r="PY10" s="133"/>
      <c r="PZ10" s="133"/>
      <c r="QA10" s="133"/>
      <c r="QB10" s="133"/>
      <c r="QC10" s="133"/>
      <c r="QD10" s="133"/>
      <c r="QE10" s="133"/>
      <c r="QF10" s="133"/>
      <c r="QG10" s="133"/>
      <c r="QH10" s="133"/>
      <c r="QI10" s="133"/>
      <c r="QJ10" s="133"/>
      <c r="QK10" s="133"/>
      <c r="QL10" s="133"/>
      <c r="QM10" s="133"/>
      <c r="QN10" s="133"/>
      <c r="QO10" s="133"/>
      <c r="QP10" s="133"/>
      <c r="QQ10" s="133"/>
      <c r="QR10" s="133"/>
      <c r="QS10" s="133"/>
      <c r="QT10" s="133"/>
      <c r="QU10" s="133"/>
      <c r="QV10" s="133"/>
      <c r="QW10" s="133"/>
      <c r="QX10" s="133"/>
      <c r="QY10" s="133"/>
      <c r="QZ10" s="133"/>
      <c r="RA10" s="133"/>
      <c r="RB10" s="133"/>
      <c r="RC10" s="133"/>
      <c r="RD10" s="133"/>
      <c r="RE10" s="133"/>
      <c r="RF10" s="133"/>
      <c r="RG10" s="133"/>
      <c r="RH10" s="133"/>
      <c r="RI10" s="133"/>
      <c r="RJ10" s="133"/>
      <c r="RK10" s="133"/>
      <c r="RL10" s="133"/>
      <c r="RM10" s="133"/>
      <c r="RN10" s="133"/>
      <c r="RO10" s="133"/>
      <c r="RP10" s="133"/>
      <c r="RQ10" s="133"/>
      <c r="RR10" s="133"/>
      <c r="RS10" s="133"/>
      <c r="RT10" s="133"/>
      <c r="RU10" s="133"/>
      <c r="RV10" s="133"/>
      <c r="RW10" s="133"/>
      <c r="RX10" s="133"/>
      <c r="RY10" s="133"/>
      <c r="RZ10" s="133"/>
      <c r="SA10" s="133"/>
      <c r="SB10" s="133"/>
      <c r="SC10" s="133"/>
      <c r="SD10" s="133"/>
      <c r="SE10" s="133"/>
      <c r="SF10" s="133"/>
      <c r="SG10" s="133"/>
      <c r="SH10" s="133"/>
      <c r="SI10" s="133"/>
      <c r="SJ10" s="133"/>
      <c r="SK10" s="133"/>
      <c r="SL10" s="133"/>
      <c r="SM10" s="133"/>
      <c r="SN10" s="133"/>
      <c r="SO10" s="133"/>
      <c r="SP10" s="133"/>
      <c r="SQ10" s="133"/>
      <c r="SR10" s="133"/>
      <c r="SS10" s="133"/>
      <c r="ST10" s="133"/>
      <c r="SU10" s="133"/>
      <c r="SV10" s="133"/>
      <c r="SW10" s="133"/>
      <c r="SX10" s="133"/>
      <c r="SY10" s="133"/>
      <c r="SZ10" s="133"/>
      <c r="TA10" s="133"/>
      <c r="TB10" s="133"/>
      <c r="TC10" s="133"/>
      <c r="TD10" s="133"/>
      <c r="TE10" s="133"/>
      <c r="TF10" s="133"/>
      <c r="TG10" s="133"/>
      <c r="TH10" s="133"/>
      <c r="TI10" s="133"/>
      <c r="TJ10" s="133"/>
      <c r="TK10" s="133"/>
      <c r="TL10" s="133"/>
      <c r="TM10" s="133"/>
      <c r="TN10" s="133"/>
      <c r="TO10" s="133"/>
      <c r="TP10" s="133"/>
      <c r="TQ10" s="133"/>
      <c r="TR10" s="133"/>
      <c r="TS10" s="133"/>
      <c r="TT10" s="133"/>
      <c r="TU10" s="133"/>
      <c r="TV10" s="133"/>
      <c r="TW10" s="133"/>
      <c r="TX10" s="133"/>
      <c r="TY10" s="133"/>
      <c r="TZ10" s="133"/>
      <c r="UA10" s="133"/>
      <c r="UB10" s="133"/>
      <c r="UC10" s="133"/>
      <c r="UD10" s="133"/>
      <c r="UE10" s="133"/>
      <c r="UF10" s="133"/>
      <c r="UG10" s="133"/>
      <c r="UH10" s="133"/>
      <c r="UI10" s="133"/>
      <c r="UJ10" s="133"/>
      <c r="UK10" s="133"/>
      <c r="UL10" s="133"/>
      <c r="UM10" s="133"/>
      <c r="UN10" s="133"/>
      <c r="UO10" s="133"/>
      <c r="UP10" s="133"/>
      <c r="UQ10" s="133"/>
      <c r="UR10" s="133"/>
      <c r="US10" s="133"/>
      <c r="UT10" s="133"/>
      <c r="UU10" s="133"/>
      <c r="UV10" s="133"/>
      <c r="UW10" s="133"/>
      <c r="UX10" s="133"/>
      <c r="UY10" s="133"/>
      <c r="UZ10" s="133"/>
      <c r="VA10" s="133"/>
      <c r="VB10" s="133"/>
      <c r="VC10" s="133"/>
      <c r="VD10" s="133"/>
      <c r="VE10" s="133"/>
      <c r="VF10" s="133"/>
      <c r="VG10" s="133"/>
      <c r="VH10" s="133"/>
      <c r="VI10" s="133"/>
      <c r="VJ10" s="133"/>
      <c r="VK10" s="133"/>
      <c r="VL10" s="133"/>
      <c r="VM10" s="133"/>
      <c r="VN10" s="133"/>
      <c r="VO10" s="133"/>
      <c r="VP10" s="133"/>
      <c r="VQ10" s="133"/>
      <c r="VR10" s="133"/>
      <c r="VS10" s="133"/>
      <c r="VT10" s="133"/>
      <c r="VU10" s="133"/>
      <c r="VV10" s="133"/>
      <c r="VW10" s="133"/>
      <c r="VX10" s="133"/>
      <c r="VY10" s="133"/>
      <c r="VZ10" s="133"/>
      <c r="WA10" s="133"/>
      <c r="WB10" s="133"/>
      <c r="WC10" s="133"/>
      <c r="WD10" s="133"/>
      <c r="WE10" s="133"/>
      <c r="WF10" s="133"/>
      <c r="WG10" s="133"/>
      <c r="WH10" s="133"/>
      <c r="WI10" s="133"/>
      <c r="WJ10" s="133"/>
      <c r="WK10" s="133"/>
      <c r="WL10" s="133"/>
      <c r="WM10" s="133"/>
      <c r="WN10" s="133"/>
      <c r="WO10" s="133"/>
      <c r="WP10" s="133"/>
      <c r="WQ10" s="133"/>
      <c r="WR10" s="133"/>
      <c r="WS10" s="133"/>
      <c r="WT10" s="133"/>
      <c r="WU10" s="133"/>
      <c r="WV10" s="133"/>
      <c r="WW10" s="133"/>
      <c r="WX10" s="133"/>
      <c r="WY10" s="133"/>
      <c r="WZ10" s="133"/>
      <c r="XA10" s="133"/>
      <c r="XB10" s="133"/>
      <c r="XC10" s="133"/>
      <c r="XD10" s="133"/>
      <c r="XE10" s="133"/>
      <c r="XF10" s="133"/>
      <c r="XG10" s="133"/>
      <c r="XH10" s="133"/>
      <c r="XI10" s="133"/>
      <c r="XJ10" s="133"/>
      <c r="XK10" s="133"/>
      <c r="XL10" s="133"/>
      <c r="XM10" s="133"/>
      <c r="XN10" s="133"/>
      <c r="XO10" s="133"/>
      <c r="XP10" s="133"/>
      <c r="XQ10" s="133"/>
      <c r="XR10" s="133"/>
      <c r="XS10" s="133"/>
      <c r="XT10" s="133"/>
      <c r="XU10" s="133"/>
      <c r="XV10" s="133"/>
      <c r="XW10" s="133"/>
      <c r="XX10" s="133"/>
      <c r="XY10" s="133"/>
      <c r="XZ10" s="133"/>
      <c r="YA10" s="133"/>
      <c r="YB10" s="133"/>
      <c r="YC10" s="133"/>
      <c r="YD10" s="133"/>
      <c r="YE10" s="133"/>
      <c r="YF10" s="133"/>
      <c r="YG10" s="133"/>
      <c r="YH10" s="133"/>
      <c r="YI10" s="133"/>
      <c r="YJ10" s="133"/>
      <c r="YK10" s="133"/>
      <c r="YL10" s="133"/>
      <c r="YM10" s="133"/>
      <c r="YN10" s="133"/>
      <c r="YO10" s="133"/>
      <c r="YP10" s="133"/>
      <c r="YQ10" s="133"/>
      <c r="YR10" s="133"/>
      <c r="YS10" s="133"/>
      <c r="YT10" s="133"/>
      <c r="YU10" s="133"/>
      <c r="YV10" s="133"/>
      <c r="YW10" s="133"/>
      <c r="YX10" s="133"/>
      <c r="YY10" s="133"/>
      <c r="YZ10" s="133"/>
      <c r="ZA10" s="133"/>
      <c r="ZB10" s="133"/>
      <c r="ZC10" s="133"/>
      <c r="ZD10" s="133"/>
      <c r="ZE10" s="133"/>
      <c r="ZF10" s="133"/>
      <c r="ZG10" s="133"/>
      <c r="ZH10" s="133"/>
      <c r="ZI10" s="133"/>
      <c r="ZJ10" s="133"/>
      <c r="ZK10" s="133"/>
      <c r="ZL10" s="133"/>
      <c r="ZM10" s="133"/>
      <c r="ZN10" s="133"/>
      <c r="ZO10" s="133"/>
      <c r="ZP10" s="133"/>
      <c r="ZQ10" s="133"/>
      <c r="ZR10" s="133"/>
      <c r="ZS10" s="133"/>
      <c r="ZT10" s="133"/>
      <c r="ZU10" s="133"/>
      <c r="ZV10" s="133"/>
      <c r="ZW10" s="133"/>
      <c r="ZX10" s="133"/>
      <c r="ZY10" s="133"/>
      <c r="ZZ10" s="133"/>
    </row>
    <row r="11" spans="1:702" ht="15" x14ac:dyDescent="0.2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3"/>
      <c r="CG11" s="133"/>
      <c r="CH11" s="133"/>
      <c r="CI11" s="133"/>
      <c r="CJ11" s="133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33"/>
      <c r="DM11" s="133"/>
      <c r="DN11" s="133"/>
      <c r="DO11" s="133"/>
      <c r="DP11" s="133"/>
      <c r="DQ11" s="133"/>
      <c r="DR11" s="133"/>
      <c r="DS11" s="133"/>
      <c r="DT11" s="133"/>
      <c r="DU11" s="133"/>
      <c r="DV11" s="133"/>
      <c r="DW11" s="133"/>
      <c r="DX11" s="133"/>
      <c r="DY11" s="133"/>
      <c r="DZ11" s="133"/>
      <c r="EA11" s="133"/>
      <c r="EB11" s="133"/>
      <c r="EC11" s="133"/>
      <c r="ED11" s="133"/>
      <c r="EE11" s="133"/>
      <c r="EF11" s="133"/>
      <c r="EG11" s="133"/>
      <c r="EH11" s="133"/>
      <c r="EI11" s="133"/>
      <c r="EJ11" s="133"/>
      <c r="EK11" s="133"/>
      <c r="EL11" s="133"/>
      <c r="EM11" s="133"/>
      <c r="EN11" s="133"/>
      <c r="EO11" s="133"/>
      <c r="EP11" s="133"/>
      <c r="EQ11" s="133"/>
      <c r="ER11" s="133"/>
      <c r="ES11" s="133"/>
      <c r="ET11" s="133"/>
      <c r="EU11" s="133"/>
      <c r="EV11" s="133"/>
      <c r="EW11" s="133"/>
      <c r="EX11" s="133"/>
      <c r="EY11" s="133"/>
      <c r="EZ11" s="133"/>
      <c r="FA11" s="133"/>
      <c r="FB11" s="133"/>
      <c r="FC11" s="133"/>
      <c r="FD11" s="133"/>
      <c r="FE11" s="133"/>
      <c r="FF11" s="133"/>
      <c r="FG11" s="133"/>
      <c r="FH11" s="133"/>
      <c r="FI11" s="133"/>
      <c r="FJ11" s="133"/>
      <c r="FK11" s="133"/>
      <c r="FL11" s="133"/>
      <c r="FM11" s="133"/>
      <c r="FN11" s="133"/>
      <c r="FO11" s="133"/>
      <c r="FP11" s="133"/>
      <c r="FQ11" s="133"/>
      <c r="FR11" s="133"/>
      <c r="FS11" s="133"/>
      <c r="FT11" s="133"/>
      <c r="FU11" s="133"/>
      <c r="FV11" s="133"/>
      <c r="FW11" s="133"/>
      <c r="FX11" s="133"/>
      <c r="FY11" s="133"/>
      <c r="FZ11" s="133"/>
      <c r="GA11" s="133"/>
      <c r="GB11" s="133"/>
      <c r="GC11" s="133"/>
      <c r="GD11" s="133"/>
      <c r="GE11" s="133"/>
      <c r="GF11" s="133"/>
      <c r="GG11" s="133"/>
      <c r="GH11" s="133"/>
      <c r="GI11" s="133"/>
      <c r="GJ11" s="133"/>
      <c r="GK11" s="133"/>
      <c r="GL11" s="133"/>
      <c r="GM11" s="133"/>
      <c r="GN11" s="133"/>
      <c r="GO11" s="133"/>
      <c r="GP11" s="133"/>
      <c r="GQ11" s="133"/>
      <c r="GR11" s="133"/>
      <c r="GS11" s="133"/>
      <c r="GT11" s="133"/>
      <c r="GU11" s="133"/>
      <c r="GV11" s="133"/>
      <c r="GW11" s="133"/>
      <c r="GX11" s="133"/>
      <c r="GY11" s="133"/>
      <c r="GZ11" s="133"/>
      <c r="HA11" s="133"/>
      <c r="HB11" s="133"/>
      <c r="HC11" s="133"/>
      <c r="HD11" s="133"/>
      <c r="HE11" s="133"/>
      <c r="HF11" s="133"/>
      <c r="HG11" s="133"/>
      <c r="HH11" s="133"/>
      <c r="HI11" s="133"/>
      <c r="HJ11" s="133"/>
      <c r="HK11" s="133"/>
      <c r="HL11" s="133"/>
      <c r="HM11" s="133"/>
      <c r="HN11" s="133"/>
      <c r="HO11" s="133"/>
      <c r="HP11" s="133"/>
      <c r="HQ11" s="133"/>
      <c r="HR11" s="133"/>
      <c r="HS11" s="133"/>
      <c r="HT11" s="133"/>
      <c r="HU11" s="133"/>
      <c r="HV11" s="133"/>
      <c r="HW11" s="133"/>
      <c r="HX11" s="133"/>
      <c r="HY11" s="133"/>
      <c r="HZ11" s="133"/>
      <c r="IA11" s="133"/>
      <c r="IB11" s="133"/>
      <c r="IC11" s="133"/>
      <c r="ID11" s="133"/>
      <c r="IE11" s="133"/>
      <c r="IF11" s="133"/>
      <c r="IG11" s="133"/>
      <c r="IH11" s="133"/>
      <c r="II11" s="133"/>
      <c r="IJ11" s="133"/>
      <c r="IK11" s="133"/>
      <c r="IL11" s="133"/>
      <c r="IM11" s="133"/>
      <c r="IN11" s="133"/>
      <c r="IO11" s="133"/>
      <c r="IP11" s="133"/>
      <c r="IQ11" s="133"/>
      <c r="IR11" s="133"/>
      <c r="IS11" s="133"/>
      <c r="IT11" s="133"/>
      <c r="IU11" s="133"/>
      <c r="IV11" s="133"/>
      <c r="IW11" s="133"/>
      <c r="IX11" s="133"/>
      <c r="IY11" s="133"/>
      <c r="IZ11" s="133"/>
      <c r="JA11" s="133"/>
      <c r="JB11" s="133"/>
      <c r="JC11" s="133"/>
      <c r="JD11" s="133"/>
      <c r="JE11" s="133"/>
      <c r="JF11" s="133"/>
      <c r="JG11" s="133"/>
      <c r="JH11" s="133"/>
      <c r="JI11" s="133"/>
      <c r="JJ11" s="133"/>
      <c r="JK11" s="133"/>
      <c r="JL11" s="133"/>
      <c r="JM11" s="133"/>
      <c r="JN11" s="133"/>
      <c r="JO11" s="133"/>
      <c r="JP11" s="133"/>
      <c r="JQ11" s="133"/>
      <c r="JR11" s="133"/>
      <c r="JS11" s="133"/>
      <c r="JT11" s="133"/>
      <c r="JU11" s="133"/>
      <c r="JV11" s="133"/>
      <c r="JW11" s="133"/>
      <c r="JX11" s="133"/>
      <c r="JY11" s="133"/>
      <c r="JZ11" s="133"/>
      <c r="KA11" s="133"/>
      <c r="KB11" s="133"/>
      <c r="KC11" s="133"/>
      <c r="KD11" s="133"/>
      <c r="KE11" s="133"/>
      <c r="KF11" s="133"/>
      <c r="KG11" s="133"/>
      <c r="KH11" s="133"/>
      <c r="KI11" s="133"/>
      <c r="KJ11" s="133"/>
      <c r="KK11" s="133"/>
      <c r="KL11" s="133"/>
      <c r="KM11" s="133"/>
      <c r="KN11" s="133"/>
      <c r="KO11" s="133"/>
      <c r="KP11" s="133"/>
      <c r="KQ11" s="133"/>
      <c r="KR11" s="133"/>
      <c r="KS11" s="133"/>
      <c r="KT11" s="133"/>
      <c r="KU11" s="133"/>
      <c r="KV11" s="133"/>
      <c r="KW11" s="133"/>
      <c r="KX11" s="133"/>
      <c r="KY11" s="133"/>
      <c r="KZ11" s="133"/>
      <c r="LA11" s="133"/>
      <c r="LB11" s="133"/>
      <c r="LC11" s="133"/>
      <c r="LD11" s="133"/>
      <c r="LE11" s="133"/>
      <c r="LF11" s="133"/>
      <c r="LG11" s="133"/>
      <c r="LH11" s="133"/>
      <c r="LI11" s="133"/>
      <c r="LJ11" s="133"/>
      <c r="LK11" s="133"/>
      <c r="LL11" s="133"/>
      <c r="LM11" s="133"/>
      <c r="LN11" s="133"/>
      <c r="LO11" s="133"/>
      <c r="LP11" s="133"/>
      <c r="LQ11" s="133"/>
      <c r="LR11" s="133"/>
      <c r="LS11" s="133"/>
      <c r="LT11" s="133"/>
      <c r="LU11" s="133"/>
      <c r="LV11" s="133"/>
      <c r="LW11" s="133"/>
      <c r="LX11" s="133"/>
      <c r="LY11" s="133"/>
      <c r="LZ11" s="133"/>
      <c r="MA11" s="133"/>
      <c r="MB11" s="133"/>
      <c r="MC11" s="133"/>
      <c r="MD11" s="133"/>
      <c r="ME11" s="133"/>
      <c r="MF11" s="133"/>
      <c r="MG11" s="133"/>
      <c r="MH11" s="133"/>
      <c r="MI11" s="133"/>
      <c r="MJ11" s="133"/>
      <c r="MK11" s="133"/>
      <c r="ML11" s="133"/>
      <c r="MM11" s="133"/>
      <c r="MN11" s="133"/>
      <c r="MO11" s="133"/>
      <c r="MP11" s="133"/>
      <c r="MQ11" s="133"/>
      <c r="MR11" s="133"/>
      <c r="MS11" s="133"/>
      <c r="MT11" s="133"/>
      <c r="MU11" s="133"/>
      <c r="MV11" s="133"/>
      <c r="MW11" s="133"/>
      <c r="MX11" s="133"/>
      <c r="MY11" s="133"/>
      <c r="MZ11" s="133"/>
      <c r="NA11" s="133"/>
      <c r="NB11" s="133"/>
      <c r="NC11" s="133"/>
      <c r="ND11" s="133"/>
      <c r="NE11" s="133"/>
      <c r="NF11" s="133"/>
      <c r="NG11" s="133"/>
      <c r="NH11" s="133"/>
      <c r="NI11" s="133"/>
      <c r="NJ11" s="133"/>
      <c r="NK11" s="133"/>
      <c r="NL11" s="133"/>
      <c r="NM11" s="133"/>
      <c r="NN11" s="133"/>
      <c r="NO11" s="133"/>
      <c r="NP11" s="133"/>
      <c r="NQ11" s="133"/>
      <c r="NR11" s="133"/>
      <c r="NS11" s="133"/>
      <c r="NT11" s="133"/>
      <c r="NU11" s="133"/>
      <c r="NV11" s="133"/>
      <c r="NW11" s="133"/>
      <c r="NX11" s="133"/>
      <c r="NY11" s="133"/>
      <c r="NZ11" s="133"/>
      <c r="OA11" s="133"/>
      <c r="OB11" s="133"/>
      <c r="OC11" s="133"/>
      <c r="OD11" s="133"/>
      <c r="OE11" s="133"/>
      <c r="OF11" s="133"/>
      <c r="OG11" s="133"/>
      <c r="OH11" s="133"/>
      <c r="OI11" s="133"/>
      <c r="OJ11" s="133"/>
      <c r="OK11" s="133"/>
      <c r="OL11" s="133"/>
      <c r="OM11" s="133"/>
      <c r="ON11" s="133"/>
      <c r="OO11" s="133"/>
      <c r="OP11" s="133"/>
      <c r="OQ11" s="133"/>
      <c r="OR11" s="133"/>
      <c r="OS11" s="133"/>
      <c r="OT11" s="133"/>
      <c r="OU11" s="133"/>
      <c r="OV11" s="133"/>
      <c r="OW11" s="133"/>
      <c r="OX11" s="133"/>
      <c r="OY11" s="133"/>
      <c r="OZ11" s="133"/>
      <c r="PA11" s="133"/>
      <c r="PB11" s="133"/>
      <c r="PC11" s="133"/>
      <c r="PD11" s="133"/>
      <c r="PE11" s="133"/>
      <c r="PF11" s="133"/>
      <c r="PG11" s="133"/>
      <c r="PH11" s="133"/>
      <c r="PI11" s="133"/>
      <c r="PJ11" s="133"/>
      <c r="PK11" s="133"/>
      <c r="PL11" s="133"/>
      <c r="PM11" s="133"/>
      <c r="PN11" s="133"/>
      <c r="PO11" s="133"/>
      <c r="PP11" s="133"/>
      <c r="PQ11" s="133"/>
      <c r="PR11" s="133"/>
      <c r="PS11" s="133"/>
      <c r="PT11" s="133"/>
      <c r="PU11" s="133"/>
      <c r="PV11" s="133"/>
      <c r="PW11" s="133"/>
      <c r="PX11" s="133"/>
      <c r="PY11" s="133"/>
      <c r="PZ11" s="133"/>
      <c r="QA11" s="133"/>
      <c r="QB11" s="133"/>
      <c r="QC11" s="133"/>
      <c r="QD11" s="133"/>
      <c r="QE11" s="133"/>
      <c r="QF11" s="133"/>
      <c r="QG11" s="133"/>
      <c r="QH11" s="133"/>
      <c r="QI11" s="133"/>
      <c r="QJ11" s="133"/>
      <c r="QK11" s="133"/>
      <c r="QL11" s="133"/>
      <c r="QM11" s="133"/>
      <c r="QN11" s="133"/>
      <c r="QO11" s="133"/>
      <c r="QP11" s="133"/>
      <c r="QQ11" s="133"/>
      <c r="QR11" s="133"/>
      <c r="QS11" s="133"/>
      <c r="QT11" s="133"/>
      <c r="QU11" s="133"/>
      <c r="QV11" s="133"/>
      <c r="QW11" s="133"/>
      <c r="QX11" s="133"/>
      <c r="QY11" s="133"/>
      <c r="QZ11" s="133"/>
      <c r="RA11" s="133"/>
      <c r="RB11" s="133"/>
      <c r="RC11" s="133"/>
      <c r="RD11" s="133"/>
      <c r="RE11" s="133"/>
      <c r="RF11" s="133"/>
      <c r="RG11" s="133"/>
      <c r="RH11" s="133"/>
      <c r="RI11" s="133"/>
      <c r="RJ11" s="133"/>
      <c r="RK11" s="133"/>
      <c r="RL11" s="133"/>
      <c r="RM11" s="133"/>
      <c r="RN11" s="133"/>
      <c r="RO11" s="133"/>
      <c r="RP11" s="133"/>
      <c r="RQ11" s="133"/>
      <c r="RR11" s="133"/>
      <c r="RS11" s="133"/>
      <c r="RT11" s="133"/>
      <c r="RU11" s="133"/>
      <c r="RV11" s="133"/>
      <c r="RW11" s="133"/>
      <c r="RX11" s="133"/>
      <c r="RY11" s="133"/>
      <c r="RZ11" s="133"/>
      <c r="SA11" s="133"/>
      <c r="SB11" s="133"/>
      <c r="SC11" s="133"/>
      <c r="SD11" s="133"/>
      <c r="SE11" s="133"/>
      <c r="SF11" s="133"/>
      <c r="SG11" s="133"/>
      <c r="SH11" s="133"/>
      <c r="SI11" s="133"/>
      <c r="SJ11" s="133"/>
      <c r="SK11" s="133"/>
      <c r="SL11" s="133"/>
      <c r="SM11" s="133"/>
      <c r="SN11" s="133"/>
      <c r="SO11" s="133"/>
      <c r="SP11" s="133"/>
      <c r="SQ11" s="133"/>
      <c r="SR11" s="133"/>
      <c r="SS11" s="133"/>
      <c r="ST11" s="133"/>
      <c r="SU11" s="133"/>
      <c r="SV11" s="133"/>
      <c r="SW11" s="133"/>
      <c r="SX11" s="133"/>
      <c r="SY11" s="133"/>
      <c r="SZ11" s="133"/>
      <c r="TA11" s="133"/>
      <c r="TB11" s="133"/>
      <c r="TC11" s="133"/>
      <c r="TD11" s="133"/>
      <c r="TE11" s="133"/>
      <c r="TF11" s="133"/>
      <c r="TG11" s="133"/>
      <c r="TH11" s="133"/>
      <c r="TI11" s="133"/>
      <c r="TJ11" s="133"/>
      <c r="TK11" s="133"/>
      <c r="TL11" s="133"/>
      <c r="TM11" s="133"/>
      <c r="TN11" s="133"/>
      <c r="TO11" s="133"/>
      <c r="TP11" s="133"/>
      <c r="TQ11" s="133"/>
      <c r="TR11" s="133"/>
      <c r="TS11" s="133"/>
      <c r="TT11" s="133"/>
      <c r="TU11" s="133"/>
      <c r="TV11" s="133"/>
      <c r="TW11" s="133"/>
      <c r="TX11" s="133"/>
      <c r="TY11" s="133"/>
      <c r="TZ11" s="133"/>
      <c r="UA11" s="133"/>
      <c r="UB11" s="133"/>
      <c r="UC11" s="133"/>
      <c r="UD11" s="133"/>
      <c r="UE11" s="133"/>
      <c r="UF11" s="133"/>
      <c r="UG11" s="133"/>
      <c r="UH11" s="133"/>
      <c r="UI11" s="133"/>
      <c r="UJ11" s="133"/>
      <c r="UK11" s="133"/>
      <c r="UL11" s="133"/>
      <c r="UM11" s="133"/>
      <c r="UN11" s="133"/>
      <c r="UO11" s="133"/>
      <c r="UP11" s="133"/>
      <c r="UQ11" s="133"/>
      <c r="UR11" s="133"/>
      <c r="US11" s="133"/>
      <c r="UT11" s="133"/>
      <c r="UU11" s="133"/>
      <c r="UV11" s="133"/>
      <c r="UW11" s="133"/>
      <c r="UX11" s="133"/>
      <c r="UY11" s="133"/>
      <c r="UZ11" s="133"/>
      <c r="VA11" s="133"/>
      <c r="VB11" s="133"/>
      <c r="VC11" s="133"/>
      <c r="VD11" s="133"/>
      <c r="VE11" s="133"/>
      <c r="VF11" s="133"/>
      <c r="VG11" s="133"/>
      <c r="VH11" s="133"/>
      <c r="VI11" s="133"/>
      <c r="VJ11" s="133"/>
      <c r="VK11" s="133"/>
      <c r="VL11" s="133"/>
      <c r="VM11" s="133"/>
      <c r="VN11" s="133"/>
      <c r="VO11" s="133"/>
      <c r="VP11" s="133"/>
      <c r="VQ11" s="133"/>
      <c r="VR11" s="133"/>
      <c r="VS11" s="133"/>
      <c r="VT11" s="133"/>
      <c r="VU11" s="133"/>
      <c r="VV11" s="133"/>
      <c r="VW11" s="133"/>
      <c r="VX11" s="133"/>
      <c r="VY11" s="133"/>
      <c r="VZ11" s="133"/>
      <c r="WA11" s="133"/>
      <c r="WB11" s="133"/>
      <c r="WC11" s="133"/>
      <c r="WD11" s="133"/>
      <c r="WE11" s="133"/>
      <c r="WF11" s="133"/>
      <c r="WG11" s="133"/>
      <c r="WH11" s="133"/>
      <c r="WI11" s="133"/>
      <c r="WJ11" s="133"/>
      <c r="WK11" s="133"/>
      <c r="WL11" s="133"/>
      <c r="WM11" s="133"/>
      <c r="WN11" s="133"/>
      <c r="WO11" s="133"/>
      <c r="WP11" s="133"/>
      <c r="WQ11" s="133"/>
      <c r="WR11" s="133"/>
      <c r="WS11" s="133"/>
      <c r="WT11" s="133"/>
      <c r="WU11" s="133"/>
      <c r="WV11" s="133"/>
      <c r="WW11" s="133"/>
      <c r="WX11" s="133"/>
      <c r="WY11" s="133"/>
      <c r="WZ11" s="133"/>
      <c r="XA11" s="133"/>
      <c r="XB11" s="133"/>
      <c r="XC11" s="133"/>
      <c r="XD11" s="133"/>
      <c r="XE11" s="133"/>
      <c r="XF11" s="133"/>
      <c r="XG11" s="133"/>
      <c r="XH11" s="133"/>
      <c r="XI11" s="133"/>
      <c r="XJ11" s="133"/>
      <c r="XK11" s="133"/>
      <c r="XL11" s="133"/>
      <c r="XM11" s="133"/>
      <c r="XN11" s="133"/>
      <c r="XO11" s="133"/>
      <c r="XP11" s="133"/>
      <c r="XQ11" s="133"/>
      <c r="XR11" s="133"/>
      <c r="XS11" s="133"/>
      <c r="XT11" s="133"/>
      <c r="XU11" s="133"/>
      <c r="XV11" s="133"/>
      <c r="XW11" s="133"/>
      <c r="XX11" s="133"/>
      <c r="XY11" s="133"/>
      <c r="XZ11" s="133"/>
      <c r="YA11" s="133"/>
      <c r="YB11" s="133"/>
      <c r="YC11" s="133"/>
      <c r="YD11" s="133"/>
      <c r="YE11" s="133"/>
      <c r="YF11" s="133"/>
      <c r="YG11" s="133"/>
      <c r="YH11" s="133"/>
      <c r="YI11" s="133"/>
      <c r="YJ11" s="133"/>
      <c r="YK11" s="133"/>
      <c r="YL11" s="133"/>
      <c r="YM11" s="133"/>
      <c r="YN11" s="133"/>
      <c r="YO11" s="133"/>
      <c r="YP11" s="133"/>
      <c r="YQ11" s="133"/>
      <c r="YR11" s="133"/>
      <c r="YS11" s="133"/>
      <c r="YT11" s="133"/>
      <c r="YU11" s="133"/>
      <c r="YV11" s="133"/>
      <c r="YW11" s="133"/>
      <c r="YX11" s="133"/>
      <c r="YY11" s="133"/>
      <c r="YZ11" s="133"/>
      <c r="ZA11" s="133"/>
      <c r="ZB11" s="133"/>
      <c r="ZC11" s="133"/>
      <c r="ZD11" s="133"/>
      <c r="ZE11" s="133"/>
      <c r="ZF11" s="133"/>
      <c r="ZG11" s="133"/>
      <c r="ZH11" s="133"/>
      <c r="ZI11" s="133"/>
      <c r="ZJ11" s="133"/>
      <c r="ZK11" s="133"/>
      <c r="ZL11" s="133"/>
      <c r="ZM11" s="133"/>
      <c r="ZN11" s="133"/>
      <c r="ZO11" s="133"/>
      <c r="ZP11" s="133"/>
      <c r="ZQ11" s="133"/>
      <c r="ZR11" s="133"/>
      <c r="ZS11" s="133"/>
      <c r="ZT11" s="133"/>
      <c r="ZU11" s="133"/>
      <c r="ZV11" s="133"/>
      <c r="ZW11" s="133"/>
      <c r="ZX11" s="133"/>
      <c r="ZY11" s="133"/>
      <c r="ZZ11" s="133"/>
    </row>
    <row r="12" spans="1:702" ht="15" x14ac:dyDescent="0.2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3"/>
      <c r="CG12" s="133"/>
      <c r="CH12" s="133"/>
      <c r="CI12" s="133"/>
      <c r="CJ12" s="133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33"/>
      <c r="DJ12" s="133"/>
      <c r="DK12" s="133"/>
      <c r="DL12" s="133"/>
      <c r="DM12" s="133"/>
      <c r="DN12" s="133"/>
      <c r="DO12" s="133"/>
      <c r="DP12" s="133"/>
      <c r="DQ12" s="133"/>
      <c r="DR12" s="133"/>
      <c r="DS12" s="133"/>
      <c r="DT12" s="133"/>
      <c r="DU12" s="133"/>
      <c r="DV12" s="133"/>
      <c r="DW12" s="133"/>
      <c r="DX12" s="133"/>
      <c r="DY12" s="133"/>
      <c r="DZ12" s="133"/>
      <c r="EA12" s="133"/>
      <c r="EB12" s="133"/>
      <c r="EC12" s="133"/>
      <c r="ED12" s="133"/>
      <c r="EE12" s="133"/>
      <c r="EF12" s="133"/>
      <c r="EG12" s="133"/>
      <c r="EH12" s="133"/>
      <c r="EI12" s="133"/>
      <c r="EJ12" s="133"/>
      <c r="EK12" s="133"/>
      <c r="EL12" s="133"/>
      <c r="EM12" s="133"/>
      <c r="EN12" s="133"/>
      <c r="EO12" s="133"/>
      <c r="EP12" s="133"/>
      <c r="EQ12" s="133"/>
      <c r="ER12" s="133"/>
      <c r="ES12" s="133"/>
      <c r="ET12" s="133"/>
      <c r="EU12" s="133"/>
      <c r="EV12" s="133"/>
      <c r="EW12" s="133"/>
      <c r="EX12" s="133"/>
      <c r="EY12" s="133"/>
      <c r="EZ12" s="133"/>
      <c r="FA12" s="133"/>
      <c r="FB12" s="133"/>
      <c r="FC12" s="133"/>
      <c r="FD12" s="133"/>
      <c r="FE12" s="133"/>
      <c r="FF12" s="133"/>
      <c r="FG12" s="133"/>
      <c r="FH12" s="133"/>
      <c r="FI12" s="133"/>
      <c r="FJ12" s="133"/>
      <c r="FK12" s="133"/>
      <c r="FL12" s="133"/>
      <c r="FM12" s="133"/>
      <c r="FN12" s="133"/>
      <c r="FO12" s="133"/>
      <c r="FP12" s="133"/>
      <c r="FQ12" s="133"/>
      <c r="FR12" s="133"/>
      <c r="FS12" s="133"/>
      <c r="FT12" s="133"/>
      <c r="FU12" s="133"/>
      <c r="FV12" s="133"/>
      <c r="FW12" s="133"/>
      <c r="FX12" s="133"/>
      <c r="FY12" s="133"/>
      <c r="FZ12" s="133"/>
      <c r="GA12" s="133"/>
      <c r="GB12" s="133"/>
      <c r="GC12" s="133"/>
      <c r="GD12" s="133"/>
      <c r="GE12" s="133"/>
      <c r="GF12" s="133"/>
      <c r="GG12" s="133"/>
      <c r="GH12" s="133"/>
      <c r="GI12" s="133"/>
      <c r="GJ12" s="133"/>
      <c r="GK12" s="133"/>
      <c r="GL12" s="133"/>
      <c r="GM12" s="133"/>
      <c r="GN12" s="133"/>
      <c r="GO12" s="133"/>
      <c r="GP12" s="133"/>
      <c r="GQ12" s="133"/>
      <c r="GR12" s="133"/>
      <c r="GS12" s="133"/>
      <c r="GT12" s="133"/>
      <c r="GU12" s="133"/>
      <c r="GV12" s="133"/>
      <c r="GW12" s="133"/>
      <c r="GX12" s="133"/>
      <c r="GY12" s="133"/>
      <c r="GZ12" s="133"/>
      <c r="HA12" s="133"/>
      <c r="HB12" s="133"/>
      <c r="HC12" s="133"/>
      <c r="HD12" s="133"/>
      <c r="HE12" s="133"/>
      <c r="HF12" s="133"/>
      <c r="HG12" s="133"/>
      <c r="HH12" s="133"/>
      <c r="HI12" s="133"/>
      <c r="HJ12" s="133"/>
      <c r="HK12" s="133"/>
      <c r="HL12" s="133"/>
      <c r="HM12" s="133"/>
      <c r="HN12" s="133"/>
      <c r="HO12" s="133"/>
      <c r="HP12" s="133"/>
      <c r="HQ12" s="133"/>
      <c r="HR12" s="133"/>
      <c r="HS12" s="133"/>
      <c r="HT12" s="133"/>
      <c r="HU12" s="133"/>
      <c r="HV12" s="133"/>
      <c r="HW12" s="133"/>
      <c r="HX12" s="133"/>
      <c r="HY12" s="133"/>
      <c r="HZ12" s="133"/>
      <c r="IA12" s="133"/>
      <c r="IB12" s="133"/>
      <c r="IC12" s="133"/>
      <c r="ID12" s="133"/>
      <c r="IE12" s="133"/>
      <c r="IF12" s="133"/>
      <c r="IG12" s="133"/>
      <c r="IH12" s="133"/>
      <c r="II12" s="133"/>
      <c r="IJ12" s="133"/>
      <c r="IK12" s="133"/>
      <c r="IL12" s="133"/>
      <c r="IM12" s="133"/>
      <c r="IN12" s="133"/>
      <c r="IO12" s="133"/>
      <c r="IP12" s="133"/>
      <c r="IQ12" s="133"/>
      <c r="IR12" s="133"/>
      <c r="IS12" s="133"/>
      <c r="IT12" s="133"/>
      <c r="IU12" s="133"/>
      <c r="IV12" s="133"/>
      <c r="IW12" s="133"/>
      <c r="IX12" s="133"/>
      <c r="IY12" s="133"/>
      <c r="IZ12" s="133"/>
      <c r="JA12" s="133"/>
      <c r="JB12" s="133"/>
      <c r="JC12" s="133"/>
      <c r="JD12" s="133"/>
      <c r="JE12" s="133"/>
      <c r="JF12" s="133"/>
      <c r="JG12" s="133"/>
      <c r="JH12" s="133"/>
      <c r="JI12" s="133"/>
      <c r="JJ12" s="133"/>
      <c r="JK12" s="133"/>
      <c r="JL12" s="133"/>
      <c r="JM12" s="133"/>
      <c r="JN12" s="133"/>
      <c r="JO12" s="133"/>
      <c r="JP12" s="133"/>
      <c r="JQ12" s="133"/>
      <c r="JR12" s="133"/>
      <c r="JS12" s="133"/>
      <c r="JT12" s="133"/>
      <c r="JU12" s="133"/>
      <c r="JV12" s="133"/>
      <c r="JW12" s="133"/>
      <c r="JX12" s="133"/>
      <c r="JY12" s="133"/>
      <c r="JZ12" s="133"/>
      <c r="KA12" s="133"/>
      <c r="KB12" s="133"/>
      <c r="KC12" s="133"/>
      <c r="KD12" s="133"/>
      <c r="KE12" s="133"/>
      <c r="KF12" s="133"/>
      <c r="KG12" s="133"/>
      <c r="KH12" s="133"/>
      <c r="KI12" s="133"/>
      <c r="KJ12" s="133"/>
      <c r="KK12" s="133"/>
      <c r="KL12" s="133"/>
      <c r="KM12" s="133"/>
      <c r="KN12" s="133"/>
      <c r="KO12" s="133"/>
      <c r="KP12" s="133"/>
      <c r="KQ12" s="133"/>
      <c r="KR12" s="133"/>
      <c r="KS12" s="133"/>
      <c r="KT12" s="133"/>
      <c r="KU12" s="133"/>
      <c r="KV12" s="133"/>
      <c r="KW12" s="133"/>
      <c r="KX12" s="133"/>
      <c r="KY12" s="133"/>
      <c r="KZ12" s="133"/>
      <c r="LA12" s="133"/>
      <c r="LB12" s="133"/>
      <c r="LC12" s="133"/>
      <c r="LD12" s="133"/>
      <c r="LE12" s="133"/>
      <c r="LF12" s="133"/>
      <c r="LG12" s="133"/>
      <c r="LH12" s="133"/>
      <c r="LI12" s="133"/>
      <c r="LJ12" s="133"/>
      <c r="LK12" s="133"/>
      <c r="LL12" s="133"/>
      <c r="LM12" s="133"/>
      <c r="LN12" s="133"/>
      <c r="LO12" s="133"/>
      <c r="LP12" s="133"/>
      <c r="LQ12" s="133"/>
      <c r="LR12" s="133"/>
      <c r="LS12" s="133"/>
      <c r="LT12" s="133"/>
      <c r="LU12" s="133"/>
      <c r="LV12" s="133"/>
      <c r="LW12" s="133"/>
      <c r="LX12" s="133"/>
      <c r="LY12" s="133"/>
      <c r="LZ12" s="133"/>
      <c r="MA12" s="133"/>
      <c r="MB12" s="133"/>
      <c r="MC12" s="133"/>
      <c r="MD12" s="133"/>
      <c r="ME12" s="133"/>
      <c r="MF12" s="133"/>
      <c r="MG12" s="133"/>
      <c r="MH12" s="133"/>
      <c r="MI12" s="133"/>
      <c r="MJ12" s="133"/>
      <c r="MK12" s="133"/>
      <c r="ML12" s="133"/>
      <c r="MM12" s="133"/>
      <c r="MN12" s="133"/>
      <c r="MO12" s="133"/>
      <c r="MP12" s="133"/>
      <c r="MQ12" s="133"/>
      <c r="MR12" s="133"/>
      <c r="MS12" s="133"/>
      <c r="MT12" s="133"/>
      <c r="MU12" s="133"/>
      <c r="MV12" s="133"/>
      <c r="MW12" s="133"/>
      <c r="MX12" s="133"/>
      <c r="MY12" s="133"/>
      <c r="MZ12" s="133"/>
      <c r="NA12" s="133"/>
      <c r="NB12" s="133"/>
      <c r="NC12" s="133"/>
      <c r="ND12" s="133"/>
      <c r="NE12" s="133"/>
      <c r="NF12" s="133"/>
      <c r="NG12" s="133"/>
      <c r="NH12" s="133"/>
      <c r="NI12" s="133"/>
      <c r="NJ12" s="133"/>
      <c r="NK12" s="133"/>
      <c r="NL12" s="133"/>
      <c r="NM12" s="133"/>
      <c r="NN12" s="133"/>
      <c r="NO12" s="133"/>
      <c r="NP12" s="133"/>
      <c r="NQ12" s="133"/>
      <c r="NR12" s="133"/>
      <c r="NS12" s="133"/>
      <c r="NT12" s="133"/>
      <c r="NU12" s="133"/>
      <c r="NV12" s="133"/>
      <c r="NW12" s="133"/>
      <c r="NX12" s="133"/>
      <c r="NY12" s="133"/>
      <c r="NZ12" s="133"/>
      <c r="OA12" s="133"/>
      <c r="OB12" s="133"/>
      <c r="OC12" s="133"/>
      <c r="OD12" s="133"/>
      <c r="OE12" s="133"/>
      <c r="OF12" s="133"/>
      <c r="OG12" s="133"/>
      <c r="OH12" s="133"/>
      <c r="OI12" s="133"/>
      <c r="OJ12" s="133"/>
      <c r="OK12" s="133"/>
      <c r="OL12" s="133"/>
      <c r="OM12" s="133"/>
      <c r="ON12" s="133"/>
      <c r="OO12" s="133"/>
      <c r="OP12" s="133"/>
      <c r="OQ12" s="133"/>
      <c r="OR12" s="133"/>
      <c r="OS12" s="133"/>
      <c r="OT12" s="133"/>
      <c r="OU12" s="133"/>
      <c r="OV12" s="133"/>
      <c r="OW12" s="133"/>
      <c r="OX12" s="133"/>
      <c r="OY12" s="133"/>
      <c r="OZ12" s="133"/>
      <c r="PA12" s="133"/>
      <c r="PB12" s="133"/>
      <c r="PC12" s="133"/>
      <c r="PD12" s="133"/>
      <c r="PE12" s="133"/>
      <c r="PF12" s="133"/>
      <c r="PG12" s="133"/>
      <c r="PH12" s="133"/>
      <c r="PI12" s="133"/>
      <c r="PJ12" s="133"/>
      <c r="PK12" s="133"/>
      <c r="PL12" s="133"/>
      <c r="PM12" s="133"/>
      <c r="PN12" s="133"/>
      <c r="PO12" s="133"/>
      <c r="PP12" s="133"/>
      <c r="PQ12" s="133"/>
      <c r="PR12" s="133"/>
      <c r="PS12" s="133"/>
      <c r="PT12" s="133"/>
      <c r="PU12" s="133"/>
      <c r="PV12" s="133"/>
      <c r="PW12" s="133"/>
      <c r="PX12" s="133"/>
      <c r="PY12" s="133"/>
      <c r="PZ12" s="133"/>
      <c r="QA12" s="133"/>
      <c r="QB12" s="133"/>
      <c r="QC12" s="133"/>
      <c r="QD12" s="133"/>
      <c r="QE12" s="133"/>
      <c r="QF12" s="133"/>
      <c r="QG12" s="133"/>
      <c r="QH12" s="133"/>
      <c r="QI12" s="133"/>
      <c r="QJ12" s="133"/>
      <c r="QK12" s="133"/>
      <c r="QL12" s="133"/>
      <c r="QM12" s="133"/>
      <c r="QN12" s="133"/>
      <c r="QO12" s="133"/>
      <c r="QP12" s="133"/>
      <c r="QQ12" s="133"/>
      <c r="QR12" s="133"/>
      <c r="QS12" s="133"/>
      <c r="QT12" s="133"/>
      <c r="QU12" s="133"/>
      <c r="QV12" s="133"/>
      <c r="QW12" s="133"/>
      <c r="QX12" s="133"/>
      <c r="QY12" s="133"/>
      <c r="QZ12" s="133"/>
      <c r="RA12" s="133"/>
      <c r="RB12" s="133"/>
      <c r="RC12" s="133"/>
      <c r="RD12" s="133"/>
      <c r="RE12" s="133"/>
      <c r="RF12" s="133"/>
      <c r="RG12" s="133"/>
      <c r="RH12" s="133"/>
      <c r="RI12" s="133"/>
      <c r="RJ12" s="133"/>
      <c r="RK12" s="133"/>
      <c r="RL12" s="133"/>
      <c r="RM12" s="133"/>
      <c r="RN12" s="133"/>
      <c r="RO12" s="133"/>
      <c r="RP12" s="133"/>
      <c r="RQ12" s="133"/>
      <c r="RR12" s="133"/>
      <c r="RS12" s="133"/>
      <c r="RT12" s="133"/>
      <c r="RU12" s="133"/>
      <c r="RV12" s="133"/>
      <c r="RW12" s="133"/>
      <c r="RX12" s="133"/>
      <c r="RY12" s="133"/>
      <c r="RZ12" s="133"/>
      <c r="SA12" s="133"/>
      <c r="SB12" s="133"/>
      <c r="SC12" s="133"/>
      <c r="SD12" s="133"/>
      <c r="SE12" s="133"/>
      <c r="SF12" s="133"/>
      <c r="SG12" s="133"/>
      <c r="SH12" s="133"/>
      <c r="SI12" s="133"/>
      <c r="SJ12" s="133"/>
      <c r="SK12" s="133"/>
      <c r="SL12" s="133"/>
      <c r="SM12" s="133"/>
      <c r="SN12" s="133"/>
      <c r="SO12" s="133"/>
      <c r="SP12" s="133"/>
      <c r="SQ12" s="133"/>
      <c r="SR12" s="133"/>
      <c r="SS12" s="133"/>
      <c r="ST12" s="133"/>
      <c r="SU12" s="133"/>
      <c r="SV12" s="133"/>
      <c r="SW12" s="133"/>
      <c r="SX12" s="133"/>
      <c r="SY12" s="133"/>
      <c r="SZ12" s="133"/>
      <c r="TA12" s="133"/>
      <c r="TB12" s="133"/>
      <c r="TC12" s="133"/>
      <c r="TD12" s="133"/>
      <c r="TE12" s="133"/>
      <c r="TF12" s="133"/>
      <c r="TG12" s="133"/>
      <c r="TH12" s="133"/>
      <c r="TI12" s="133"/>
      <c r="TJ12" s="133"/>
      <c r="TK12" s="133"/>
      <c r="TL12" s="133"/>
      <c r="TM12" s="133"/>
      <c r="TN12" s="133"/>
      <c r="TO12" s="133"/>
      <c r="TP12" s="133"/>
      <c r="TQ12" s="133"/>
      <c r="TR12" s="133"/>
      <c r="TS12" s="133"/>
      <c r="TT12" s="133"/>
      <c r="TU12" s="133"/>
      <c r="TV12" s="133"/>
      <c r="TW12" s="133"/>
      <c r="TX12" s="133"/>
      <c r="TY12" s="133"/>
      <c r="TZ12" s="133"/>
      <c r="UA12" s="133"/>
      <c r="UB12" s="133"/>
      <c r="UC12" s="133"/>
      <c r="UD12" s="133"/>
      <c r="UE12" s="133"/>
      <c r="UF12" s="133"/>
      <c r="UG12" s="133"/>
      <c r="UH12" s="133"/>
      <c r="UI12" s="133"/>
      <c r="UJ12" s="133"/>
      <c r="UK12" s="133"/>
      <c r="UL12" s="133"/>
      <c r="UM12" s="133"/>
      <c r="UN12" s="133"/>
      <c r="UO12" s="133"/>
      <c r="UP12" s="133"/>
      <c r="UQ12" s="133"/>
      <c r="UR12" s="133"/>
      <c r="US12" s="133"/>
      <c r="UT12" s="133"/>
      <c r="UU12" s="133"/>
      <c r="UV12" s="133"/>
      <c r="UW12" s="133"/>
      <c r="UX12" s="133"/>
      <c r="UY12" s="133"/>
      <c r="UZ12" s="133"/>
      <c r="VA12" s="133"/>
      <c r="VB12" s="133"/>
      <c r="VC12" s="133"/>
      <c r="VD12" s="133"/>
      <c r="VE12" s="133"/>
      <c r="VF12" s="133"/>
      <c r="VG12" s="133"/>
      <c r="VH12" s="133"/>
      <c r="VI12" s="133"/>
      <c r="VJ12" s="133"/>
      <c r="VK12" s="133"/>
      <c r="VL12" s="133"/>
      <c r="VM12" s="133"/>
      <c r="VN12" s="133"/>
      <c r="VO12" s="133"/>
      <c r="VP12" s="133"/>
      <c r="VQ12" s="133"/>
      <c r="VR12" s="133"/>
      <c r="VS12" s="133"/>
      <c r="VT12" s="133"/>
      <c r="VU12" s="133"/>
      <c r="VV12" s="133"/>
      <c r="VW12" s="133"/>
      <c r="VX12" s="133"/>
      <c r="VY12" s="133"/>
      <c r="VZ12" s="133"/>
      <c r="WA12" s="133"/>
      <c r="WB12" s="133"/>
      <c r="WC12" s="133"/>
      <c r="WD12" s="133"/>
      <c r="WE12" s="133"/>
      <c r="WF12" s="133"/>
      <c r="WG12" s="133"/>
      <c r="WH12" s="133"/>
      <c r="WI12" s="133"/>
      <c r="WJ12" s="133"/>
      <c r="WK12" s="133"/>
      <c r="WL12" s="133"/>
      <c r="WM12" s="133"/>
      <c r="WN12" s="133"/>
      <c r="WO12" s="133"/>
      <c r="WP12" s="133"/>
      <c r="WQ12" s="133"/>
      <c r="WR12" s="133"/>
      <c r="WS12" s="133"/>
      <c r="WT12" s="133"/>
      <c r="WU12" s="133"/>
      <c r="WV12" s="133"/>
      <c r="WW12" s="133"/>
      <c r="WX12" s="133"/>
      <c r="WY12" s="133"/>
      <c r="WZ12" s="133"/>
      <c r="XA12" s="133"/>
      <c r="XB12" s="133"/>
      <c r="XC12" s="133"/>
      <c r="XD12" s="133"/>
      <c r="XE12" s="133"/>
      <c r="XF12" s="133"/>
      <c r="XG12" s="133"/>
      <c r="XH12" s="133"/>
      <c r="XI12" s="133"/>
      <c r="XJ12" s="133"/>
      <c r="XK12" s="133"/>
      <c r="XL12" s="133"/>
      <c r="XM12" s="133"/>
      <c r="XN12" s="133"/>
      <c r="XO12" s="133"/>
      <c r="XP12" s="133"/>
      <c r="XQ12" s="133"/>
      <c r="XR12" s="133"/>
      <c r="XS12" s="133"/>
      <c r="XT12" s="133"/>
      <c r="XU12" s="133"/>
      <c r="XV12" s="133"/>
      <c r="XW12" s="133"/>
      <c r="XX12" s="133"/>
      <c r="XY12" s="133"/>
      <c r="XZ12" s="133"/>
      <c r="YA12" s="133"/>
      <c r="YB12" s="133"/>
      <c r="YC12" s="133"/>
      <c r="YD12" s="133"/>
      <c r="YE12" s="133"/>
      <c r="YF12" s="133"/>
      <c r="YG12" s="133"/>
      <c r="YH12" s="133"/>
      <c r="YI12" s="133"/>
      <c r="YJ12" s="133"/>
      <c r="YK12" s="133"/>
      <c r="YL12" s="133"/>
      <c r="YM12" s="133"/>
      <c r="YN12" s="133"/>
      <c r="YO12" s="133"/>
      <c r="YP12" s="133"/>
      <c r="YQ12" s="133"/>
      <c r="YR12" s="133"/>
      <c r="YS12" s="133"/>
      <c r="YT12" s="133"/>
      <c r="YU12" s="133"/>
      <c r="YV12" s="133"/>
      <c r="YW12" s="133"/>
      <c r="YX12" s="133"/>
      <c r="YY12" s="133"/>
      <c r="YZ12" s="133"/>
      <c r="ZA12" s="133"/>
      <c r="ZB12" s="133"/>
      <c r="ZC12" s="133"/>
      <c r="ZD12" s="133"/>
      <c r="ZE12" s="133"/>
      <c r="ZF12" s="133"/>
      <c r="ZG12" s="133"/>
      <c r="ZH12" s="133"/>
      <c r="ZI12" s="133"/>
      <c r="ZJ12" s="133"/>
      <c r="ZK12" s="133"/>
      <c r="ZL12" s="133"/>
      <c r="ZM12" s="133"/>
      <c r="ZN12" s="133"/>
      <c r="ZO12" s="133"/>
      <c r="ZP12" s="133"/>
      <c r="ZQ12" s="133"/>
      <c r="ZR12" s="133"/>
      <c r="ZS12" s="133"/>
      <c r="ZT12" s="133"/>
      <c r="ZU12" s="133"/>
      <c r="ZV12" s="133"/>
      <c r="ZW12" s="133"/>
      <c r="ZX12" s="133"/>
      <c r="ZY12" s="133"/>
      <c r="ZZ12" s="133"/>
    </row>
    <row r="13" spans="1:702" ht="15" x14ac:dyDescent="0.2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3"/>
      <c r="CG13" s="133"/>
      <c r="CH13" s="133"/>
      <c r="CI13" s="133"/>
      <c r="CJ13" s="133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33"/>
      <c r="DM13" s="133"/>
      <c r="DN13" s="133"/>
      <c r="DO13" s="133"/>
      <c r="DP13" s="133"/>
      <c r="DQ13" s="133"/>
      <c r="DR13" s="133"/>
      <c r="DS13" s="133"/>
      <c r="DT13" s="133"/>
      <c r="DU13" s="133"/>
      <c r="DV13" s="133"/>
      <c r="DW13" s="133"/>
      <c r="DX13" s="133"/>
      <c r="DY13" s="133"/>
      <c r="DZ13" s="133"/>
      <c r="EA13" s="133"/>
      <c r="EB13" s="133"/>
      <c r="EC13" s="133"/>
      <c r="ED13" s="133"/>
      <c r="EE13" s="133"/>
      <c r="EF13" s="133"/>
      <c r="EG13" s="133"/>
      <c r="EH13" s="133"/>
      <c r="EI13" s="133"/>
      <c r="EJ13" s="133"/>
      <c r="EK13" s="133"/>
      <c r="EL13" s="133"/>
      <c r="EM13" s="133"/>
      <c r="EN13" s="133"/>
      <c r="EO13" s="133"/>
      <c r="EP13" s="133"/>
      <c r="EQ13" s="133"/>
      <c r="ER13" s="133"/>
      <c r="ES13" s="133"/>
      <c r="ET13" s="133"/>
      <c r="EU13" s="133"/>
      <c r="EV13" s="133"/>
      <c r="EW13" s="133"/>
      <c r="EX13" s="133"/>
      <c r="EY13" s="133"/>
      <c r="EZ13" s="133"/>
      <c r="FA13" s="133"/>
      <c r="FB13" s="133"/>
      <c r="FC13" s="133"/>
      <c r="FD13" s="133"/>
      <c r="FE13" s="133"/>
      <c r="FF13" s="133"/>
      <c r="FG13" s="133"/>
      <c r="FH13" s="133"/>
      <c r="FI13" s="133"/>
      <c r="FJ13" s="133"/>
      <c r="FK13" s="133"/>
      <c r="FL13" s="133"/>
      <c r="FM13" s="133"/>
      <c r="FN13" s="133"/>
      <c r="FO13" s="133"/>
      <c r="FP13" s="133"/>
      <c r="FQ13" s="133"/>
      <c r="FR13" s="133"/>
      <c r="FS13" s="133"/>
      <c r="FT13" s="133"/>
      <c r="FU13" s="133"/>
      <c r="FV13" s="133"/>
      <c r="FW13" s="133"/>
      <c r="FX13" s="133"/>
      <c r="FY13" s="133"/>
      <c r="FZ13" s="133"/>
      <c r="GA13" s="133"/>
      <c r="GB13" s="133"/>
      <c r="GC13" s="133"/>
      <c r="GD13" s="133"/>
      <c r="GE13" s="133"/>
      <c r="GF13" s="133"/>
      <c r="GG13" s="133"/>
      <c r="GH13" s="133"/>
      <c r="GI13" s="133"/>
      <c r="GJ13" s="133"/>
      <c r="GK13" s="133"/>
      <c r="GL13" s="133"/>
      <c r="GM13" s="133"/>
      <c r="GN13" s="133"/>
      <c r="GO13" s="133"/>
      <c r="GP13" s="133"/>
      <c r="GQ13" s="133"/>
      <c r="GR13" s="133"/>
      <c r="GS13" s="133"/>
      <c r="GT13" s="133"/>
      <c r="GU13" s="133"/>
      <c r="GV13" s="133"/>
      <c r="GW13" s="133"/>
      <c r="GX13" s="133"/>
      <c r="GY13" s="133"/>
      <c r="GZ13" s="133"/>
      <c r="HA13" s="133"/>
      <c r="HB13" s="133"/>
      <c r="HC13" s="133"/>
      <c r="HD13" s="133"/>
      <c r="HE13" s="133"/>
      <c r="HF13" s="133"/>
      <c r="HG13" s="133"/>
      <c r="HH13" s="133"/>
      <c r="HI13" s="133"/>
      <c r="HJ13" s="133"/>
      <c r="HK13" s="133"/>
      <c r="HL13" s="133"/>
      <c r="HM13" s="133"/>
      <c r="HN13" s="133"/>
      <c r="HO13" s="133"/>
      <c r="HP13" s="133"/>
      <c r="HQ13" s="133"/>
      <c r="HR13" s="133"/>
      <c r="HS13" s="133"/>
      <c r="HT13" s="133"/>
      <c r="HU13" s="133"/>
      <c r="HV13" s="133"/>
      <c r="HW13" s="133"/>
      <c r="HX13" s="133"/>
      <c r="HY13" s="133"/>
      <c r="HZ13" s="133"/>
      <c r="IA13" s="133"/>
      <c r="IB13" s="133"/>
      <c r="IC13" s="133"/>
      <c r="ID13" s="133"/>
      <c r="IE13" s="133"/>
      <c r="IF13" s="133"/>
      <c r="IG13" s="133"/>
      <c r="IH13" s="133"/>
      <c r="II13" s="133"/>
      <c r="IJ13" s="133"/>
      <c r="IK13" s="133"/>
      <c r="IL13" s="133"/>
      <c r="IM13" s="133"/>
      <c r="IN13" s="133"/>
      <c r="IO13" s="133"/>
      <c r="IP13" s="133"/>
      <c r="IQ13" s="133"/>
      <c r="IR13" s="133"/>
      <c r="IS13" s="133"/>
      <c r="IT13" s="133"/>
      <c r="IU13" s="133"/>
      <c r="IV13" s="133"/>
      <c r="IW13" s="133"/>
      <c r="IX13" s="133"/>
      <c r="IY13" s="133"/>
      <c r="IZ13" s="133"/>
      <c r="JA13" s="133"/>
      <c r="JB13" s="133"/>
      <c r="JC13" s="133"/>
      <c r="JD13" s="133"/>
      <c r="JE13" s="133"/>
      <c r="JF13" s="133"/>
      <c r="JG13" s="133"/>
      <c r="JH13" s="133"/>
      <c r="JI13" s="133"/>
      <c r="JJ13" s="133"/>
      <c r="JK13" s="133"/>
      <c r="JL13" s="133"/>
      <c r="JM13" s="133"/>
      <c r="JN13" s="133"/>
      <c r="JO13" s="133"/>
      <c r="JP13" s="133"/>
      <c r="JQ13" s="133"/>
      <c r="JR13" s="133"/>
      <c r="JS13" s="133"/>
      <c r="JT13" s="133"/>
      <c r="JU13" s="133"/>
      <c r="JV13" s="133"/>
      <c r="JW13" s="133"/>
      <c r="JX13" s="133"/>
      <c r="JY13" s="133"/>
      <c r="JZ13" s="133"/>
      <c r="KA13" s="133"/>
      <c r="KB13" s="133"/>
      <c r="KC13" s="133"/>
      <c r="KD13" s="133"/>
      <c r="KE13" s="133"/>
      <c r="KF13" s="133"/>
      <c r="KG13" s="133"/>
      <c r="KH13" s="133"/>
      <c r="KI13" s="133"/>
      <c r="KJ13" s="133"/>
      <c r="KK13" s="133"/>
      <c r="KL13" s="133"/>
      <c r="KM13" s="133"/>
      <c r="KN13" s="133"/>
      <c r="KO13" s="133"/>
      <c r="KP13" s="133"/>
      <c r="KQ13" s="133"/>
      <c r="KR13" s="133"/>
      <c r="KS13" s="133"/>
      <c r="KT13" s="133"/>
      <c r="KU13" s="133"/>
      <c r="KV13" s="133"/>
      <c r="KW13" s="133"/>
      <c r="KX13" s="133"/>
      <c r="KY13" s="133"/>
      <c r="KZ13" s="133"/>
      <c r="LA13" s="133"/>
      <c r="LB13" s="133"/>
      <c r="LC13" s="133"/>
      <c r="LD13" s="133"/>
      <c r="LE13" s="133"/>
      <c r="LF13" s="133"/>
      <c r="LG13" s="133"/>
      <c r="LH13" s="133"/>
      <c r="LI13" s="133"/>
      <c r="LJ13" s="133"/>
      <c r="LK13" s="133"/>
      <c r="LL13" s="133"/>
      <c r="LM13" s="133"/>
      <c r="LN13" s="133"/>
      <c r="LO13" s="133"/>
      <c r="LP13" s="133"/>
      <c r="LQ13" s="133"/>
      <c r="LR13" s="133"/>
      <c r="LS13" s="133"/>
      <c r="LT13" s="133"/>
      <c r="LU13" s="133"/>
      <c r="LV13" s="133"/>
      <c r="LW13" s="133"/>
      <c r="LX13" s="133"/>
      <c r="LY13" s="133"/>
      <c r="LZ13" s="133"/>
      <c r="MA13" s="133"/>
      <c r="MB13" s="133"/>
      <c r="MC13" s="133"/>
      <c r="MD13" s="133"/>
      <c r="ME13" s="133"/>
      <c r="MF13" s="133"/>
      <c r="MG13" s="133"/>
      <c r="MH13" s="133"/>
      <c r="MI13" s="133"/>
      <c r="MJ13" s="133"/>
      <c r="MK13" s="133"/>
      <c r="ML13" s="133"/>
      <c r="MM13" s="133"/>
      <c r="MN13" s="133"/>
      <c r="MO13" s="133"/>
      <c r="MP13" s="133"/>
      <c r="MQ13" s="133"/>
      <c r="MR13" s="133"/>
      <c r="MS13" s="133"/>
      <c r="MT13" s="133"/>
      <c r="MU13" s="133"/>
      <c r="MV13" s="133"/>
      <c r="MW13" s="133"/>
      <c r="MX13" s="133"/>
      <c r="MY13" s="133"/>
      <c r="MZ13" s="133"/>
      <c r="NA13" s="133"/>
      <c r="NB13" s="133"/>
      <c r="NC13" s="133"/>
      <c r="ND13" s="133"/>
      <c r="NE13" s="133"/>
      <c r="NF13" s="133"/>
      <c r="NG13" s="133"/>
      <c r="NH13" s="133"/>
      <c r="NI13" s="133"/>
      <c r="NJ13" s="133"/>
      <c r="NK13" s="133"/>
      <c r="NL13" s="133"/>
      <c r="NM13" s="133"/>
      <c r="NN13" s="133"/>
      <c r="NO13" s="133"/>
      <c r="NP13" s="133"/>
      <c r="NQ13" s="133"/>
      <c r="NR13" s="133"/>
      <c r="NS13" s="133"/>
      <c r="NT13" s="133"/>
      <c r="NU13" s="133"/>
      <c r="NV13" s="133"/>
      <c r="NW13" s="133"/>
      <c r="NX13" s="133"/>
      <c r="NY13" s="133"/>
      <c r="NZ13" s="133"/>
      <c r="OA13" s="133"/>
      <c r="OB13" s="133"/>
      <c r="OC13" s="133"/>
      <c r="OD13" s="133"/>
      <c r="OE13" s="133"/>
      <c r="OF13" s="133"/>
      <c r="OG13" s="133"/>
      <c r="OH13" s="133"/>
      <c r="OI13" s="133"/>
      <c r="OJ13" s="133"/>
      <c r="OK13" s="133"/>
      <c r="OL13" s="133"/>
      <c r="OM13" s="133"/>
      <c r="ON13" s="133"/>
      <c r="OO13" s="133"/>
      <c r="OP13" s="133"/>
      <c r="OQ13" s="133"/>
      <c r="OR13" s="133"/>
      <c r="OS13" s="133"/>
      <c r="OT13" s="133"/>
      <c r="OU13" s="133"/>
      <c r="OV13" s="133"/>
      <c r="OW13" s="133"/>
      <c r="OX13" s="133"/>
      <c r="OY13" s="133"/>
      <c r="OZ13" s="133"/>
      <c r="PA13" s="133"/>
      <c r="PB13" s="133"/>
      <c r="PC13" s="133"/>
      <c r="PD13" s="133"/>
      <c r="PE13" s="133"/>
      <c r="PF13" s="133"/>
      <c r="PG13" s="133"/>
      <c r="PH13" s="133"/>
      <c r="PI13" s="133"/>
      <c r="PJ13" s="133"/>
      <c r="PK13" s="133"/>
      <c r="PL13" s="133"/>
      <c r="PM13" s="133"/>
      <c r="PN13" s="133"/>
      <c r="PO13" s="133"/>
      <c r="PP13" s="133"/>
      <c r="PQ13" s="133"/>
      <c r="PR13" s="133"/>
      <c r="PS13" s="133"/>
      <c r="PT13" s="133"/>
      <c r="PU13" s="133"/>
      <c r="PV13" s="133"/>
      <c r="PW13" s="133"/>
      <c r="PX13" s="133"/>
      <c r="PY13" s="133"/>
      <c r="PZ13" s="133"/>
      <c r="QA13" s="133"/>
      <c r="QB13" s="133"/>
      <c r="QC13" s="133"/>
      <c r="QD13" s="133"/>
      <c r="QE13" s="133"/>
      <c r="QF13" s="133"/>
      <c r="QG13" s="133"/>
      <c r="QH13" s="133"/>
      <c r="QI13" s="133"/>
      <c r="QJ13" s="133"/>
      <c r="QK13" s="133"/>
      <c r="QL13" s="133"/>
      <c r="QM13" s="133"/>
      <c r="QN13" s="133"/>
      <c r="QO13" s="133"/>
      <c r="QP13" s="133"/>
      <c r="QQ13" s="133"/>
      <c r="QR13" s="133"/>
      <c r="QS13" s="133"/>
      <c r="QT13" s="133"/>
      <c r="QU13" s="133"/>
      <c r="QV13" s="133"/>
      <c r="QW13" s="133"/>
      <c r="QX13" s="133"/>
      <c r="QY13" s="133"/>
      <c r="QZ13" s="133"/>
      <c r="RA13" s="133"/>
      <c r="RB13" s="133"/>
      <c r="RC13" s="133"/>
      <c r="RD13" s="133"/>
      <c r="RE13" s="133"/>
      <c r="RF13" s="133"/>
      <c r="RG13" s="133"/>
      <c r="RH13" s="133"/>
      <c r="RI13" s="133"/>
      <c r="RJ13" s="133"/>
      <c r="RK13" s="133"/>
      <c r="RL13" s="133"/>
      <c r="RM13" s="133"/>
      <c r="RN13" s="133"/>
      <c r="RO13" s="133"/>
      <c r="RP13" s="133"/>
      <c r="RQ13" s="133"/>
      <c r="RR13" s="133"/>
      <c r="RS13" s="133"/>
      <c r="RT13" s="133"/>
      <c r="RU13" s="133"/>
      <c r="RV13" s="133"/>
      <c r="RW13" s="133"/>
      <c r="RX13" s="133"/>
      <c r="RY13" s="133"/>
      <c r="RZ13" s="133"/>
      <c r="SA13" s="133"/>
      <c r="SB13" s="133"/>
      <c r="SC13" s="133"/>
      <c r="SD13" s="133"/>
      <c r="SE13" s="133"/>
      <c r="SF13" s="133"/>
      <c r="SG13" s="133"/>
      <c r="SH13" s="133"/>
      <c r="SI13" s="133"/>
      <c r="SJ13" s="133"/>
      <c r="SK13" s="133"/>
      <c r="SL13" s="133"/>
      <c r="SM13" s="133"/>
      <c r="SN13" s="133"/>
      <c r="SO13" s="133"/>
      <c r="SP13" s="133"/>
      <c r="SQ13" s="133"/>
      <c r="SR13" s="133"/>
      <c r="SS13" s="133"/>
      <c r="ST13" s="133"/>
      <c r="SU13" s="133"/>
      <c r="SV13" s="133"/>
      <c r="SW13" s="133"/>
      <c r="SX13" s="133"/>
      <c r="SY13" s="133"/>
      <c r="SZ13" s="133"/>
      <c r="TA13" s="133"/>
      <c r="TB13" s="133"/>
      <c r="TC13" s="133"/>
      <c r="TD13" s="133"/>
      <c r="TE13" s="133"/>
      <c r="TF13" s="133"/>
      <c r="TG13" s="133"/>
      <c r="TH13" s="133"/>
      <c r="TI13" s="133"/>
      <c r="TJ13" s="133"/>
      <c r="TK13" s="133"/>
      <c r="TL13" s="133"/>
      <c r="TM13" s="133"/>
      <c r="TN13" s="133"/>
      <c r="TO13" s="133"/>
      <c r="TP13" s="133"/>
      <c r="TQ13" s="133"/>
      <c r="TR13" s="133"/>
      <c r="TS13" s="133"/>
      <c r="TT13" s="133"/>
      <c r="TU13" s="133"/>
      <c r="TV13" s="133"/>
      <c r="TW13" s="133"/>
      <c r="TX13" s="133"/>
      <c r="TY13" s="133"/>
      <c r="TZ13" s="133"/>
      <c r="UA13" s="133"/>
      <c r="UB13" s="133"/>
      <c r="UC13" s="133"/>
      <c r="UD13" s="133"/>
      <c r="UE13" s="133"/>
      <c r="UF13" s="133"/>
      <c r="UG13" s="133"/>
      <c r="UH13" s="133"/>
      <c r="UI13" s="133"/>
      <c r="UJ13" s="133"/>
      <c r="UK13" s="133"/>
      <c r="UL13" s="133"/>
      <c r="UM13" s="133"/>
      <c r="UN13" s="133"/>
      <c r="UO13" s="133"/>
      <c r="UP13" s="133"/>
      <c r="UQ13" s="133"/>
      <c r="UR13" s="133"/>
      <c r="US13" s="133"/>
      <c r="UT13" s="133"/>
      <c r="UU13" s="133"/>
      <c r="UV13" s="133"/>
      <c r="UW13" s="133"/>
      <c r="UX13" s="133"/>
      <c r="UY13" s="133"/>
      <c r="UZ13" s="133"/>
      <c r="VA13" s="133"/>
      <c r="VB13" s="133"/>
      <c r="VC13" s="133"/>
      <c r="VD13" s="133"/>
      <c r="VE13" s="133"/>
      <c r="VF13" s="133"/>
      <c r="VG13" s="133"/>
      <c r="VH13" s="133"/>
      <c r="VI13" s="133"/>
      <c r="VJ13" s="133"/>
      <c r="VK13" s="133"/>
      <c r="VL13" s="133"/>
      <c r="VM13" s="133"/>
      <c r="VN13" s="133"/>
      <c r="VO13" s="133"/>
      <c r="VP13" s="133"/>
      <c r="VQ13" s="133"/>
      <c r="VR13" s="133"/>
      <c r="VS13" s="133"/>
      <c r="VT13" s="133"/>
      <c r="VU13" s="133"/>
      <c r="VV13" s="133"/>
      <c r="VW13" s="133"/>
      <c r="VX13" s="133"/>
      <c r="VY13" s="133"/>
      <c r="VZ13" s="133"/>
      <c r="WA13" s="133"/>
      <c r="WB13" s="133"/>
      <c r="WC13" s="133"/>
      <c r="WD13" s="133"/>
      <c r="WE13" s="133"/>
      <c r="WF13" s="133"/>
      <c r="WG13" s="133"/>
      <c r="WH13" s="133"/>
      <c r="WI13" s="133"/>
      <c r="WJ13" s="133"/>
      <c r="WK13" s="133"/>
      <c r="WL13" s="133"/>
      <c r="WM13" s="133"/>
      <c r="WN13" s="133"/>
      <c r="WO13" s="133"/>
      <c r="WP13" s="133"/>
      <c r="WQ13" s="133"/>
      <c r="WR13" s="133"/>
      <c r="WS13" s="133"/>
      <c r="WT13" s="133"/>
      <c r="WU13" s="133"/>
      <c r="WV13" s="133"/>
      <c r="WW13" s="133"/>
      <c r="WX13" s="133"/>
      <c r="WY13" s="133"/>
      <c r="WZ13" s="133"/>
      <c r="XA13" s="133"/>
      <c r="XB13" s="133"/>
      <c r="XC13" s="133"/>
      <c r="XD13" s="133"/>
      <c r="XE13" s="133"/>
      <c r="XF13" s="133"/>
      <c r="XG13" s="133"/>
      <c r="XH13" s="133"/>
      <c r="XI13" s="133"/>
      <c r="XJ13" s="133"/>
      <c r="XK13" s="133"/>
      <c r="XL13" s="133"/>
      <c r="XM13" s="133"/>
      <c r="XN13" s="133"/>
      <c r="XO13" s="133"/>
      <c r="XP13" s="133"/>
      <c r="XQ13" s="133"/>
      <c r="XR13" s="133"/>
      <c r="XS13" s="133"/>
      <c r="XT13" s="133"/>
      <c r="XU13" s="133"/>
      <c r="XV13" s="133"/>
      <c r="XW13" s="133"/>
      <c r="XX13" s="133"/>
      <c r="XY13" s="133"/>
      <c r="XZ13" s="133"/>
      <c r="YA13" s="133"/>
      <c r="YB13" s="133"/>
      <c r="YC13" s="133"/>
      <c r="YD13" s="133"/>
      <c r="YE13" s="133"/>
      <c r="YF13" s="133"/>
      <c r="YG13" s="133"/>
      <c r="YH13" s="133"/>
      <c r="YI13" s="133"/>
      <c r="YJ13" s="133"/>
      <c r="YK13" s="133"/>
      <c r="YL13" s="133"/>
      <c r="YM13" s="133"/>
      <c r="YN13" s="133"/>
      <c r="YO13" s="133"/>
      <c r="YP13" s="133"/>
      <c r="YQ13" s="133"/>
      <c r="YR13" s="133"/>
      <c r="YS13" s="133"/>
      <c r="YT13" s="133"/>
      <c r="YU13" s="133"/>
      <c r="YV13" s="133"/>
      <c r="YW13" s="133"/>
      <c r="YX13" s="133"/>
      <c r="YY13" s="133"/>
      <c r="YZ13" s="133"/>
      <c r="ZA13" s="133"/>
      <c r="ZB13" s="133"/>
      <c r="ZC13" s="133"/>
      <c r="ZD13" s="133"/>
      <c r="ZE13" s="133"/>
      <c r="ZF13" s="133"/>
      <c r="ZG13" s="133"/>
      <c r="ZH13" s="133"/>
      <c r="ZI13" s="133"/>
      <c r="ZJ13" s="133"/>
      <c r="ZK13" s="133"/>
      <c r="ZL13" s="133"/>
      <c r="ZM13" s="133"/>
      <c r="ZN13" s="133"/>
      <c r="ZO13" s="133"/>
      <c r="ZP13" s="133"/>
      <c r="ZQ13" s="133"/>
      <c r="ZR13" s="133"/>
      <c r="ZS13" s="133"/>
      <c r="ZT13" s="133"/>
      <c r="ZU13" s="133"/>
      <c r="ZV13" s="133"/>
      <c r="ZW13" s="133"/>
      <c r="ZX13" s="133"/>
      <c r="ZY13" s="133"/>
      <c r="ZZ13" s="133"/>
    </row>
    <row r="14" spans="1:702" ht="15" x14ac:dyDescent="0.2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3"/>
      <c r="CG14" s="133"/>
      <c r="CH14" s="133"/>
      <c r="CI14" s="133"/>
      <c r="CJ14" s="133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33"/>
      <c r="DJ14" s="133"/>
      <c r="DK14" s="133"/>
      <c r="DL14" s="133"/>
      <c r="DM14" s="133"/>
      <c r="DN14" s="133"/>
      <c r="DO14" s="133"/>
      <c r="DP14" s="133"/>
      <c r="DQ14" s="133"/>
      <c r="DR14" s="133"/>
      <c r="DS14" s="133"/>
      <c r="DT14" s="133"/>
      <c r="DU14" s="133"/>
      <c r="DV14" s="133"/>
      <c r="DW14" s="133"/>
      <c r="DX14" s="133"/>
      <c r="DY14" s="133"/>
      <c r="DZ14" s="133"/>
      <c r="EA14" s="133"/>
      <c r="EB14" s="133"/>
      <c r="EC14" s="133"/>
      <c r="ED14" s="133"/>
      <c r="EE14" s="133"/>
      <c r="EF14" s="133"/>
      <c r="EG14" s="133"/>
      <c r="EH14" s="133"/>
      <c r="EI14" s="133"/>
      <c r="EJ14" s="133"/>
      <c r="EK14" s="133"/>
      <c r="EL14" s="133"/>
      <c r="EM14" s="133"/>
      <c r="EN14" s="133"/>
      <c r="EO14" s="133"/>
      <c r="EP14" s="133"/>
      <c r="EQ14" s="133"/>
      <c r="ER14" s="133"/>
      <c r="ES14" s="133"/>
      <c r="ET14" s="133"/>
      <c r="EU14" s="133"/>
      <c r="EV14" s="133"/>
      <c r="EW14" s="133"/>
      <c r="EX14" s="133"/>
      <c r="EY14" s="133"/>
      <c r="EZ14" s="133"/>
      <c r="FA14" s="133"/>
      <c r="FB14" s="133"/>
      <c r="FC14" s="133"/>
      <c r="FD14" s="133"/>
      <c r="FE14" s="133"/>
      <c r="FF14" s="133"/>
      <c r="FG14" s="133"/>
      <c r="FH14" s="133"/>
      <c r="FI14" s="133"/>
      <c r="FJ14" s="133"/>
      <c r="FK14" s="133"/>
      <c r="FL14" s="133"/>
      <c r="FM14" s="133"/>
      <c r="FN14" s="133"/>
      <c r="FO14" s="133"/>
      <c r="FP14" s="133"/>
      <c r="FQ14" s="133"/>
      <c r="FR14" s="133"/>
      <c r="FS14" s="133"/>
      <c r="FT14" s="133"/>
      <c r="FU14" s="133"/>
      <c r="FV14" s="133"/>
      <c r="FW14" s="133"/>
      <c r="FX14" s="133"/>
      <c r="FY14" s="133"/>
      <c r="FZ14" s="133"/>
      <c r="GA14" s="133"/>
      <c r="GB14" s="133"/>
      <c r="GC14" s="133"/>
      <c r="GD14" s="133"/>
      <c r="GE14" s="133"/>
      <c r="GF14" s="133"/>
      <c r="GG14" s="133"/>
      <c r="GH14" s="133"/>
      <c r="GI14" s="133"/>
      <c r="GJ14" s="133"/>
      <c r="GK14" s="133"/>
      <c r="GL14" s="133"/>
      <c r="GM14" s="133"/>
      <c r="GN14" s="133"/>
      <c r="GO14" s="133"/>
      <c r="GP14" s="133"/>
      <c r="GQ14" s="133"/>
      <c r="GR14" s="133"/>
      <c r="GS14" s="133"/>
      <c r="GT14" s="133"/>
      <c r="GU14" s="133"/>
      <c r="GV14" s="133"/>
      <c r="GW14" s="133"/>
      <c r="GX14" s="133"/>
      <c r="GY14" s="133"/>
      <c r="GZ14" s="133"/>
      <c r="HA14" s="133"/>
      <c r="HB14" s="133"/>
      <c r="HC14" s="133"/>
      <c r="HD14" s="133"/>
      <c r="HE14" s="133"/>
      <c r="HF14" s="133"/>
      <c r="HG14" s="133"/>
      <c r="HH14" s="133"/>
      <c r="HI14" s="133"/>
      <c r="HJ14" s="133"/>
      <c r="HK14" s="133"/>
      <c r="HL14" s="133"/>
      <c r="HM14" s="133"/>
      <c r="HN14" s="133"/>
      <c r="HO14" s="133"/>
      <c r="HP14" s="133"/>
      <c r="HQ14" s="133"/>
      <c r="HR14" s="133"/>
      <c r="HS14" s="133"/>
      <c r="HT14" s="133"/>
      <c r="HU14" s="133"/>
      <c r="HV14" s="133"/>
      <c r="HW14" s="133"/>
      <c r="HX14" s="133"/>
      <c r="HY14" s="133"/>
      <c r="HZ14" s="133"/>
      <c r="IA14" s="133"/>
      <c r="IB14" s="133"/>
      <c r="IC14" s="133"/>
      <c r="ID14" s="133"/>
      <c r="IE14" s="133"/>
      <c r="IF14" s="133"/>
      <c r="IG14" s="133"/>
      <c r="IH14" s="133"/>
      <c r="II14" s="133"/>
      <c r="IJ14" s="133"/>
      <c r="IK14" s="133"/>
      <c r="IL14" s="133"/>
      <c r="IM14" s="133"/>
      <c r="IN14" s="133"/>
      <c r="IO14" s="133"/>
      <c r="IP14" s="133"/>
      <c r="IQ14" s="133"/>
      <c r="IR14" s="133"/>
      <c r="IS14" s="133"/>
      <c r="IT14" s="133"/>
      <c r="IU14" s="133"/>
      <c r="IV14" s="133"/>
      <c r="IW14" s="133"/>
      <c r="IX14" s="133"/>
      <c r="IY14" s="133"/>
      <c r="IZ14" s="133"/>
      <c r="JA14" s="133"/>
      <c r="JB14" s="133"/>
      <c r="JC14" s="133"/>
      <c r="JD14" s="133"/>
      <c r="JE14" s="133"/>
      <c r="JF14" s="133"/>
      <c r="JG14" s="133"/>
      <c r="JH14" s="133"/>
      <c r="JI14" s="133"/>
      <c r="JJ14" s="133"/>
      <c r="JK14" s="133"/>
      <c r="JL14" s="133"/>
      <c r="JM14" s="133"/>
      <c r="JN14" s="133"/>
      <c r="JO14" s="133"/>
      <c r="JP14" s="133"/>
      <c r="JQ14" s="133"/>
      <c r="JR14" s="133"/>
      <c r="JS14" s="133"/>
      <c r="JT14" s="133"/>
      <c r="JU14" s="133"/>
      <c r="JV14" s="133"/>
      <c r="JW14" s="133"/>
      <c r="JX14" s="133"/>
      <c r="JY14" s="133"/>
      <c r="JZ14" s="133"/>
      <c r="KA14" s="133"/>
      <c r="KB14" s="133"/>
      <c r="KC14" s="133"/>
      <c r="KD14" s="133"/>
      <c r="KE14" s="133"/>
      <c r="KF14" s="133"/>
      <c r="KG14" s="133"/>
      <c r="KH14" s="133"/>
      <c r="KI14" s="133"/>
      <c r="KJ14" s="133"/>
      <c r="KK14" s="133"/>
      <c r="KL14" s="133"/>
      <c r="KM14" s="133"/>
      <c r="KN14" s="133"/>
      <c r="KO14" s="133"/>
      <c r="KP14" s="133"/>
      <c r="KQ14" s="133"/>
      <c r="KR14" s="133"/>
      <c r="KS14" s="133"/>
      <c r="KT14" s="133"/>
      <c r="KU14" s="133"/>
      <c r="KV14" s="133"/>
      <c r="KW14" s="133"/>
      <c r="KX14" s="133"/>
      <c r="KY14" s="133"/>
      <c r="KZ14" s="133"/>
      <c r="LA14" s="133"/>
      <c r="LB14" s="133"/>
      <c r="LC14" s="133"/>
      <c r="LD14" s="133"/>
      <c r="LE14" s="133"/>
      <c r="LF14" s="133"/>
      <c r="LG14" s="133"/>
      <c r="LH14" s="133"/>
      <c r="LI14" s="133"/>
      <c r="LJ14" s="133"/>
      <c r="LK14" s="133"/>
      <c r="LL14" s="133"/>
      <c r="LM14" s="133"/>
      <c r="LN14" s="133"/>
      <c r="LO14" s="133"/>
      <c r="LP14" s="133"/>
      <c r="LQ14" s="133"/>
      <c r="LR14" s="133"/>
      <c r="LS14" s="133"/>
      <c r="LT14" s="133"/>
      <c r="LU14" s="133"/>
      <c r="LV14" s="133"/>
      <c r="LW14" s="133"/>
      <c r="LX14" s="133"/>
      <c r="LY14" s="133"/>
      <c r="LZ14" s="133"/>
      <c r="MA14" s="133"/>
      <c r="MB14" s="133"/>
      <c r="MC14" s="133"/>
      <c r="MD14" s="133"/>
      <c r="ME14" s="133"/>
      <c r="MF14" s="133"/>
      <c r="MG14" s="133"/>
      <c r="MH14" s="133"/>
      <c r="MI14" s="133"/>
      <c r="MJ14" s="133"/>
      <c r="MK14" s="133"/>
      <c r="ML14" s="133"/>
      <c r="MM14" s="133"/>
      <c r="MN14" s="133"/>
      <c r="MO14" s="133"/>
      <c r="MP14" s="133"/>
      <c r="MQ14" s="133"/>
      <c r="MR14" s="133"/>
      <c r="MS14" s="133"/>
      <c r="MT14" s="133"/>
      <c r="MU14" s="133"/>
      <c r="MV14" s="133"/>
      <c r="MW14" s="133"/>
      <c r="MX14" s="133"/>
      <c r="MY14" s="133"/>
      <c r="MZ14" s="133"/>
      <c r="NA14" s="133"/>
      <c r="NB14" s="133"/>
      <c r="NC14" s="133"/>
      <c r="ND14" s="133"/>
      <c r="NE14" s="133"/>
      <c r="NF14" s="133"/>
      <c r="NG14" s="133"/>
      <c r="NH14" s="133"/>
      <c r="NI14" s="133"/>
      <c r="NJ14" s="133"/>
      <c r="NK14" s="133"/>
      <c r="NL14" s="133"/>
      <c r="NM14" s="133"/>
      <c r="NN14" s="133"/>
      <c r="NO14" s="133"/>
      <c r="NP14" s="133"/>
      <c r="NQ14" s="133"/>
      <c r="NR14" s="133"/>
      <c r="NS14" s="133"/>
      <c r="NT14" s="133"/>
      <c r="NU14" s="133"/>
      <c r="NV14" s="133"/>
      <c r="NW14" s="133"/>
      <c r="NX14" s="133"/>
      <c r="NY14" s="133"/>
      <c r="NZ14" s="133"/>
      <c r="OA14" s="133"/>
      <c r="OB14" s="133"/>
      <c r="OC14" s="133"/>
      <c r="OD14" s="133"/>
      <c r="OE14" s="133"/>
      <c r="OF14" s="133"/>
      <c r="OG14" s="133"/>
      <c r="OH14" s="133"/>
      <c r="OI14" s="133"/>
      <c r="OJ14" s="133"/>
      <c r="OK14" s="133"/>
      <c r="OL14" s="133"/>
      <c r="OM14" s="133"/>
      <c r="ON14" s="133"/>
      <c r="OO14" s="133"/>
      <c r="OP14" s="133"/>
      <c r="OQ14" s="133"/>
      <c r="OR14" s="133"/>
      <c r="OS14" s="133"/>
      <c r="OT14" s="133"/>
      <c r="OU14" s="133"/>
      <c r="OV14" s="133"/>
      <c r="OW14" s="133"/>
      <c r="OX14" s="133"/>
      <c r="OY14" s="133"/>
      <c r="OZ14" s="133"/>
      <c r="PA14" s="133"/>
      <c r="PB14" s="133"/>
      <c r="PC14" s="133"/>
      <c r="PD14" s="133"/>
      <c r="PE14" s="133"/>
      <c r="PF14" s="133"/>
      <c r="PG14" s="133"/>
      <c r="PH14" s="133"/>
      <c r="PI14" s="133"/>
      <c r="PJ14" s="133"/>
      <c r="PK14" s="133"/>
      <c r="PL14" s="133"/>
      <c r="PM14" s="133"/>
      <c r="PN14" s="133"/>
      <c r="PO14" s="133"/>
      <c r="PP14" s="133"/>
      <c r="PQ14" s="133"/>
      <c r="PR14" s="133"/>
      <c r="PS14" s="133"/>
      <c r="PT14" s="133"/>
      <c r="PU14" s="133"/>
      <c r="PV14" s="133"/>
      <c r="PW14" s="133"/>
      <c r="PX14" s="133"/>
      <c r="PY14" s="133"/>
      <c r="PZ14" s="133"/>
      <c r="QA14" s="133"/>
      <c r="QB14" s="133"/>
      <c r="QC14" s="133"/>
      <c r="QD14" s="133"/>
      <c r="QE14" s="133"/>
      <c r="QF14" s="133"/>
      <c r="QG14" s="133"/>
      <c r="QH14" s="133"/>
      <c r="QI14" s="133"/>
      <c r="QJ14" s="133"/>
      <c r="QK14" s="133"/>
      <c r="QL14" s="133"/>
      <c r="QM14" s="133"/>
      <c r="QN14" s="133"/>
      <c r="QO14" s="133"/>
      <c r="QP14" s="133"/>
      <c r="QQ14" s="133"/>
      <c r="QR14" s="133"/>
      <c r="QS14" s="133"/>
      <c r="QT14" s="133"/>
      <c r="QU14" s="133"/>
      <c r="QV14" s="133"/>
      <c r="QW14" s="133"/>
      <c r="QX14" s="133"/>
      <c r="QY14" s="133"/>
      <c r="QZ14" s="133"/>
      <c r="RA14" s="133"/>
      <c r="RB14" s="133"/>
      <c r="RC14" s="133"/>
      <c r="RD14" s="133"/>
      <c r="RE14" s="133"/>
      <c r="RF14" s="133"/>
      <c r="RG14" s="133"/>
      <c r="RH14" s="133"/>
      <c r="RI14" s="133"/>
      <c r="RJ14" s="133"/>
      <c r="RK14" s="133"/>
      <c r="RL14" s="133"/>
      <c r="RM14" s="133"/>
      <c r="RN14" s="133"/>
      <c r="RO14" s="133"/>
      <c r="RP14" s="133"/>
      <c r="RQ14" s="133"/>
      <c r="RR14" s="133"/>
      <c r="RS14" s="133"/>
      <c r="RT14" s="133"/>
      <c r="RU14" s="133"/>
      <c r="RV14" s="133"/>
      <c r="RW14" s="133"/>
      <c r="RX14" s="133"/>
      <c r="RY14" s="133"/>
      <c r="RZ14" s="133"/>
      <c r="SA14" s="133"/>
      <c r="SB14" s="133"/>
      <c r="SC14" s="133"/>
      <c r="SD14" s="133"/>
      <c r="SE14" s="133"/>
      <c r="SF14" s="133"/>
      <c r="SG14" s="133"/>
      <c r="SH14" s="133"/>
      <c r="SI14" s="133"/>
      <c r="SJ14" s="133"/>
      <c r="SK14" s="133"/>
      <c r="SL14" s="133"/>
      <c r="SM14" s="133"/>
      <c r="SN14" s="133"/>
      <c r="SO14" s="133"/>
      <c r="SP14" s="133"/>
      <c r="SQ14" s="133"/>
      <c r="SR14" s="133"/>
      <c r="SS14" s="133"/>
      <c r="ST14" s="133"/>
      <c r="SU14" s="133"/>
      <c r="SV14" s="133"/>
      <c r="SW14" s="133"/>
      <c r="SX14" s="133"/>
      <c r="SY14" s="133"/>
      <c r="SZ14" s="133"/>
      <c r="TA14" s="133"/>
      <c r="TB14" s="133"/>
      <c r="TC14" s="133"/>
      <c r="TD14" s="133"/>
      <c r="TE14" s="133"/>
      <c r="TF14" s="133"/>
      <c r="TG14" s="133"/>
      <c r="TH14" s="133"/>
      <c r="TI14" s="133"/>
      <c r="TJ14" s="133"/>
      <c r="TK14" s="133"/>
      <c r="TL14" s="133"/>
      <c r="TM14" s="133"/>
      <c r="TN14" s="133"/>
      <c r="TO14" s="133"/>
      <c r="TP14" s="133"/>
      <c r="TQ14" s="133"/>
      <c r="TR14" s="133"/>
      <c r="TS14" s="133"/>
      <c r="TT14" s="133"/>
      <c r="TU14" s="133"/>
      <c r="TV14" s="133"/>
      <c r="TW14" s="133"/>
      <c r="TX14" s="133"/>
      <c r="TY14" s="133"/>
      <c r="TZ14" s="133"/>
      <c r="UA14" s="133"/>
      <c r="UB14" s="133"/>
      <c r="UC14" s="133"/>
      <c r="UD14" s="133"/>
      <c r="UE14" s="133"/>
      <c r="UF14" s="133"/>
      <c r="UG14" s="133"/>
      <c r="UH14" s="133"/>
      <c r="UI14" s="133"/>
      <c r="UJ14" s="133"/>
      <c r="UK14" s="133"/>
      <c r="UL14" s="133"/>
      <c r="UM14" s="133"/>
      <c r="UN14" s="133"/>
      <c r="UO14" s="133"/>
      <c r="UP14" s="133"/>
      <c r="UQ14" s="133"/>
      <c r="UR14" s="133"/>
      <c r="US14" s="133"/>
      <c r="UT14" s="133"/>
      <c r="UU14" s="133"/>
      <c r="UV14" s="133"/>
      <c r="UW14" s="133"/>
      <c r="UX14" s="133"/>
      <c r="UY14" s="133"/>
      <c r="UZ14" s="133"/>
      <c r="VA14" s="133"/>
      <c r="VB14" s="133"/>
      <c r="VC14" s="133"/>
      <c r="VD14" s="133"/>
      <c r="VE14" s="133"/>
      <c r="VF14" s="133"/>
      <c r="VG14" s="133"/>
      <c r="VH14" s="133"/>
      <c r="VI14" s="133"/>
      <c r="VJ14" s="133"/>
      <c r="VK14" s="133"/>
      <c r="VL14" s="133"/>
      <c r="VM14" s="133"/>
      <c r="VN14" s="133"/>
      <c r="VO14" s="133"/>
      <c r="VP14" s="133"/>
      <c r="VQ14" s="133"/>
      <c r="VR14" s="133"/>
      <c r="VS14" s="133"/>
      <c r="VT14" s="133"/>
      <c r="VU14" s="133"/>
      <c r="VV14" s="133"/>
      <c r="VW14" s="133"/>
      <c r="VX14" s="133"/>
      <c r="VY14" s="133"/>
      <c r="VZ14" s="133"/>
      <c r="WA14" s="133"/>
      <c r="WB14" s="133"/>
      <c r="WC14" s="133"/>
      <c r="WD14" s="133"/>
      <c r="WE14" s="133"/>
      <c r="WF14" s="133"/>
      <c r="WG14" s="133"/>
      <c r="WH14" s="133"/>
      <c r="WI14" s="133"/>
      <c r="WJ14" s="133"/>
      <c r="WK14" s="133"/>
      <c r="WL14" s="133"/>
      <c r="WM14" s="133"/>
      <c r="WN14" s="133"/>
      <c r="WO14" s="133"/>
      <c r="WP14" s="133"/>
      <c r="WQ14" s="133"/>
      <c r="WR14" s="133"/>
      <c r="WS14" s="133"/>
      <c r="WT14" s="133"/>
      <c r="WU14" s="133"/>
      <c r="WV14" s="133"/>
      <c r="WW14" s="133"/>
      <c r="WX14" s="133"/>
      <c r="WY14" s="133"/>
      <c r="WZ14" s="133"/>
      <c r="XA14" s="133"/>
      <c r="XB14" s="133"/>
      <c r="XC14" s="133"/>
      <c r="XD14" s="133"/>
      <c r="XE14" s="133"/>
      <c r="XF14" s="133"/>
      <c r="XG14" s="133"/>
      <c r="XH14" s="133"/>
      <c r="XI14" s="133"/>
      <c r="XJ14" s="133"/>
      <c r="XK14" s="133"/>
      <c r="XL14" s="133"/>
      <c r="XM14" s="133"/>
      <c r="XN14" s="133"/>
      <c r="XO14" s="133"/>
      <c r="XP14" s="133"/>
      <c r="XQ14" s="133"/>
      <c r="XR14" s="133"/>
      <c r="XS14" s="133"/>
      <c r="XT14" s="133"/>
      <c r="XU14" s="133"/>
      <c r="XV14" s="133"/>
      <c r="XW14" s="133"/>
      <c r="XX14" s="133"/>
      <c r="XY14" s="133"/>
      <c r="XZ14" s="133"/>
      <c r="YA14" s="133"/>
      <c r="YB14" s="133"/>
      <c r="YC14" s="133"/>
      <c r="YD14" s="133"/>
      <c r="YE14" s="133"/>
      <c r="YF14" s="133"/>
      <c r="YG14" s="133"/>
      <c r="YH14" s="133"/>
      <c r="YI14" s="133"/>
      <c r="YJ14" s="133"/>
      <c r="YK14" s="133"/>
      <c r="YL14" s="133"/>
      <c r="YM14" s="133"/>
      <c r="YN14" s="133"/>
      <c r="YO14" s="133"/>
      <c r="YP14" s="133"/>
      <c r="YQ14" s="133"/>
      <c r="YR14" s="133"/>
      <c r="YS14" s="133"/>
      <c r="YT14" s="133"/>
      <c r="YU14" s="133"/>
      <c r="YV14" s="133"/>
      <c r="YW14" s="133"/>
      <c r="YX14" s="133"/>
      <c r="YY14" s="133"/>
      <c r="YZ14" s="133"/>
      <c r="ZA14" s="133"/>
      <c r="ZB14" s="133"/>
      <c r="ZC14" s="133"/>
      <c r="ZD14" s="133"/>
      <c r="ZE14" s="133"/>
      <c r="ZF14" s="133"/>
      <c r="ZG14" s="133"/>
      <c r="ZH14" s="133"/>
      <c r="ZI14" s="133"/>
      <c r="ZJ14" s="133"/>
      <c r="ZK14" s="133"/>
      <c r="ZL14" s="133"/>
      <c r="ZM14" s="133"/>
      <c r="ZN14" s="133"/>
      <c r="ZO14" s="133"/>
      <c r="ZP14" s="133"/>
      <c r="ZQ14" s="133"/>
      <c r="ZR14" s="133"/>
      <c r="ZS14" s="133"/>
      <c r="ZT14" s="133"/>
      <c r="ZU14" s="133"/>
      <c r="ZV14" s="133"/>
      <c r="ZW14" s="133"/>
      <c r="ZX14" s="133"/>
      <c r="ZY14" s="133"/>
      <c r="ZZ14" s="133"/>
    </row>
    <row r="15" spans="1:702" ht="15" x14ac:dyDescent="0.2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33"/>
      <c r="DJ15" s="133"/>
      <c r="DK15" s="133"/>
      <c r="DL15" s="133"/>
      <c r="DM15" s="133"/>
      <c r="DN15" s="133"/>
      <c r="DO15" s="133"/>
      <c r="DP15" s="133"/>
      <c r="DQ15" s="133"/>
      <c r="DR15" s="133"/>
      <c r="DS15" s="133"/>
      <c r="DT15" s="133"/>
      <c r="DU15" s="133"/>
      <c r="DV15" s="133"/>
      <c r="DW15" s="133"/>
      <c r="DX15" s="133"/>
      <c r="DY15" s="133"/>
      <c r="DZ15" s="133"/>
      <c r="EA15" s="133"/>
      <c r="EB15" s="133"/>
      <c r="EC15" s="133"/>
      <c r="ED15" s="133"/>
      <c r="EE15" s="133"/>
      <c r="EF15" s="133"/>
      <c r="EG15" s="133"/>
      <c r="EH15" s="133"/>
      <c r="EI15" s="133"/>
      <c r="EJ15" s="133"/>
      <c r="EK15" s="133"/>
      <c r="EL15" s="133"/>
      <c r="EM15" s="133"/>
      <c r="EN15" s="133"/>
      <c r="EO15" s="133"/>
      <c r="EP15" s="133"/>
      <c r="EQ15" s="133"/>
      <c r="ER15" s="133"/>
      <c r="ES15" s="133"/>
      <c r="ET15" s="133"/>
      <c r="EU15" s="133"/>
      <c r="EV15" s="133"/>
      <c r="EW15" s="133"/>
      <c r="EX15" s="133"/>
      <c r="EY15" s="133"/>
      <c r="EZ15" s="133"/>
      <c r="FA15" s="133"/>
      <c r="FB15" s="133"/>
      <c r="FC15" s="133"/>
      <c r="FD15" s="133"/>
      <c r="FE15" s="133"/>
      <c r="FF15" s="133"/>
      <c r="FG15" s="133"/>
      <c r="FH15" s="133"/>
      <c r="FI15" s="133"/>
      <c r="FJ15" s="133"/>
      <c r="FK15" s="133"/>
      <c r="FL15" s="133"/>
      <c r="FM15" s="133"/>
      <c r="FN15" s="133"/>
      <c r="FO15" s="133"/>
      <c r="FP15" s="133"/>
      <c r="FQ15" s="133"/>
      <c r="FR15" s="133"/>
      <c r="FS15" s="133"/>
      <c r="FT15" s="133"/>
      <c r="FU15" s="133"/>
      <c r="FV15" s="133"/>
      <c r="FW15" s="133"/>
      <c r="FX15" s="133"/>
      <c r="FY15" s="133"/>
      <c r="FZ15" s="133"/>
      <c r="GA15" s="133"/>
      <c r="GB15" s="133"/>
      <c r="GC15" s="133"/>
      <c r="GD15" s="133"/>
      <c r="GE15" s="133"/>
      <c r="GF15" s="133"/>
      <c r="GG15" s="133"/>
      <c r="GH15" s="133"/>
      <c r="GI15" s="133"/>
      <c r="GJ15" s="133"/>
      <c r="GK15" s="133"/>
      <c r="GL15" s="133"/>
      <c r="GM15" s="133"/>
      <c r="GN15" s="133"/>
      <c r="GO15" s="133"/>
      <c r="GP15" s="133"/>
      <c r="GQ15" s="133"/>
      <c r="GR15" s="133"/>
      <c r="GS15" s="133"/>
      <c r="GT15" s="133"/>
      <c r="GU15" s="133"/>
      <c r="GV15" s="133"/>
      <c r="GW15" s="133"/>
      <c r="GX15" s="133"/>
      <c r="GY15" s="133"/>
      <c r="GZ15" s="133"/>
      <c r="HA15" s="133"/>
      <c r="HB15" s="133"/>
      <c r="HC15" s="133"/>
      <c r="HD15" s="133"/>
      <c r="HE15" s="133"/>
      <c r="HF15" s="133"/>
      <c r="HG15" s="133"/>
      <c r="HH15" s="133"/>
      <c r="HI15" s="133"/>
      <c r="HJ15" s="133"/>
      <c r="HK15" s="133"/>
      <c r="HL15" s="133"/>
      <c r="HM15" s="133"/>
      <c r="HN15" s="133"/>
      <c r="HO15" s="133"/>
      <c r="HP15" s="133"/>
      <c r="HQ15" s="133"/>
      <c r="HR15" s="133"/>
      <c r="HS15" s="133"/>
      <c r="HT15" s="133"/>
      <c r="HU15" s="133"/>
      <c r="HV15" s="133"/>
      <c r="HW15" s="133"/>
      <c r="HX15" s="133"/>
      <c r="HY15" s="133"/>
      <c r="HZ15" s="133"/>
      <c r="IA15" s="133"/>
      <c r="IB15" s="133"/>
      <c r="IC15" s="133"/>
      <c r="ID15" s="133"/>
      <c r="IE15" s="133"/>
      <c r="IF15" s="133"/>
      <c r="IG15" s="133"/>
      <c r="IH15" s="133"/>
      <c r="II15" s="133"/>
      <c r="IJ15" s="133"/>
      <c r="IK15" s="133"/>
      <c r="IL15" s="133"/>
      <c r="IM15" s="133"/>
      <c r="IN15" s="133"/>
      <c r="IO15" s="133"/>
      <c r="IP15" s="133"/>
      <c r="IQ15" s="133"/>
      <c r="IR15" s="133"/>
      <c r="IS15" s="133"/>
      <c r="IT15" s="133"/>
      <c r="IU15" s="133"/>
      <c r="IV15" s="133"/>
      <c r="IW15" s="133"/>
      <c r="IX15" s="133"/>
      <c r="IY15" s="133"/>
      <c r="IZ15" s="133"/>
      <c r="JA15" s="133"/>
      <c r="JB15" s="133"/>
      <c r="JC15" s="133"/>
      <c r="JD15" s="133"/>
      <c r="JE15" s="133"/>
      <c r="JF15" s="133"/>
      <c r="JG15" s="133"/>
      <c r="JH15" s="133"/>
      <c r="JI15" s="133"/>
      <c r="JJ15" s="133"/>
      <c r="JK15" s="133"/>
      <c r="JL15" s="133"/>
      <c r="JM15" s="133"/>
      <c r="JN15" s="133"/>
      <c r="JO15" s="133"/>
      <c r="JP15" s="133"/>
      <c r="JQ15" s="133"/>
      <c r="JR15" s="133"/>
      <c r="JS15" s="133"/>
      <c r="JT15" s="133"/>
      <c r="JU15" s="133"/>
      <c r="JV15" s="133"/>
      <c r="JW15" s="133"/>
      <c r="JX15" s="133"/>
      <c r="JY15" s="133"/>
      <c r="JZ15" s="133"/>
      <c r="KA15" s="133"/>
      <c r="KB15" s="133"/>
      <c r="KC15" s="133"/>
      <c r="KD15" s="133"/>
      <c r="KE15" s="133"/>
      <c r="KF15" s="133"/>
      <c r="KG15" s="133"/>
      <c r="KH15" s="133"/>
      <c r="KI15" s="133"/>
      <c r="KJ15" s="133"/>
      <c r="KK15" s="133"/>
      <c r="KL15" s="133"/>
      <c r="KM15" s="133"/>
      <c r="KN15" s="133"/>
      <c r="KO15" s="133"/>
      <c r="KP15" s="133"/>
      <c r="KQ15" s="133"/>
      <c r="KR15" s="133"/>
      <c r="KS15" s="133"/>
      <c r="KT15" s="133"/>
      <c r="KU15" s="133"/>
      <c r="KV15" s="133"/>
      <c r="KW15" s="133"/>
      <c r="KX15" s="133"/>
      <c r="KY15" s="133"/>
      <c r="KZ15" s="133"/>
      <c r="LA15" s="133"/>
      <c r="LB15" s="133"/>
      <c r="LC15" s="133"/>
      <c r="LD15" s="133"/>
      <c r="LE15" s="133"/>
      <c r="LF15" s="133"/>
      <c r="LG15" s="133"/>
      <c r="LH15" s="133"/>
      <c r="LI15" s="133"/>
      <c r="LJ15" s="133"/>
      <c r="LK15" s="133"/>
      <c r="LL15" s="133"/>
      <c r="LM15" s="133"/>
      <c r="LN15" s="133"/>
      <c r="LO15" s="133"/>
      <c r="LP15" s="133"/>
      <c r="LQ15" s="133"/>
      <c r="LR15" s="133"/>
      <c r="LS15" s="133"/>
      <c r="LT15" s="133"/>
      <c r="LU15" s="133"/>
      <c r="LV15" s="133"/>
      <c r="LW15" s="133"/>
      <c r="LX15" s="133"/>
      <c r="LY15" s="133"/>
      <c r="LZ15" s="133"/>
      <c r="MA15" s="133"/>
      <c r="MB15" s="133"/>
      <c r="MC15" s="133"/>
      <c r="MD15" s="133"/>
      <c r="ME15" s="133"/>
      <c r="MF15" s="133"/>
      <c r="MG15" s="133"/>
      <c r="MH15" s="133"/>
      <c r="MI15" s="133"/>
      <c r="MJ15" s="133"/>
      <c r="MK15" s="133"/>
      <c r="ML15" s="133"/>
      <c r="MM15" s="133"/>
      <c r="MN15" s="133"/>
      <c r="MO15" s="133"/>
      <c r="MP15" s="133"/>
      <c r="MQ15" s="133"/>
      <c r="MR15" s="133"/>
      <c r="MS15" s="133"/>
      <c r="MT15" s="133"/>
      <c r="MU15" s="133"/>
      <c r="MV15" s="133"/>
      <c r="MW15" s="133"/>
      <c r="MX15" s="133"/>
      <c r="MY15" s="133"/>
      <c r="MZ15" s="133"/>
      <c r="NA15" s="133"/>
      <c r="NB15" s="133"/>
      <c r="NC15" s="133"/>
      <c r="ND15" s="133"/>
      <c r="NE15" s="133"/>
      <c r="NF15" s="133"/>
      <c r="NG15" s="133"/>
      <c r="NH15" s="133"/>
      <c r="NI15" s="133"/>
      <c r="NJ15" s="133"/>
      <c r="NK15" s="133"/>
      <c r="NL15" s="133"/>
      <c r="NM15" s="133"/>
      <c r="NN15" s="133"/>
      <c r="NO15" s="133"/>
      <c r="NP15" s="133"/>
      <c r="NQ15" s="133"/>
      <c r="NR15" s="133"/>
      <c r="NS15" s="133"/>
      <c r="NT15" s="133"/>
      <c r="NU15" s="133"/>
      <c r="NV15" s="133"/>
      <c r="NW15" s="133"/>
      <c r="NX15" s="133"/>
      <c r="NY15" s="133"/>
      <c r="NZ15" s="133"/>
      <c r="OA15" s="133"/>
      <c r="OB15" s="133"/>
      <c r="OC15" s="133"/>
      <c r="OD15" s="133"/>
      <c r="OE15" s="133"/>
      <c r="OF15" s="133"/>
      <c r="OG15" s="133"/>
      <c r="OH15" s="133"/>
      <c r="OI15" s="133"/>
      <c r="OJ15" s="133"/>
      <c r="OK15" s="133"/>
      <c r="OL15" s="133"/>
      <c r="OM15" s="133"/>
      <c r="ON15" s="133"/>
      <c r="OO15" s="133"/>
      <c r="OP15" s="133"/>
      <c r="OQ15" s="133"/>
      <c r="OR15" s="133"/>
      <c r="OS15" s="133"/>
      <c r="OT15" s="133"/>
      <c r="OU15" s="133"/>
      <c r="OV15" s="133"/>
      <c r="OW15" s="133"/>
      <c r="OX15" s="133"/>
      <c r="OY15" s="133"/>
      <c r="OZ15" s="133"/>
      <c r="PA15" s="133"/>
      <c r="PB15" s="133"/>
      <c r="PC15" s="133"/>
      <c r="PD15" s="133"/>
      <c r="PE15" s="133"/>
      <c r="PF15" s="133"/>
      <c r="PG15" s="133"/>
      <c r="PH15" s="133"/>
      <c r="PI15" s="133"/>
      <c r="PJ15" s="133"/>
      <c r="PK15" s="133"/>
      <c r="PL15" s="133"/>
      <c r="PM15" s="133"/>
      <c r="PN15" s="133"/>
      <c r="PO15" s="133"/>
      <c r="PP15" s="133"/>
      <c r="PQ15" s="133"/>
      <c r="PR15" s="133"/>
      <c r="PS15" s="133"/>
      <c r="PT15" s="133"/>
      <c r="PU15" s="133"/>
      <c r="PV15" s="133"/>
      <c r="PW15" s="133"/>
      <c r="PX15" s="133"/>
      <c r="PY15" s="133"/>
      <c r="PZ15" s="133"/>
      <c r="QA15" s="133"/>
      <c r="QB15" s="133"/>
      <c r="QC15" s="133"/>
      <c r="QD15" s="133"/>
      <c r="QE15" s="133"/>
      <c r="QF15" s="133"/>
      <c r="QG15" s="133"/>
      <c r="QH15" s="133"/>
      <c r="QI15" s="133"/>
      <c r="QJ15" s="133"/>
      <c r="QK15" s="133"/>
      <c r="QL15" s="133"/>
      <c r="QM15" s="133"/>
      <c r="QN15" s="133"/>
      <c r="QO15" s="133"/>
      <c r="QP15" s="133"/>
      <c r="QQ15" s="133"/>
      <c r="QR15" s="133"/>
      <c r="QS15" s="133"/>
      <c r="QT15" s="133"/>
      <c r="QU15" s="133"/>
      <c r="QV15" s="133"/>
      <c r="QW15" s="133"/>
      <c r="QX15" s="133"/>
      <c r="QY15" s="133"/>
      <c r="QZ15" s="133"/>
      <c r="RA15" s="133"/>
      <c r="RB15" s="133"/>
      <c r="RC15" s="133"/>
      <c r="RD15" s="133"/>
      <c r="RE15" s="133"/>
      <c r="RF15" s="133"/>
      <c r="RG15" s="133"/>
      <c r="RH15" s="133"/>
      <c r="RI15" s="133"/>
      <c r="RJ15" s="133"/>
      <c r="RK15" s="133"/>
      <c r="RL15" s="133"/>
      <c r="RM15" s="133"/>
      <c r="RN15" s="133"/>
      <c r="RO15" s="133"/>
      <c r="RP15" s="133"/>
      <c r="RQ15" s="133"/>
      <c r="RR15" s="133"/>
      <c r="RS15" s="133"/>
      <c r="RT15" s="133"/>
      <c r="RU15" s="133"/>
      <c r="RV15" s="133"/>
      <c r="RW15" s="133"/>
      <c r="RX15" s="133"/>
      <c r="RY15" s="133"/>
      <c r="RZ15" s="133"/>
      <c r="SA15" s="133"/>
      <c r="SB15" s="133"/>
      <c r="SC15" s="133"/>
      <c r="SD15" s="133"/>
      <c r="SE15" s="133"/>
      <c r="SF15" s="133"/>
      <c r="SG15" s="133"/>
      <c r="SH15" s="133"/>
      <c r="SI15" s="133"/>
      <c r="SJ15" s="133"/>
      <c r="SK15" s="133"/>
      <c r="SL15" s="133"/>
      <c r="SM15" s="133"/>
      <c r="SN15" s="133"/>
      <c r="SO15" s="133"/>
      <c r="SP15" s="133"/>
      <c r="SQ15" s="133"/>
      <c r="SR15" s="133"/>
      <c r="SS15" s="133"/>
      <c r="ST15" s="133"/>
      <c r="SU15" s="133"/>
      <c r="SV15" s="133"/>
      <c r="SW15" s="133"/>
      <c r="SX15" s="133"/>
      <c r="SY15" s="133"/>
      <c r="SZ15" s="133"/>
      <c r="TA15" s="133"/>
      <c r="TB15" s="133"/>
      <c r="TC15" s="133"/>
      <c r="TD15" s="133"/>
      <c r="TE15" s="133"/>
      <c r="TF15" s="133"/>
      <c r="TG15" s="133"/>
      <c r="TH15" s="133"/>
      <c r="TI15" s="133"/>
      <c r="TJ15" s="133"/>
      <c r="TK15" s="133"/>
      <c r="TL15" s="133"/>
      <c r="TM15" s="133"/>
      <c r="TN15" s="133"/>
      <c r="TO15" s="133"/>
      <c r="TP15" s="133"/>
      <c r="TQ15" s="133"/>
      <c r="TR15" s="133"/>
      <c r="TS15" s="133"/>
      <c r="TT15" s="133"/>
      <c r="TU15" s="133"/>
      <c r="TV15" s="133"/>
      <c r="TW15" s="133"/>
      <c r="TX15" s="133"/>
      <c r="TY15" s="133"/>
      <c r="TZ15" s="133"/>
      <c r="UA15" s="133"/>
      <c r="UB15" s="133"/>
      <c r="UC15" s="133"/>
      <c r="UD15" s="133"/>
      <c r="UE15" s="133"/>
      <c r="UF15" s="133"/>
      <c r="UG15" s="133"/>
      <c r="UH15" s="133"/>
      <c r="UI15" s="133"/>
      <c r="UJ15" s="133"/>
      <c r="UK15" s="133"/>
      <c r="UL15" s="133"/>
      <c r="UM15" s="133"/>
      <c r="UN15" s="133"/>
      <c r="UO15" s="133"/>
      <c r="UP15" s="133"/>
      <c r="UQ15" s="133"/>
      <c r="UR15" s="133"/>
      <c r="US15" s="133"/>
      <c r="UT15" s="133"/>
      <c r="UU15" s="133"/>
      <c r="UV15" s="133"/>
      <c r="UW15" s="133"/>
      <c r="UX15" s="133"/>
      <c r="UY15" s="133"/>
      <c r="UZ15" s="133"/>
      <c r="VA15" s="133"/>
      <c r="VB15" s="133"/>
      <c r="VC15" s="133"/>
      <c r="VD15" s="133"/>
      <c r="VE15" s="133"/>
      <c r="VF15" s="133"/>
      <c r="VG15" s="133"/>
      <c r="VH15" s="133"/>
      <c r="VI15" s="133"/>
      <c r="VJ15" s="133"/>
      <c r="VK15" s="133"/>
      <c r="VL15" s="133"/>
      <c r="VM15" s="133"/>
      <c r="VN15" s="133"/>
      <c r="VO15" s="133"/>
      <c r="VP15" s="133"/>
      <c r="VQ15" s="133"/>
      <c r="VR15" s="133"/>
      <c r="VS15" s="133"/>
      <c r="VT15" s="133"/>
      <c r="VU15" s="133"/>
      <c r="VV15" s="133"/>
      <c r="VW15" s="133"/>
      <c r="VX15" s="133"/>
      <c r="VY15" s="133"/>
      <c r="VZ15" s="133"/>
      <c r="WA15" s="133"/>
      <c r="WB15" s="133"/>
      <c r="WC15" s="133"/>
      <c r="WD15" s="133"/>
      <c r="WE15" s="133"/>
      <c r="WF15" s="133"/>
      <c r="WG15" s="133"/>
      <c r="WH15" s="133"/>
      <c r="WI15" s="133"/>
      <c r="WJ15" s="133"/>
      <c r="WK15" s="133"/>
      <c r="WL15" s="133"/>
      <c r="WM15" s="133"/>
      <c r="WN15" s="133"/>
      <c r="WO15" s="133"/>
      <c r="WP15" s="133"/>
      <c r="WQ15" s="133"/>
      <c r="WR15" s="133"/>
      <c r="WS15" s="133"/>
      <c r="WT15" s="133"/>
      <c r="WU15" s="133"/>
      <c r="WV15" s="133"/>
      <c r="WW15" s="133"/>
      <c r="WX15" s="133"/>
      <c r="WY15" s="133"/>
      <c r="WZ15" s="133"/>
      <c r="XA15" s="133"/>
      <c r="XB15" s="133"/>
      <c r="XC15" s="133"/>
      <c r="XD15" s="133"/>
      <c r="XE15" s="133"/>
      <c r="XF15" s="133"/>
      <c r="XG15" s="133"/>
      <c r="XH15" s="133"/>
      <c r="XI15" s="133"/>
      <c r="XJ15" s="133"/>
      <c r="XK15" s="133"/>
      <c r="XL15" s="133"/>
      <c r="XM15" s="133"/>
      <c r="XN15" s="133"/>
      <c r="XO15" s="133"/>
      <c r="XP15" s="133"/>
      <c r="XQ15" s="133"/>
      <c r="XR15" s="133"/>
      <c r="XS15" s="133"/>
      <c r="XT15" s="133"/>
      <c r="XU15" s="133"/>
      <c r="XV15" s="133"/>
      <c r="XW15" s="133"/>
      <c r="XX15" s="133"/>
      <c r="XY15" s="133"/>
      <c r="XZ15" s="133"/>
      <c r="YA15" s="133"/>
      <c r="YB15" s="133"/>
      <c r="YC15" s="133"/>
      <c r="YD15" s="133"/>
      <c r="YE15" s="133"/>
      <c r="YF15" s="133"/>
      <c r="YG15" s="133"/>
      <c r="YH15" s="133"/>
      <c r="YI15" s="133"/>
      <c r="YJ15" s="133"/>
      <c r="YK15" s="133"/>
      <c r="YL15" s="133"/>
      <c r="YM15" s="133"/>
      <c r="YN15" s="133"/>
      <c r="YO15" s="133"/>
      <c r="YP15" s="133"/>
      <c r="YQ15" s="133"/>
      <c r="YR15" s="133"/>
      <c r="YS15" s="133"/>
      <c r="YT15" s="133"/>
      <c r="YU15" s="133"/>
      <c r="YV15" s="133"/>
      <c r="YW15" s="133"/>
      <c r="YX15" s="133"/>
      <c r="YY15" s="133"/>
      <c r="YZ15" s="133"/>
      <c r="ZA15" s="133"/>
      <c r="ZB15" s="133"/>
      <c r="ZC15" s="133"/>
      <c r="ZD15" s="133"/>
      <c r="ZE15" s="133"/>
      <c r="ZF15" s="133"/>
      <c r="ZG15" s="133"/>
      <c r="ZH15" s="133"/>
      <c r="ZI15" s="133"/>
      <c r="ZJ15" s="133"/>
      <c r="ZK15" s="133"/>
      <c r="ZL15" s="133"/>
      <c r="ZM15" s="133"/>
      <c r="ZN15" s="133"/>
      <c r="ZO15" s="133"/>
      <c r="ZP15" s="133"/>
      <c r="ZQ15" s="133"/>
      <c r="ZR15" s="133"/>
      <c r="ZS15" s="133"/>
      <c r="ZT15" s="133"/>
      <c r="ZU15" s="133"/>
      <c r="ZV15" s="133"/>
      <c r="ZW15" s="133"/>
      <c r="ZX15" s="133"/>
      <c r="ZY15" s="133"/>
      <c r="ZZ15" s="133"/>
    </row>
    <row r="16" spans="1:702" ht="15" x14ac:dyDescent="0.2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3"/>
      <c r="CG16" s="133"/>
      <c r="CH16" s="133"/>
      <c r="CI16" s="133"/>
      <c r="CJ16" s="133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33"/>
      <c r="DJ16" s="133"/>
      <c r="DK16" s="133"/>
      <c r="DL16" s="133"/>
      <c r="DM16" s="133"/>
      <c r="DN16" s="133"/>
      <c r="DO16" s="133"/>
      <c r="DP16" s="133"/>
      <c r="DQ16" s="133"/>
      <c r="DR16" s="133"/>
      <c r="DS16" s="133"/>
      <c r="DT16" s="133"/>
      <c r="DU16" s="133"/>
      <c r="DV16" s="133"/>
      <c r="DW16" s="133"/>
      <c r="DX16" s="133"/>
      <c r="DY16" s="133"/>
      <c r="DZ16" s="133"/>
      <c r="EA16" s="133"/>
      <c r="EB16" s="133"/>
      <c r="EC16" s="133"/>
      <c r="ED16" s="133"/>
      <c r="EE16" s="133"/>
      <c r="EF16" s="133"/>
      <c r="EG16" s="133"/>
      <c r="EH16" s="133"/>
      <c r="EI16" s="133"/>
      <c r="EJ16" s="133"/>
      <c r="EK16" s="133"/>
      <c r="EL16" s="133"/>
      <c r="EM16" s="133"/>
      <c r="EN16" s="133"/>
      <c r="EO16" s="133"/>
      <c r="EP16" s="133"/>
      <c r="EQ16" s="133"/>
      <c r="ER16" s="133"/>
      <c r="ES16" s="133"/>
      <c r="ET16" s="133"/>
      <c r="EU16" s="133"/>
      <c r="EV16" s="133"/>
      <c r="EW16" s="133"/>
      <c r="EX16" s="133"/>
      <c r="EY16" s="133"/>
      <c r="EZ16" s="133"/>
      <c r="FA16" s="133"/>
      <c r="FB16" s="133"/>
      <c r="FC16" s="133"/>
      <c r="FD16" s="133"/>
      <c r="FE16" s="133"/>
      <c r="FF16" s="133"/>
      <c r="FG16" s="133"/>
      <c r="FH16" s="133"/>
      <c r="FI16" s="133"/>
      <c r="FJ16" s="133"/>
      <c r="FK16" s="133"/>
      <c r="FL16" s="133"/>
      <c r="FM16" s="133"/>
      <c r="FN16" s="133"/>
      <c r="FO16" s="133"/>
      <c r="FP16" s="133"/>
      <c r="FQ16" s="133"/>
      <c r="FR16" s="133"/>
      <c r="FS16" s="133"/>
      <c r="FT16" s="133"/>
      <c r="FU16" s="133"/>
      <c r="FV16" s="133"/>
      <c r="FW16" s="133"/>
      <c r="FX16" s="133"/>
      <c r="FY16" s="133"/>
      <c r="FZ16" s="133"/>
      <c r="GA16" s="133"/>
      <c r="GB16" s="133"/>
      <c r="GC16" s="133"/>
      <c r="GD16" s="133"/>
      <c r="GE16" s="133"/>
      <c r="GF16" s="133"/>
      <c r="GG16" s="133"/>
      <c r="GH16" s="133"/>
      <c r="GI16" s="133"/>
      <c r="GJ16" s="133"/>
      <c r="GK16" s="133"/>
      <c r="GL16" s="133"/>
      <c r="GM16" s="133"/>
      <c r="GN16" s="133"/>
      <c r="GO16" s="133"/>
      <c r="GP16" s="133"/>
      <c r="GQ16" s="133"/>
      <c r="GR16" s="133"/>
      <c r="GS16" s="133"/>
      <c r="GT16" s="133"/>
      <c r="GU16" s="133"/>
      <c r="GV16" s="133"/>
      <c r="GW16" s="133"/>
      <c r="GX16" s="133"/>
      <c r="GY16" s="133"/>
      <c r="GZ16" s="133"/>
      <c r="HA16" s="133"/>
      <c r="HB16" s="133"/>
      <c r="HC16" s="133"/>
      <c r="HD16" s="133"/>
      <c r="HE16" s="133"/>
      <c r="HF16" s="133"/>
      <c r="HG16" s="133"/>
      <c r="HH16" s="133"/>
      <c r="HI16" s="133"/>
      <c r="HJ16" s="133"/>
      <c r="HK16" s="133"/>
      <c r="HL16" s="133"/>
      <c r="HM16" s="133"/>
      <c r="HN16" s="133"/>
      <c r="HO16" s="133"/>
      <c r="HP16" s="133"/>
      <c r="HQ16" s="133"/>
      <c r="HR16" s="133"/>
      <c r="HS16" s="133"/>
      <c r="HT16" s="133"/>
      <c r="HU16" s="133"/>
      <c r="HV16" s="133"/>
      <c r="HW16" s="133"/>
      <c r="HX16" s="133"/>
      <c r="HY16" s="133"/>
      <c r="HZ16" s="133"/>
      <c r="IA16" s="133"/>
      <c r="IB16" s="133"/>
      <c r="IC16" s="133"/>
      <c r="ID16" s="133"/>
      <c r="IE16" s="133"/>
      <c r="IF16" s="133"/>
      <c r="IG16" s="133"/>
      <c r="IH16" s="133"/>
      <c r="II16" s="133"/>
      <c r="IJ16" s="133"/>
      <c r="IK16" s="133"/>
      <c r="IL16" s="133"/>
      <c r="IM16" s="133"/>
      <c r="IN16" s="133"/>
      <c r="IO16" s="133"/>
      <c r="IP16" s="133"/>
      <c r="IQ16" s="133"/>
      <c r="IR16" s="133"/>
      <c r="IS16" s="133"/>
      <c r="IT16" s="133"/>
      <c r="IU16" s="133"/>
      <c r="IV16" s="133"/>
      <c r="IW16" s="133"/>
      <c r="IX16" s="133"/>
      <c r="IY16" s="133"/>
      <c r="IZ16" s="133"/>
      <c r="JA16" s="133"/>
      <c r="JB16" s="133"/>
      <c r="JC16" s="133"/>
      <c r="JD16" s="133"/>
      <c r="JE16" s="133"/>
      <c r="JF16" s="133"/>
      <c r="JG16" s="133"/>
      <c r="JH16" s="133"/>
      <c r="JI16" s="133"/>
      <c r="JJ16" s="133"/>
      <c r="JK16" s="133"/>
      <c r="JL16" s="133"/>
      <c r="JM16" s="133"/>
      <c r="JN16" s="133"/>
      <c r="JO16" s="133"/>
      <c r="JP16" s="133"/>
      <c r="JQ16" s="133"/>
      <c r="JR16" s="133"/>
      <c r="JS16" s="133"/>
      <c r="JT16" s="133"/>
      <c r="JU16" s="133"/>
      <c r="JV16" s="133"/>
      <c r="JW16" s="133"/>
      <c r="JX16" s="133"/>
      <c r="JY16" s="133"/>
      <c r="JZ16" s="133"/>
      <c r="KA16" s="133"/>
      <c r="KB16" s="133"/>
      <c r="KC16" s="133"/>
      <c r="KD16" s="133"/>
      <c r="KE16" s="133"/>
      <c r="KF16" s="133"/>
      <c r="KG16" s="133"/>
      <c r="KH16" s="133"/>
      <c r="KI16" s="133"/>
      <c r="KJ16" s="133"/>
      <c r="KK16" s="133"/>
      <c r="KL16" s="133"/>
      <c r="KM16" s="133"/>
      <c r="KN16" s="133"/>
      <c r="KO16" s="133"/>
      <c r="KP16" s="133"/>
      <c r="KQ16" s="133"/>
      <c r="KR16" s="133"/>
      <c r="KS16" s="133"/>
      <c r="KT16" s="133"/>
      <c r="KU16" s="133"/>
      <c r="KV16" s="133"/>
      <c r="KW16" s="133"/>
      <c r="KX16" s="133"/>
      <c r="KY16" s="133"/>
      <c r="KZ16" s="133"/>
      <c r="LA16" s="133"/>
      <c r="LB16" s="133"/>
      <c r="LC16" s="133"/>
      <c r="LD16" s="133"/>
      <c r="LE16" s="133"/>
      <c r="LF16" s="133"/>
      <c r="LG16" s="133"/>
      <c r="LH16" s="133"/>
      <c r="LI16" s="133"/>
      <c r="LJ16" s="133"/>
      <c r="LK16" s="133"/>
      <c r="LL16" s="133"/>
      <c r="LM16" s="133"/>
      <c r="LN16" s="133"/>
      <c r="LO16" s="133"/>
      <c r="LP16" s="133"/>
      <c r="LQ16" s="133"/>
      <c r="LR16" s="133"/>
      <c r="LS16" s="133"/>
      <c r="LT16" s="133"/>
      <c r="LU16" s="133"/>
      <c r="LV16" s="133"/>
      <c r="LW16" s="133"/>
      <c r="LX16" s="133"/>
      <c r="LY16" s="133"/>
      <c r="LZ16" s="133"/>
      <c r="MA16" s="133"/>
      <c r="MB16" s="133"/>
      <c r="MC16" s="133"/>
      <c r="MD16" s="133"/>
      <c r="ME16" s="133"/>
      <c r="MF16" s="133"/>
      <c r="MG16" s="133"/>
      <c r="MH16" s="133"/>
      <c r="MI16" s="133"/>
      <c r="MJ16" s="133"/>
      <c r="MK16" s="133"/>
      <c r="ML16" s="133"/>
      <c r="MM16" s="133"/>
      <c r="MN16" s="133"/>
      <c r="MO16" s="133"/>
      <c r="MP16" s="133"/>
      <c r="MQ16" s="133"/>
      <c r="MR16" s="133"/>
      <c r="MS16" s="133"/>
      <c r="MT16" s="133"/>
      <c r="MU16" s="133"/>
      <c r="MV16" s="133"/>
      <c r="MW16" s="133"/>
      <c r="MX16" s="133"/>
      <c r="MY16" s="133"/>
      <c r="MZ16" s="133"/>
      <c r="NA16" s="133"/>
      <c r="NB16" s="133"/>
      <c r="NC16" s="133"/>
      <c r="ND16" s="133"/>
      <c r="NE16" s="133"/>
      <c r="NF16" s="133"/>
      <c r="NG16" s="133"/>
      <c r="NH16" s="133"/>
      <c r="NI16" s="133"/>
      <c r="NJ16" s="133"/>
      <c r="NK16" s="133"/>
      <c r="NL16" s="133"/>
      <c r="NM16" s="133"/>
      <c r="NN16" s="133"/>
      <c r="NO16" s="133"/>
      <c r="NP16" s="133"/>
      <c r="NQ16" s="133"/>
      <c r="NR16" s="133"/>
      <c r="NS16" s="133"/>
      <c r="NT16" s="133"/>
      <c r="NU16" s="133"/>
      <c r="NV16" s="133"/>
      <c r="NW16" s="133"/>
      <c r="NX16" s="133"/>
      <c r="NY16" s="133"/>
      <c r="NZ16" s="133"/>
      <c r="OA16" s="133"/>
      <c r="OB16" s="133"/>
      <c r="OC16" s="133"/>
      <c r="OD16" s="133"/>
      <c r="OE16" s="133"/>
      <c r="OF16" s="133"/>
      <c r="OG16" s="133"/>
      <c r="OH16" s="133"/>
      <c r="OI16" s="133"/>
      <c r="OJ16" s="133"/>
      <c r="OK16" s="133"/>
      <c r="OL16" s="133"/>
      <c r="OM16" s="133"/>
      <c r="ON16" s="133"/>
      <c r="OO16" s="133"/>
      <c r="OP16" s="133"/>
      <c r="OQ16" s="133"/>
      <c r="OR16" s="133"/>
      <c r="OS16" s="133"/>
      <c r="OT16" s="133"/>
      <c r="OU16" s="133"/>
      <c r="OV16" s="133"/>
      <c r="OW16" s="133"/>
      <c r="OX16" s="133"/>
      <c r="OY16" s="133"/>
      <c r="OZ16" s="133"/>
      <c r="PA16" s="133"/>
      <c r="PB16" s="133"/>
      <c r="PC16" s="133"/>
      <c r="PD16" s="133"/>
      <c r="PE16" s="133"/>
      <c r="PF16" s="133"/>
      <c r="PG16" s="133"/>
      <c r="PH16" s="133"/>
      <c r="PI16" s="133"/>
      <c r="PJ16" s="133"/>
      <c r="PK16" s="133"/>
      <c r="PL16" s="133"/>
      <c r="PM16" s="133"/>
      <c r="PN16" s="133"/>
      <c r="PO16" s="133"/>
      <c r="PP16" s="133"/>
      <c r="PQ16" s="133"/>
      <c r="PR16" s="133"/>
      <c r="PS16" s="133"/>
      <c r="PT16" s="133"/>
      <c r="PU16" s="133"/>
      <c r="PV16" s="133"/>
      <c r="PW16" s="133"/>
      <c r="PX16" s="133"/>
      <c r="PY16" s="133"/>
      <c r="PZ16" s="133"/>
      <c r="QA16" s="133"/>
      <c r="QB16" s="133"/>
      <c r="QC16" s="133"/>
      <c r="QD16" s="133"/>
      <c r="QE16" s="133"/>
      <c r="QF16" s="133"/>
      <c r="QG16" s="133"/>
      <c r="QH16" s="133"/>
      <c r="QI16" s="133"/>
      <c r="QJ16" s="133"/>
      <c r="QK16" s="133"/>
      <c r="QL16" s="133"/>
      <c r="QM16" s="133"/>
      <c r="QN16" s="133"/>
      <c r="QO16" s="133"/>
      <c r="QP16" s="133"/>
      <c r="QQ16" s="133"/>
      <c r="QR16" s="133"/>
      <c r="QS16" s="133"/>
      <c r="QT16" s="133"/>
      <c r="QU16" s="133"/>
      <c r="QV16" s="133"/>
      <c r="QW16" s="133"/>
      <c r="QX16" s="133"/>
      <c r="QY16" s="133"/>
      <c r="QZ16" s="133"/>
      <c r="RA16" s="133"/>
      <c r="RB16" s="133"/>
      <c r="RC16" s="133"/>
      <c r="RD16" s="133"/>
      <c r="RE16" s="133"/>
      <c r="RF16" s="133"/>
      <c r="RG16" s="133"/>
      <c r="RH16" s="133"/>
      <c r="RI16" s="133"/>
      <c r="RJ16" s="133"/>
      <c r="RK16" s="133"/>
      <c r="RL16" s="133"/>
      <c r="RM16" s="133"/>
      <c r="RN16" s="133"/>
      <c r="RO16" s="133"/>
      <c r="RP16" s="133"/>
      <c r="RQ16" s="133"/>
      <c r="RR16" s="133"/>
      <c r="RS16" s="133"/>
      <c r="RT16" s="133"/>
      <c r="RU16" s="133"/>
      <c r="RV16" s="133"/>
      <c r="RW16" s="133"/>
      <c r="RX16" s="133"/>
      <c r="RY16" s="133"/>
      <c r="RZ16" s="133"/>
      <c r="SA16" s="133"/>
      <c r="SB16" s="133"/>
      <c r="SC16" s="133"/>
      <c r="SD16" s="133"/>
      <c r="SE16" s="133"/>
      <c r="SF16" s="133"/>
      <c r="SG16" s="133"/>
      <c r="SH16" s="133"/>
      <c r="SI16" s="133"/>
      <c r="SJ16" s="133"/>
      <c r="SK16" s="133"/>
      <c r="SL16" s="133"/>
      <c r="SM16" s="133"/>
      <c r="SN16" s="133"/>
      <c r="SO16" s="133"/>
      <c r="SP16" s="133"/>
      <c r="SQ16" s="133"/>
      <c r="SR16" s="133"/>
      <c r="SS16" s="133"/>
      <c r="ST16" s="133"/>
      <c r="SU16" s="133"/>
      <c r="SV16" s="133"/>
      <c r="SW16" s="133"/>
      <c r="SX16" s="133"/>
      <c r="SY16" s="133"/>
      <c r="SZ16" s="133"/>
      <c r="TA16" s="133"/>
      <c r="TB16" s="133"/>
      <c r="TC16" s="133"/>
      <c r="TD16" s="133"/>
      <c r="TE16" s="133"/>
      <c r="TF16" s="133"/>
      <c r="TG16" s="133"/>
      <c r="TH16" s="133"/>
      <c r="TI16" s="133"/>
      <c r="TJ16" s="133"/>
      <c r="TK16" s="133"/>
      <c r="TL16" s="133"/>
      <c r="TM16" s="133"/>
      <c r="TN16" s="133"/>
      <c r="TO16" s="133"/>
      <c r="TP16" s="133"/>
      <c r="TQ16" s="133"/>
      <c r="TR16" s="133"/>
      <c r="TS16" s="133"/>
      <c r="TT16" s="133"/>
      <c r="TU16" s="133"/>
      <c r="TV16" s="133"/>
      <c r="TW16" s="133"/>
      <c r="TX16" s="133"/>
      <c r="TY16" s="133"/>
      <c r="TZ16" s="133"/>
      <c r="UA16" s="133"/>
      <c r="UB16" s="133"/>
      <c r="UC16" s="133"/>
      <c r="UD16" s="133"/>
      <c r="UE16" s="133"/>
      <c r="UF16" s="133"/>
      <c r="UG16" s="133"/>
      <c r="UH16" s="133"/>
      <c r="UI16" s="133"/>
      <c r="UJ16" s="133"/>
      <c r="UK16" s="133"/>
      <c r="UL16" s="133"/>
      <c r="UM16" s="133"/>
      <c r="UN16" s="133"/>
      <c r="UO16" s="133"/>
      <c r="UP16" s="133"/>
      <c r="UQ16" s="133"/>
      <c r="UR16" s="133"/>
      <c r="US16" s="133"/>
      <c r="UT16" s="133"/>
      <c r="UU16" s="133"/>
      <c r="UV16" s="133"/>
      <c r="UW16" s="133"/>
      <c r="UX16" s="133"/>
      <c r="UY16" s="133"/>
      <c r="UZ16" s="133"/>
      <c r="VA16" s="133"/>
      <c r="VB16" s="133"/>
      <c r="VC16" s="133"/>
      <c r="VD16" s="133"/>
      <c r="VE16" s="133"/>
      <c r="VF16" s="133"/>
      <c r="VG16" s="133"/>
      <c r="VH16" s="133"/>
      <c r="VI16" s="133"/>
      <c r="VJ16" s="133"/>
      <c r="VK16" s="133"/>
      <c r="VL16" s="133"/>
      <c r="VM16" s="133"/>
      <c r="VN16" s="133"/>
      <c r="VO16" s="133"/>
      <c r="VP16" s="133"/>
      <c r="VQ16" s="133"/>
      <c r="VR16" s="133"/>
      <c r="VS16" s="133"/>
      <c r="VT16" s="133"/>
      <c r="VU16" s="133"/>
      <c r="VV16" s="133"/>
      <c r="VW16" s="133"/>
      <c r="VX16" s="133"/>
      <c r="VY16" s="133"/>
      <c r="VZ16" s="133"/>
      <c r="WA16" s="133"/>
      <c r="WB16" s="133"/>
      <c r="WC16" s="133"/>
      <c r="WD16" s="133"/>
      <c r="WE16" s="133"/>
      <c r="WF16" s="133"/>
      <c r="WG16" s="133"/>
      <c r="WH16" s="133"/>
      <c r="WI16" s="133"/>
      <c r="WJ16" s="133"/>
      <c r="WK16" s="133"/>
      <c r="WL16" s="133"/>
      <c r="WM16" s="133"/>
      <c r="WN16" s="133"/>
      <c r="WO16" s="133"/>
      <c r="WP16" s="133"/>
      <c r="WQ16" s="133"/>
      <c r="WR16" s="133"/>
      <c r="WS16" s="133"/>
      <c r="WT16" s="133"/>
      <c r="WU16" s="133"/>
      <c r="WV16" s="133"/>
      <c r="WW16" s="133"/>
      <c r="WX16" s="133"/>
      <c r="WY16" s="133"/>
      <c r="WZ16" s="133"/>
      <c r="XA16" s="133"/>
      <c r="XB16" s="133"/>
      <c r="XC16" s="133"/>
      <c r="XD16" s="133"/>
      <c r="XE16" s="133"/>
      <c r="XF16" s="133"/>
      <c r="XG16" s="133"/>
      <c r="XH16" s="133"/>
      <c r="XI16" s="133"/>
      <c r="XJ16" s="133"/>
      <c r="XK16" s="133"/>
      <c r="XL16" s="133"/>
      <c r="XM16" s="133"/>
      <c r="XN16" s="133"/>
      <c r="XO16" s="133"/>
      <c r="XP16" s="133"/>
      <c r="XQ16" s="133"/>
      <c r="XR16" s="133"/>
      <c r="XS16" s="133"/>
      <c r="XT16" s="133"/>
      <c r="XU16" s="133"/>
      <c r="XV16" s="133"/>
      <c r="XW16" s="133"/>
      <c r="XX16" s="133"/>
      <c r="XY16" s="133"/>
      <c r="XZ16" s="133"/>
      <c r="YA16" s="133"/>
      <c r="YB16" s="133"/>
      <c r="YC16" s="133"/>
      <c r="YD16" s="133"/>
      <c r="YE16" s="133"/>
      <c r="YF16" s="133"/>
      <c r="YG16" s="133"/>
      <c r="YH16" s="133"/>
      <c r="YI16" s="133"/>
      <c r="YJ16" s="133"/>
      <c r="YK16" s="133"/>
      <c r="YL16" s="133"/>
      <c r="YM16" s="133"/>
      <c r="YN16" s="133"/>
      <c r="YO16" s="133"/>
      <c r="YP16" s="133"/>
      <c r="YQ16" s="133"/>
      <c r="YR16" s="133"/>
      <c r="YS16" s="133"/>
      <c r="YT16" s="133"/>
      <c r="YU16" s="133"/>
      <c r="YV16" s="133"/>
      <c r="YW16" s="133"/>
      <c r="YX16" s="133"/>
      <c r="YY16" s="133"/>
      <c r="YZ16" s="133"/>
      <c r="ZA16" s="133"/>
      <c r="ZB16" s="133"/>
      <c r="ZC16" s="133"/>
      <c r="ZD16" s="133"/>
      <c r="ZE16" s="133"/>
      <c r="ZF16" s="133"/>
      <c r="ZG16" s="133"/>
      <c r="ZH16" s="133"/>
      <c r="ZI16" s="133"/>
      <c r="ZJ16" s="133"/>
      <c r="ZK16" s="133"/>
      <c r="ZL16" s="133"/>
      <c r="ZM16" s="133"/>
      <c r="ZN16" s="133"/>
      <c r="ZO16" s="133"/>
      <c r="ZP16" s="133"/>
      <c r="ZQ16" s="133"/>
      <c r="ZR16" s="133"/>
      <c r="ZS16" s="133"/>
      <c r="ZT16" s="133"/>
      <c r="ZU16" s="133"/>
      <c r="ZV16" s="133"/>
      <c r="ZW16" s="133"/>
      <c r="ZX16" s="133"/>
      <c r="ZY16" s="133"/>
      <c r="ZZ16" s="133"/>
    </row>
    <row r="17" spans="1:702" ht="15" x14ac:dyDescent="0.2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3"/>
      <c r="CG17" s="133"/>
      <c r="CH17" s="133"/>
      <c r="CI17" s="133"/>
      <c r="CJ17" s="133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33"/>
      <c r="DJ17" s="133"/>
      <c r="DK17" s="133"/>
      <c r="DL17" s="133"/>
      <c r="DM17" s="133"/>
      <c r="DN17" s="133"/>
      <c r="DO17" s="133"/>
      <c r="DP17" s="133"/>
      <c r="DQ17" s="133"/>
      <c r="DR17" s="133"/>
      <c r="DS17" s="133"/>
      <c r="DT17" s="133"/>
      <c r="DU17" s="133"/>
      <c r="DV17" s="133"/>
      <c r="DW17" s="133"/>
      <c r="DX17" s="133"/>
      <c r="DY17" s="133"/>
      <c r="DZ17" s="133"/>
      <c r="EA17" s="133"/>
      <c r="EB17" s="133"/>
      <c r="EC17" s="133"/>
      <c r="ED17" s="133"/>
      <c r="EE17" s="133"/>
      <c r="EF17" s="133"/>
      <c r="EG17" s="133"/>
      <c r="EH17" s="133"/>
      <c r="EI17" s="133"/>
      <c r="EJ17" s="133"/>
      <c r="EK17" s="133"/>
      <c r="EL17" s="133"/>
      <c r="EM17" s="133"/>
      <c r="EN17" s="133"/>
      <c r="EO17" s="133"/>
      <c r="EP17" s="133"/>
      <c r="EQ17" s="133"/>
      <c r="ER17" s="133"/>
      <c r="ES17" s="133"/>
      <c r="ET17" s="133"/>
      <c r="EU17" s="133"/>
      <c r="EV17" s="133"/>
      <c r="EW17" s="133"/>
      <c r="EX17" s="133"/>
      <c r="EY17" s="133"/>
      <c r="EZ17" s="133"/>
      <c r="FA17" s="133"/>
      <c r="FB17" s="133"/>
      <c r="FC17" s="133"/>
      <c r="FD17" s="133"/>
      <c r="FE17" s="133"/>
      <c r="FF17" s="133"/>
      <c r="FG17" s="133"/>
      <c r="FH17" s="133"/>
      <c r="FI17" s="133"/>
      <c r="FJ17" s="133"/>
      <c r="FK17" s="133"/>
      <c r="FL17" s="133"/>
      <c r="FM17" s="133"/>
      <c r="FN17" s="133"/>
      <c r="FO17" s="133"/>
      <c r="FP17" s="133"/>
      <c r="FQ17" s="133"/>
      <c r="FR17" s="133"/>
      <c r="FS17" s="133"/>
      <c r="FT17" s="133"/>
      <c r="FU17" s="133"/>
      <c r="FV17" s="133"/>
      <c r="FW17" s="133"/>
      <c r="FX17" s="133"/>
      <c r="FY17" s="133"/>
      <c r="FZ17" s="133"/>
      <c r="GA17" s="133"/>
      <c r="GB17" s="133"/>
      <c r="GC17" s="133"/>
      <c r="GD17" s="133"/>
      <c r="GE17" s="133"/>
      <c r="GF17" s="133"/>
      <c r="GG17" s="133"/>
      <c r="GH17" s="133"/>
      <c r="GI17" s="133"/>
      <c r="GJ17" s="133"/>
      <c r="GK17" s="133"/>
      <c r="GL17" s="133"/>
      <c r="GM17" s="133"/>
      <c r="GN17" s="133"/>
      <c r="GO17" s="133"/>
      <c r="GP17" s="133"/>
      <c r="GQ17" s="133"/>
      <c r="GR17" s="133"/>
      <c r="GS17" s="133"/>
      <c r="GT17" s="133"/>
      <c r="GU17" s="133"/>
      <c r="GV17" s="133"/>
      <c r="GW17" s="133"/>
      <c r="GX17" s="133"/>
      <c r="GY17" s="133"/>
      <c r="GZ17" s="133"/>
      <c r="HA17" s="133"/>
      <c r="HB17" s="133"/>
      <c r="HC17" s="133"/>
      <c r="HD17" s="133"/>
      <c r="HE17" s="133"/>
      <c r="HF17" s="133"/>
      <c r="HG17" s="133"/>
      <c r="HH17" s="133"/>
      <c r="HI17" s="133"/>
      <c r="HJ17" s="133"/>
      <c r="HK17" s="133"/>
      <c r="HL17" s="133"/>
      <c r="HM17" s="133"/>
      <c r="HN17" s="133"/>
      <c r="HO17" s="133"/>
      <c r="HP17" s="133"/>
      <c r="HQ17" s="133"/>
      <c r="HR17" s="133"/>
      <c r="HS17" s="133"/>
      <c r="HT17" s="133"/>
      <c r="HU17" s="133"/>
      <c r="HV17" s="133"/>
      <c r="HW17" s="133"/>
      <c r="HX17" s="133"/>
      <c r="HY17" s="133"/>
      <c r="HZ17" s="133"/>
      <c r="IA17" s="133"/>
      <c r="IB17" s="133"/>
      <c r="IC17" s="133"/>
      <c r="ID17" s="133"/>
      <c r="IE17" s="133"/>
      <c r="IF17" s="133"/>
      <c r="IG17" s="133"/>
      <c r="IH17" s="133"/>
      <c r="II17" s="133"/>
      <c r="IJ17" s="133"/>
      <c r="IK17" s="133"/>
      <c r="IL17" s="133"/>
      <c r="IM17" s="133"/>
      <c r="IN17" s="133"/>
      <c r="IO17" s="133"/>
      <c r="IP17" s="133"/>
      <c r="IQ17" s="133"/>
      <c r="IR17" s="133"/>
      <c r="IS17" s="133"/>
      <c r="IT17" s="133"/>
      <c r="IU17" s="133"/>
      <c r="IV17" s="133"/>
      <c r="IW17" s="133"/>
      <c r="IX17" s="133"/>
      <c r="IY17" s="133"/>
      <c r="IZ17" s="133"/>
      <c r="JA17" s="133"/>
      <c r="JB17" s="133"/>
      <c r="JC17" s="133"/>
      <c r="JD17" s="133"/>
      <c r="JE17" s="133"/>
      <c r="JF17" s="133"/>
      <c r="JG17" s="133"/>
      <c r="JH17" s="133"/>
      <c r="JI17" s="133"/>
      <c r="JJ17" s="133"/>
      <c r="JK17" s="133"/>
      <c r="JL17" s="133"/>
      <c r="JM17" s="133"/>
      <c r="JN17" s="133"/>
      <c r="JO17" s="133"/>
      <c r="JP17" s="133"/>
      <c r="JQ17" s="133"/>
      <c r="JR17" s="133"/>
      <c r="JS17" s="133"/>
      <c r="JT17" s="133"/>
      <c r="JU17" s="133"/>
      <c r="JV17" s="133"/>
      <c r="JW17" s="133"/>
      <c r="JX17" s="133"/>
      <c r="JY17" s="133"/>
      <c r="JZ17" s="133"/>
      <c r="KA17" s="133"/>
      <c r="KB17" s="133"/>
      <c r="KC17" s="133"/>
      <c r="KD17" s="133"/>
      <c r="KE17" s="133"/>
      <c r="KF17" s="133"/>
      <c r="KG17" s="133"/>
      <c r="KH17" s="133"/>
      <c r="KI17" s="133"/>
      <c r="KJ17" s="133"/>
      <c r="KK17" s="133"/>
      <c r="KL17" s="133"/>
      <c r="KM17" s="133"/>
      <c r="KN17" s="133"/>
      <c r="KO17" s="133"/>
      <c r="KP17" s="133"/>
      <c r="KQ17" s="133"/>
      <c r="KR17" s="133"/>
      <c r="KS17" s="133"/>
      <c r="KT17" s="133"/>
      <c r="KU17" s="133"/>
      <c r="KV17" s="133"/>
      <c r="KW17" s="133"/>
      <c r="KX17" s="133"/>
      <c r="KY17" s="133"/>
      <c r="KZ17" s="133"/>
      <c r="LA17" s="133"/>
      <c r="LB17" s="133"/>
      <c r="LC17" s="133"/>
      <c r="LD17" s="133"/>
      <c r="LE17" s="133"/>
      <c r="LF17" s="133"/>
      <c r="LG17" s="133"/>
      <c r="LH17" s="133"/>
      <c r="LI17" s="133"/>
      <c r="LJ17" s="133"/>
      <c r="LK17" s="133"/>
      <c r="LL17" s="133"/>
      <c r="LM17" s="133"/>
      <c r="LN17" s="133"/>
      <c r="LO17" s="133"/>
      <c r="LP17" s="133"/>
      <c r="LQ17" s="133"/>
      <c r="LR17" s="133"/>
      <c r="LS17" s="133"/>
      <c r="LT17" s="133"/>
      <c r="LU17" s="133"/>
      <c r="LV17" s="133"/>
      <c r="LW17" s="133"/>
      <c r="LX17" s="133"/>
      <c r="LY17" s="133"/>
      <c r="LZ17" s="133"/>
      <c r="MA17" s="133"/>
      <c r="MB17" s="133"/>
      <c r="MC17" s="133"/>
      <c r="MD17" s="133"/>
      <c r="ME17" s="133"/>
      <c r="MF17" s="133"/>
      <c r="MG17" s="133"/>
      <c r="MH17" s="133"/>
      <c r="MI17" s="133"/>
      <c r="MJ17" s="133"/>
      <c r="MK17" s="133"/>
      <c r="ML17" s="133"/>
      <c r="MM17" s="133"/>
      <c r="MN17" s="133"/>
      <c r="MO17" s="133"/>
      <c r="MP17" s="133"/>
      <c r="MQ17" s="133"/>
      <c r="MR17" s="133"/>
      <c r="MS17" s="133"/>
      <c r="MT17" s="133"/>
      <c r="MU17" s="133"/>
      <c r="MV17" s="133"/>
      <c r="MW17" s="133"/>
      <c r="MX17" s="133"/>
      <c r="MY17" s="133"/>
      <c r="MZ17" s="133"/>
      <c r="NA17" s="133"/>
      <c r="NB17" s="133"/>
      <c r="NC17" s="133"/>
      <c r="ND17" s="133"/>
      <c r="NE17" s="133"/>
      <c r="NF17" s="133"/>
      <c r="NG17" s="133"/>
      <c r="NH17" s="133"/>
      <c r="NI17" s="133"/>
      <c r="NJ17" s="133"/>
      <c r="NK17" s="133"/>
      <c r="NL17" s="133"/>
      <c r="NM17" s="133"/>
      <c r="NN17" s="133"/>
      <c r="NO17" s="133"/>
      <c r="NP17" s="133"/>
      <c r="NQ17" s="133"/>
      <c r="NR17" s="133"/>
      <c r="NS17" s="133"/>
      <c r="NT17" s="133"/>
      <c r="NU17" s="133"/>
      <c r="NV17" s="133"/>
      <c r="NW17" s="133"/>
      <c r="NX17" s="133"/>
      <c r="NY17" s="133"/>
      <c r="NZ17" s="133"/>
      <c r="OA17" s="133"/>
      <c r="OB17" s="133"/>
      <c r="OC17" s="133"/>
      <c r="OD17" s="133"/>
      <c r="OE17" s="133"/>
      <c r="OF17" s="133"/>
      <c r="OG17" s="133"/>
      <c r="OH17" s="133"/>
      <c r="OI17" s="133"/>
      <c r="OJ17" s="133"/>
      <c r="OK17" s="133"/>
      <c r="OL17" s="133"/>
      <c r="OM17" s="133"/>
      <c r="ON17" s="133"/>
      <c r="OO17" s="133"/>
      <c r="OP17" s="133"/>
      <c r="OQ17" s="133"/>
      <c r="OR17" s="133"/>
      <c r="OS17" s="133"/>
      <c r="OT17" s="133"/>
      <c r="OU17" s="133"/>
      <c r="OV17" s="133"/>
      <c r="OW17" s="133"/>
      <c r="OX17" s="133"/>
      <c r="OY17" s="133"/>
      <c r="OZ17" s="133"/>
      <c r="PA17" s="133"/>
      <c r="PB17" s="133"/>
      <c r="PC17" s="133"/>
      <c r="PD17" s="133"/>
      <c r="PE17" s="133"/>
      <c r="PF17" s="133"/>
      <c r="PG17" s="133"/>
      <c r="PH17" s="133"/>
      <c r="PI17" s="133"/>
      <c r="PJ17" s="133"/>
      <c r="PK17" s="133"/>
      <c r="PL17" s="133"/>
      <c r="PM17" s="133"/>
      <c r="PN17" s="133"/>
      <c r="PO17" s="133"/>
      <c r="PP17" s="133"/>
      <c r="PQ17" s="133"/>
      <c r="PR17" s="133"/>
      <c r="PS17" s="133"/>
      <c r="PT17" s="133"/>
      <c r="PU17" s="133"/>
      <c r="PV17" s="133"/>
      <c r="PW17" s="133"/>
      <c r="PX17" s="133"/>
      <c r="PY17" s="133"/>
      <c r="PZ17" s="133"/>
      <c r="QA17" s="133"/>
      <c r="QB17" s="133"/>
      <c r="QC17" s="133"/>
      <c r="QD17" s="133"/>
      <c r="QE17" s="133"/>
      <c r="QF17" s="133"/>
      <c r="QG17" s="133"/>
      <c r="QH17" s="133"/>
      <c r="QI17" s="133"/>
      <c r="QJ17" s="133"/>
      <c r="QK17" s="133"/>
      <c r="QL17" s="133"/>
      <c r="QM17" s="133"/>
      <c r="QN17" s="133"/>
      <c r="QO17" s="133"/>
      <c r="QP17" s="133"/>
      <c r="QQ17" s="133"/>
      <c r="QR17" s="133"/>
      <c r="QS17" s="133"/>
      <c r="QT17" s="133"/>
      <c r="QU17" s="133"/>
      <c r="QV17" s="133"/>
      <c r="QW17" s="133"/>
      <c r="QX17" s="133"/>
      <c r="QY17" s="133"/>
      <c r="QZ17" s="133"/>
      <c r="RA17" s="133"/>
      <c r="RB17" s="133"/>
      <c r="RC17" s="133"/>
      <c r="RD17" s="133"/>
      <c r="RE17" s="133"/>
      <c r="RF17" s="133"/>
      <c r="RG17" s="133"/>
      <c r="RH17" s="133"/>
      <c r="RI17" s="133"/>
      <c r="RJ17" s="133"/>
      <c r="RK17" s="133"/>
      <c r="RL17" s="133"/>
      <c r="RM17" s="133"/>
      <c r="RN17" s="133"/>
      <c r="RO17" s="133"/>
      <c r="RP17" s="133"/>
      <c r="RQ17" s="133"/>
      <c r="RR17" s="133"/>
      <c r="RS17" s="133"/>
      <c r="RT17" s="133"/>
      <c r="RU17" s="133"/>
      <c r="RV17" s="133"/>
      <c r="RW17" s="133"/>
      <c r="RX17" s="133"/>
      <c r="RY17" s="133"/>
      <c r="RZ17" s="133"/>
      <c r="SA17" s="133"/>
      <c r="SB17" s="133"/>
      <c r="SC17" s="133"/>
      <c r="SD17" s="133"/>
      <c r="SE17" s="133"/>
      <c r="SF17" s="133"/>
      <c r="SG17" s="133"/>
      <c r="SH17" s="133"/>
      <c r="SI17" s="133"/>
      <c r="SJ17" s="133"/>
      <c r="SK17" s="133"/>
      <c r="SL17" s="133"/>
      <c r="SM17" s="133"/>
      <c r="SN17" s="133"/>
      <c r="SO17" s="133"/>
      <c r="SP17" s="133"/>
      <c r="SQ17" s="133"/>
      <c r="SR17" s="133"/>
      <c r="SS17" s="133"/>
      <c r="ST17" s="133"/>
      <c r="SU17" s="133"/>
      <c r="SV17" s="133"/>
      <c r="SW17" s="133"/>
      <c r="SX17" s="133"/>
      <c r="SY17" s="133"/>
      <c r="SZ17" s="133"/>
      <c r="TA17" s="133"/>
      <c r="TB17" s="133"/>
      <c r="TC17" s="133"/>
      <c r="TD17" s="133"/>
      <c r="TE17" s="133"/>
      <c r="TF17" s="133"/>
      <c r="TG17" s="133"/>
      <c r="TH17" s="133"/>
      <c r="TI17" s="133"/>
      <c r="TJ17" s="133"/>
      <c r="TK17" s="133"/>
      <c r="TL17" s="133"/>
      <c r="TM17" s="133"/>
      <c r="TN17" s="133"/>
      <c r="TO17" s="133"/>
      <c r="TP17" s="133"/>
      <c r="TQ17" s="133"/>
      <c r="TR17" s="133"/>
      <c r="TS17" s="133"/>
      <c r="TT17" s="133"/>
      <c r="TU17" s="133"/>
      <c r="TV17" s="133"/>
      <c r="TW17" s="133"/>
      <c r="TX17" s="133"/>
      <c r="TY17" s="133"/>
      <c r="TZ17" s="133"/>
      <c r="UA17" s="133"/>
      <c r="UB17" s="133"/>
      <c r="UC17" s="133"/>
      <c r="UD17" s="133"/>
      <c r="UE17" s="133"/>
      <c r="UF17" s="133"/>
      <c r="UG17" s="133"/>
      <c r="UH17" s="133"/>
      <c r="UI17" s="133"/>
      <c r="UJ17" s="133"/>
      <c r="UK17" s="133"/>
      <c r="UL17" s="133"/>
      <c r="UM17" s="133"/>
      <c r="UN17" s="133"/>
      <c r="UO17" s="133"/>
      <c r="UP17" s="133"/>
      <c r="UQ17" s="133"/>
      <c r="UR17" s="133"/>
      <c r="US17" s="133"/>
      <c r="UT17" s="133"/>
      <c r="UU17" s="133"/>
      <c r="UV17" s="133"/>
      <c r="UW17" s="133"/>
      <c r="UX17" s="133"/>
      <c r="UY17" s="133"/>
      <c r="UZ17" s="133"/>
      <c r="VA17" s="133"/>
      <c r="VB17" s="133"/>
      <c r="VC17" s="133"/>
      <c r="VD17" s="133"/>
      <c r="VE17" s="133"/>
      <c r="VF17" s="133"/>
      <c r="VG17" s="133"/>
      <c r="VH17" s="133"/>
      <c r="VI17" s="133"/>
      <c r="VJ17" s="133"/>
      <c r="VK17" s="133"/>
      <c r="VL17" s="133"/>
      <c r="VM17" s="133"/>
      <c r="VN17" s="133"/>
      <c r="VO17" s="133"/>
      <c r="VP17" s="133"/>
      <c r="VQ17" s="133"/>
      <c r="VR17" s="133"/>
      <c r="VS17" s="133"/>
      <c r="VT17" s="133"/>
      <c r="VU17" s="133"/>
      <c r="VV17" s="133"/>
      <c r="VW17" s="133"/>
      <c r="VX17" s="133"/>
      <c r="VY17" s="133"/>
      <c r="VZ17" s="133"/>
      <c r="WA17" s="133"/>
      <c r="WB17" s="133"/>
      <c r="WC17" s="133"/>
      <c r="WD17" s="133"/>
      <c r="WE17" s="133"/>
      <c r="WF17" s="133"/>
      <c r="WG17" s="133"/>
      <c r="WH17" s="133"/>
      <c r="WI17" s="133"/>
      <c r="WJ17" s="133"/>
      <c r="WK17" s="133"/>
      <c r="WL17" s="133"/>
      <c r="WM17" s="133"/>
      <c r="WN17" s="133"/>
      <c r="WO17" s="133"/>
      <c r="WP17" s="133"/>
      <c r="WQ17" s="133"/>
      <c r="WR17" s="133"/>
      <c r="WS17" s="133"/>
      <c r="WT17" s="133"/>
      <c r="WU17" s="133"/>
      <c r="WV17" s="133"/>
      <c r="WW17" s="133"/>
      <c r="WX17" s="133"/>
      <c r="WY17" s="133"/>
      <c r="WZ17" s="133"/>
      <c r="XA17" s="133"/>
      <c r="XB17" s="133"/>
      <c r="XC17" s="133"/>
      <c r="XD17" s="133"/>
      <c r="XE17" s="133"/>
      <c r="XF17" s="133"/>
      <c r="XG17" s="133"/>
      <c r="XH17" s="133"/>
      <c r="XI17" s="133"/>
      <c r="XJ17" s="133"/>
      <c r="XK17" s="133"/>
      <c r="XL17" s="133"/>
      <c r="XM17" s="133"/>
      <c r="XN17" s="133"/>
      <c r="XO17" s="133"/>
      <c r="XP17" s="133"/>
      <c r="XQ17" s="133"/>
      <c r="XR17" s="133"/>
      <c r="XS17" s="133"/>
      <c r="XT17" s="133"/>
      <c r="XU17" s="133"/>
      <c r="XV17" s="133"/>
      <c r="XW17" s="133"/>
      <c r="XX17" s="133"/>
      <c r="XY17" s="133"/>
      <c r="XZ17" s="133"/>
      <c r="YA17" s="133"/>
      <c r="YB17" s="133"/>
      <c r="YC17" s="133"/>
      <c r="YD17" s="133"/>
      <c r="YE17" s="133"/>
      <c r="YF17" s="133"/>
      <c r="YG17" s="133"/>
      <c r="YH17" s="133"/>
      <c r="YI17" s="133"/>
      <c r="YJ17" s="133"/>
      <c r="YK17" s="133"/>
      <c r="YL17" s="133"/>
      <c r="YM17" s="133"/>
      <c r="YN17" s="133"/>
      <c r="YO17" s="133"/>
      <c r="YP17" s="133"/>
      <c r="YQ17" s="133"/>
      <c r="YR17" s="133"/>
      <c r="YS17" s="133"/>
      <c r="YT17" s="133"/>
      <c r="YU17" s="133"/>
      <c r="YV17" s="133"/>
      <c r="YW17" s="133"/>
      <c r="YX17" s="133"/>
      <c r="YY17" s="133"/>
      <c r="YZ17" s="133"/>
      <c r="ZA17" s="133"/>
      <c r="ZB17" s="133"/>
      <c r="ZC17" s="133"/>
      <c r="ZD17" s="133"/>
      <c r="ZE17" s="133"/>
      <c r="ZF17" s="133"/>
      <c r="ZG17" s="133"/>
      <c r="ZH17" s="133"/>
      <c r="ZI17" s="133"/>
      <c r="ZJ17" s="133"/>
      <c r="ZK17" s="133"/>
      <c r="ZL17" s="133"/>
      <c r="ZM17" s="133"/>
      <c r="ZN17" s="133"/>
      <c r="ZO17" s="133"/>
      <c r="ZP17" s="133"/>
      <c r="ZQ17" s="133"/>
      <c r="ZR17" s="133"/>
      <c r="ZS17" s="133"/>
      <c r="ZT17" s="133"/>
      <c r="ZU17" s="133"/>
      <c r="ZV17" s="133"/>
      <c r="ZW17" s="133"/>
      <c r="ZX17" s="133"/>
      <c r="ZY17" s="133"/>
      <c r="ZZ17" s="133"/>
    </row>
    <row r="18" spans="1:702" ht="15" x14ac:dyDescent="0.2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3"/>
      <c r="CG18" s="133"/>
      <c r="CH18" s="133"/>
      <c r="CI18" s="133"/>
      <c r="CJ18" s="133"/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33"/>
      <c r="DJ18" s="133"/>
      <c r="DK18" s="133"/>
      <c r="DL18" s="133"/>
      <c r="DM18" s="133"/>
      <c r="DN18" s="133"/>
      <c r="DO18" s="133"/>
      <c r="DP18" s="133"/>
      <c r="DQ18" s="133"/>
      <c r="DR18" s="133"/>
      <c r="DS18" s="133"/>
      <c r="DT18" s="133"/>
      <c r="DU18" s="133"/>
      <c r="DV18" s="133"/>
      <c r="DW18" s="133"/>
      <c r="DX18" s="133"/>
      <c r="DY18" s="133"/>
      <c r="DZ18" s="133"/>
      <c r="EA18" s="133"/>
      <c r="EB18" s="133"/>
      <c r="EC18" s="133"/>
      <c r="ED18" s="133"/>
      <c r="EE18" s="133"/>
      <c r="EF18" s="133"/>
      <c r="EG18" s="133"/>
      <c r="EH18" s="133"/>
      <c r="EI18" s="133"/>
      <c r="EJ18" s="133"/>
      <c r="EK18" s="133"/>
      <c r="EL18" s="133"/>
      <c r="EM18" s="133"/>
      <c r="EN18" s="133"/>
      <c r="EO18" s="133"/>
      <c r="EP18" s="133"/>
      <c r="EQ18" s="133"/>
      <c r="ER18" s="133"/>
      <c r="ES18" s="133"/>
      <c r="ET18" s="133"/>
      <c r="EU18" s="133"/>
      <c r="EV18" s="133"/>
      <c r="EW18" s="133"/>
      <c r="EX18" s="133"/>
      <c r="EY18" s="133"/>
      <c r="EZ18" s="133"/>
      <c r="FA18" s="133"/>
      <c r="FB18" s="133"/>
      <c r="FC18" s="133"/>
      <c r="FD18" s="133"/>
      <c r="FE18" s="133"/>
      <c r="FF18" s="133"/>
      <c r="FG18" s="133"/>
      <c r="FH18" s="133"/>
      <c r="FI18" s="133"/>
      <c r="FJ18" s="133"/>
      <c r="FK18" s="133"/>
      <c r="FL18" s="133"/>
      <c r="FM18" s="133"/>
      <c r="FN18" s="133"/>
      <c r="FO18" s="133"/>
      <c r="FP18" s="133"/>
      <c r="FQ18" s="133"/>
      <c r="FR18" s="133"/>
      <c r="FS18" s="133"/>
      <c r="FT18" s="133"/>
      <c r="FU18" s="133"/>
      <c r="FV18" s="133"/>
      <c r="FW18" s="133"/>
      <c r="FX18" s="133"/>
      <c r="FY18" s="133"/>
      <c r="FZ18" s="133"/>
      <c r="GA18" s="133"/>
      <c r="GB18" s="133"/>
      <c r="GC18" s="133"/>
      <c r="GD18" s="133"/>
      <c r="GE18" s="133"/>
      <c r="GF18" s="133"/>
      <c r="GG18" s="133"/>
      <c r="GH18" s="133"/>
      <c r="GI18" s="133"/>
      <c r="GJ18" s="133"/>
      <c r="GK18" s="133"/>
      <c r="GL18" s="133"/>
      <c r="GM18" s="133"/>
      <c r="GN18" s="133"/>
      <c r="GO18" s="133"/>
      <c r="GP18" s="133"/>
      <c r="GQ18" s="133"/>
      <c r="GR18" s="133"/>
      <c r="GS18" s="133"/>
      <c r="GT18" s="133"/>
      <c r="GU18" s="133"/>
      <c r="GV18" s="133"/>
      <c r="GW18" s="133"/>
      <c r="GX18" s="133"/>
      <c r="GY18" s="133"/>
      <c r="GZ18" s="133"/>
      <c r="HA18" s="133"/>
      <c r="HB18" s="133"/>
      <c r="HC18" s="133"/>
      <c r="HD18" s="133"/>
      <c r="HE18" s="133"/>
      <c r="HF18" s="133"/>
      <c r="HG18" s="133"/>
      <c r="HH18" s="133"/>
      <c r="HI18" s="133"/>
      <c r="HJ18" s="133"/>
      <c r="HK18" s="133"/>
      <c r="HL18" s="133"/>
      <c r="HM18" s="133"/>
      <c r="HN18" s="133"/>
      <c r="HO18" s="133"/>
      <c r="HP18" s="133"/>
      <c r="HQ18" s="133"/>
      <c r="HR18" s="133"/>
      <c r="HS18" s="133"/>
      <c r="HT18" s="133"/>
      <c r="HU18" s="133"/>
      <c r="HV18" s="133"/>
      <c r="HW18" s="133"/>
      <c r="HX18" s="133"/>
      <c r="HY18" s="133"/>
      <c r="HZ18" s="133"/>
      <c r="IA18" s="133"/>
      <c r="IB18" s="133"/>
      <c r="IC18" s="133"/>
      <c r="ID18" s="133"/>
      <c r="IE18" s="133"/>
      <c r="IF18" s="133"/>
      <c r="IG18" s="133"/>
      <c r="IH18" s="133"/>
      <c r="II18" s="133"/>
      <c r="IJ18" s="133"/>
      <c r="IK18" s="133"/>
      <c r="IL18" s="133"/>
      <c r="IM18" s="133"/>
      <c r="IN18" s="133"/>
      <c r="IO18" s="133"/>
      <c r="IP18" s="133"/>
      <c r="IQ18" s="133"/>
      <c r="IR18" s="133"/>
      <c r="IS18" s="133"/>
      <c r="IT18" s="133"/>
      <c r="IU18" s="133"/>
      <c r="IV18" s="133"/>
      <c r="IW18" s="133"/>
      <c r="IX18" s="133"/>
      <c r="IY18" s="133"/>
      <c r="IZ18" s="133"/>
      <c r="JA18" s="133"/>
      <c r="JB18" s="133"/>
      <c r="JC18" s="133"/>
      <c r="JD18" s="133"/>
      <c r="JE18" s="133"/>
      <c r="JF18" s="133"/>
      <c r="JG18" s="133"/>
      <c r="JH18" s="133"/>
      <c r="JI18" s="133"/>
      <c r="JJ18" s="133"/>
      <c r="JK18" s="133"/>
      <c r="JL18" s="133"/>
      <c r="JM18" s="133"/>
      <c r="JN18" s="133"/>
      <c r="JO18" s="133"/>
      <c r="JP18" s="133"/>
      <c r="JQ18" s="133"/>
      <c r="JR18" s="133"/>
      <c r="JS18" s="133"/>
      <c r="JT18" s="133"/>
      <c r="JU18" s="133"/>
      <c r="JV18" s="133"/>
      <c r="JW18" s="133"/>
      <c r="JX18" s="133"/>
      <c r="JY18" s="133"/>
      <c r="JZ18" s="133"/>
      <c r="KA18" s="133"/>
      <c r="KB18" s="133"/>
      <c r="KC18" s="133"/>
      <c r="KD18" s="133"/>
      <c r="KE18" s="133"/>
      <c r="KF18" s="133"/>
      <c r="KG18" s="133"/>
      <c r="KH18" s="133"/>
      <c r="KI18" s="133"/>
      <c r="KJ18" s="133"/>
      <c r="KK18" s="133"/>
      <c r="KL18" s="133"/>
      <c r="KM18" s="133"/>
      <c r="KN18" s="133"/>
      <c r="KO18" s="133"/>
      <c r="KP18" s="133"/>
      <c r="KQ18" s="133"/>
      <c r="KR18" s="133"/>
      <c r="KS18" s="133"/>
      <c r="KT18" s="133"/>
      <c r="KU18" s="133"/>
      <c r="KV18" s="133"/>
      <c r="KW18" s="133"/>
      <c r="KX18" s="133"/>
      <c r="KY18" s="133"/>
      <c r="KZ18" s="133"/>
      <c r="LA18" s="133"/>
      <c r="LB18" s="133"/>
      <c r="LC18" s="133"/>
      <c r="LD18" s="133"/>
      <c r="LE18" s="133"/>
      <c r="LF18" s="133"/>
      <c r="LG18" s="133"/>
      <c r="LH18" s="133"/>
      <c r="LI18" s="133"/>
      <c r="LJ18" s="133"/>
      <c r="LK18" s="133"/>
      <c r="LL18" s="133"/>
      <c r="LM18" s="133"/>
      <c r="LN18" s="133"/>
      <c r="LO18" s="133"/>
      <c r="LP18" s="133"/>
      <c r="LQ18" s="133"/>
      <c r="LR18" s="133"/>
      <c r="LS18" s="133"/>
      <c r="LT18" s="133"/>
      <c r="LU18" s="133"/>
      <c r="LV18" s="133"/>
      <c r="LW18" s="133"/>
      <c r="LX18" s="133"/>
      <c r="LY18" s="133"/>
      <c r="LZ18" s="133"/>
      <c r="MA18" s="133"/>
      <c r="MB18" s="133"/>
      <c r="MC18" s="133"/>
      <c r="MD18" s="133"/>
      <c r="ME18" s="133"/>
      <c r="MF18" s="133"/>
      <c r="MG18" s="133"/>
      <c r="MH18" s="133"/>
      <c r="MI18" s="133"/>
      <c r="MJ18" s="133"/>
      <c r="MK18" s="133"/>
      <c r="ML18" s="133"/>
      <c r="MM18" s="133"/>
      <c r="MN18" s="133"/>
      <c r="MO18" s="133"/>
      <c r="MP18" s="133"/>
      <c r="MQ18" s="133"/>
      <c r="MR18" s="133"/>
      <c r="MS18" s="133"/>
      <c r="MT18" s="133"/>
      <c r="MU18" s="133"/>
      <c r="MV18" s="133"/>
      <c r="MW18" s="133"/>
      <c r="MX18" s="133"/>
      <c r="MY18" s="133"/>
      <c r="MZ18" s="133"/>
      <c r="NA18" s="133"/>
      <c r="NB18" s="133"/>
      <c r="NC18" s="133"/>
      <c r="ND18" s="133"/>
      <c r="NE18" s="133"/>
      <c r="NF18" s="133"/>
      <c r="NG18" s="133"/>
      <c r="NH18" s="133"/>
      <c r="NI18" s="133"/>
      <c r="NJ18" s="133"/>
      <c r="NK18" s="133"/>
      <c r="NL18" s="133"/>
      <c r="NM18" s="133"/>
      <c r="NN18" s="133"/>
      <c r="NO18" s="133"/>
      <c r="NP18" s="133"/>
      <c r="NQ18" s="133"/>
      <c r="NR18" s="133"/>
      <c r="NS18" s="133"/>
      <c r="NT18" s="133"/>
      <c r="NU18" s="133"/>
      <c r="NV18" s="133"/>
      <c r="NW18" s="133"/>
      <c r="NX18" s="133"/>
      <c r="NY18" s="133"/>
      <c r="NZ18" s="133"/>
      <c r="OA18" s="133"/>
      <c r="OB18" s="133"/>
      <c r="OC18" s="133"/>
      <c r="OD18" s="133"/>
      <c r="OE18" s="133"/>
      <c r="OF18" s="133"/>
      <c r="OG18" s="133"/>
      <c r="OH18" s="133"/>
      <c r="OI18" s="133"/>
      <c r="OJ18" s="133"/>
      <c r="OK18" s="133"/>
      <c r="OL18" s="133"/>
      <c r="OM18" s="133"/>
      <c r="ON18" s="133"/>
      <c r="OO18" s="133"/>
      <c r="OP18" s="133"/>
      <c r="OQ18" s="133"/>
      <c r="OR18" s="133"/>
      <c r="OS18" s="133"/>
      <c r="OT18" s="133"/>
      <c r="OU18" s="133"/>
      <c r="OV18" s="133"/>
      <c r="OW18" s="133"/>
      <c r="OX18" s="133"/>
      <c r="OY18" s="133"/>
      <c r="OZ18" s="133"/>
      <c r="PA18" s="133"/>
      <c r="PB18" s="133"/>
      <c r="PC18" s="133"/>
      <c r="PD18" s="133"/>
      <c r="PE18" s="133"/>
      <c r="PF18" s="133"/>
      <c r="PG18" s="133"/>
      <c r="PH18" s="133"/>
      <c r="PI18" s="133"/>
      <c r="PJ18" s="133"/>
      <c r="PK18" s="133"/>
      <c r="PL18" s="133"/>
      <c r="PM18" s="133"/>
      <c r="PN18" s="133"/>
      <c r="PO18" s="133"/>
      <c r="PP18" s="133"/>
      <c r="PQ18" s="133"/>
      <c r="PR18" s="133"/>
      <c r="PS18" s="133"/>
      <c r="PT18" s="133"/>
      <c r="PU18" s="133"/>
      <c r="PV18" s="133"/>
      <c r="PW18" s="133"/>
      <c r="PX18" s="133"/>
      <c r="PY18" s="133"/>
      <c r="PZ18" s="133"/>
      <c r="QA18" s="133"/>
      <c r="QB18" s="133"/>
      <c r="QC18" s="133"/>
      <c r="QD18" s="133"/>
      <c r="QE18" s="133"/>
      <c r="QF18" s="133"/>
      <c r="QG18" s="133"/>
      <c r="QH18" s="133"/>
      <c r="QI18" s="133"/>
      <c r="QJ18" s="133"/>
      <c r="QK18" s="133"/>
      <c r="QL18" s="133"/>
      <c r="QM18" s="133"/>
      <c r="QN18" s="133"/>
      <c r="QO18" s="133"/>
      <c r="QP18" s="133"/>
      <c r="QQ18" s="133"/>
      <c r="QR18" s="133"/>
      <c r="QS18" s="133"/>
      <c r="QT18" s="133"/>
      <c r="QU18" s="133"/>
      <c r="QV18" s="133"/>
      <c r="QW18" s="133"/>
      <c r="QX18" s="133"/>
      <c r="QY18" s="133"/>
      <c r="QZ18" s="133"/>
      <c r="RA18" s="133"/>
      <c r="RB18" s="133"/>
      <c r="RC18" s="133"/>
      <c r="RD18" s="133"/>
      <c r="RE18" s="133"/>
      <c r="RF18" s="133"/>
      <c r="RG18" s="133"/>
      <c r="RH18" s="133"/>
      <c r="RI18" s="133"/>
      <c r="RJ18" s="133"/>
      <c r="RK18" s="133"/>
      <c r="RL18" s="133"/>
      <c r="RM18" s="133"/>
      <c r="RN18" s="133"/>
      <c r="RO18" s="133"/>
      <c r="RP18" s="133"/>
      <c r="RQ18" s="133"/>
      <c r="RR18" s="133"/>
      <c r="RS18" s="133"/>
      <c r="RT18" s="133"/>
      <c r="RU18" s="133"/>
      <c r="RV18" s="133"/>
      <c r="RW18" s="133"/>
      <c r="RX18" s="133"/>
      <c r="RY18" s="133"/>
      <c r="RZ18" s="133"/>
      <c r="SA18" s="133"/>
      <c r="SB18" s="133"/>
      <c r="SC18" s="133"/>
      <c r="SD18" s="133"/>
      <c r="SE18" s="133"/>
      <c r="SF18" s="133"/>
      <c r="SG18" s="133"/>
      <c r="SH18" s="133"/>
      <c r="SI18" s="133"/>
      <c r="SJ18" s="133"/>
      <c r="SK18" s="133"/>
      <c r="SL18" s="133"/>
      <c r="SM18" s="133"/>
      <c r="SN18" s="133"/>
      <c r="SO18" s="133"/>
      <c r="SP18" s="133"/>
      <c r="SQ18" s="133"/>
      <c r="SR18" s="133"/>
      <c r="SS18" s="133"/>
      <c r="ST18" s="133"/>
      <c r="SU18" s="133"/>
      <c r="SV18" s="133"/>
      <c r="SW18" s="133"/>
      <c r="SX18" s="133"/>
      <c r="SY18" s="133"/>
      <c r="SZ18" s="133"/>
      <c r="TA18" s="133"/>
      <c r="TB18" s="133"/>
      <c r="TC18" s="133"/>
      <c r="TD18" s="133"/>
      <c r="TE18" s="133"/>
      <c r="TF18" s="133"/>
      <c r="TG18" s="133"/>
      <c r="TH18" s="133"/>
      <c r="TI18" s="133"/>
      <c r="TJ18" s="133"/>
      <c r="TK18" s="133"/>
      <c r="TL18" s="133"/>
      <c r="TM18" s="133"/>
      <c r="TN18" s="133"/>
      <c r="TO18" s="133"/>
      <c r="TP18" s="133"/>
      <c r="TQ18" s="133"/>
      <c r="TR18" s="133"/>
      <c r="TS18" s="133"/>
      <c r="TT18" s="133"/>
      <c r="TU18" s="133"/>
      <c r="TV18" s="133"/>
      <c r="TW18" s="133"/>
      <c r="TX18" s="133"/>
      <c r="TY18" s="133"/>
      <c r="TZ18" s="133"/>
      <c r="UA18" s="133"/>
      <c r="UB18" s="133"/>
      <c r="UC18" s="133"/>
      <c r="UD18" s="133"/>
      <c r="UE18" s="133"/>
      <c r="UF18" s="133"/>
      <c r="UG18" s="133"/>
      <c r="UH18" s="133"/>
      <c r="UI18" s="133"/>
      <c r="UJ18" s="133"/>
      <c r="UK18" s="133"/>
      <c r="UL18" s="133"/>
      <c r="UM18" s="133"/>
      <c r="UN18" s="133"/>
      <c r="UO18" s="133"/>
      <c r="UP18" s="133"/>
      <c r="UQ18" s="133"/>
      <c r="UR18" s="133"/>
      <c r="US18" s="133"/>
      <c r="UT18" s="133"/>
      <c r="UU18" s="133"/>
      <c r="UV18" s="133"/>
      <c r="UW18" s="133"/>
      <c r="UX18" s="133"/>
      <c r="UY18" s="133"/>
      <c r="UZ18" s="133"/>
      <c r="VA18" s="133"/>
      <c r="VB18" s="133"/>
      <c r="VC18" s="133"/>
      <c r="VD18" s="133"/>
      <c r="VE18" s="133"/>
      <c r="VF18" s="133"/>
      <c r="VG18" s="133"/>
      <c r="VH18" s="133"/>
      <c r="VI18" s="133"/>
      <c r="VJ18" s="133"/>
      <c r="VK18" s="133"/>
      <c r="VL18" s="133"/>
      <c r="VM18" s="133"/>
      <c r="VN18" s="133"/>
      <c r="VO18" s="133"/>
      <c r="VP18" s="133"/>
      <c r="VQ18" s="133"/>
      <c r="VR18" s="133"/>
      <c r="VS18" s="133"/>
      <c r="VT18" s="133"/>
      <c r="VU18" s="133"/>
      <c r="VV18" s="133"/>
      <c r="VW18" s="133"/>
      <c r="VX18" s="133"/>
      <c r="VY18" s="133"/>
      <c r="VZ18" s="133"/>
      <c r="WA18" s="133"/>
      <c r="WB18" s="133"/>
      <c r="WC18" s="133"/>
      <c r="WD18" s="133"/>
      <c r="WE18" s="133"/>
      <c r="WF18" s="133"/>
      <c r="WG18" s="133"/>
      <c r="WH18" s="133"/>
      <c r="WI18" s="133"/>
      <c r="WJ18" s="133"/>
      <c r="WK18" s="133"/>
      <c r="WL18" s="133"/>
      <c r="WM18" s="133"/>
      <c r="WN18" s="133"/>
      <c r="WO18" s="133"/>
      <c r="WP18" s="133"/>
      <c r="WQ18" s="133"/>
      <c r="WR18" s="133"/>
      <c r="WS18" s="133"/>
      <c r="WT18" s="133"/>
      <c r="WU18" s="133"/>
      <c r="WV18" s="133"/>
      <c r="WW18" s="133"/>
      <c r="WX18" s="133"/>
      <c r="WY18" s="133"/>
      <c r="WZ18" s="133"/>
      <c r="XA18" s="133"/>
      <c r="XB18" s="133"/>
      <c r="XC18" s="133"/>
      <c r="XD18" s="133"/>
      <c r="XE18" s="133"/>
      <c r="XF18" s="133"/>
      <c r="XG18" s="133"/>
      <c r="XH18" s="133"/>
      <c r="XI18" s="133"/>
      <c r="XJ18" s="133"/>
      <c r="XK18" s="133"/>
      <c r="XL18" s="133"/>
      <c r="XM18" s="133"/>
      <c r="XN18" s="133"/>
      <c r="XO18" s="133"/>
      <c r="XP18" s="133"/>
      <c r="XQ18" s="133"/>
      <c r="XR18" s="133"/>
      <c r="XS18" s="133"/>
      <c r="XT18" s="133"/>
      <c r="XU18" s="133"/>
      <c r="XV18" s="133"/>
      <c r="XW18" s="133"/>
      <c r="XX18" s="133"/>
      <c r="XY18" s="133"/>
      <c r="XZ18" s="133"/>
      <c r="YA18" s="133"/>
      <c r="YB18" s="133"/>
      <c r="YC18" s="133"/>
      <c r="YD18" s="133"/>
      <c r="YE18" s="133"/>
      <c r="YF18" s="133"/>
      <c r="YG18" s="133"/>
      <c r="YH18" s="133"/>
      <c r="YI18" s="133"/>
      <c r="YJ18" s="133"/>
      <c r="YK18" s="133"/>
      <c r="YL18" s="133"/>
      <c r="YM18" s="133"/>
      <c r="YN18" s="133"/>
      <c r="YO18" s="133"/>
      <c r="YP18" s="133"/>
      <c r="YQ18" s="133"/>
      <c r="YR18" s="133"/>
      <c r="YS18" s="133"/>
      <c r="YT18" s="133"/>
      <c r="YU18" s="133"/>
      <c r="YV18" s="133"/>
      <c r="YW18" s="133"/>
      <c r="YX18" s="133"/>
      <c r="YY18" s="133"/>
      <c r="YZ18" s="133"/>
      <c r="ZA18" s="133"/>
      <c r="ZB18" s="133"/>
      <c r="ZC18" s="133"/>
      <c r="ZD18" s="133"/>
      <c r="ZE18" s="133"/>
      <c r="ZF18" s="133"/>
      <c r="ZG18" s="133"/>
      <c r="ZH18" s="133"/>
      <c r="ZI18" s="133"/>
      <c r="ZJ18" s="133"/>
      <c r="ZK18" s="133"/>
      <c r="ZL18" s="133"/>
      <c r="ZM18" s="133"/>
      <c r="ZN18" s="133"/>
      <c r="ZO18" s="133"/>
      <c r="ZP18" s="133"/>
      <c r="ZQ18" s="133"/>
      <c r="ZR18" s="133"/>
      <c r="ZS18" s="133"/>
      <c r="ZT18" s="133"/>
      <c r="ZU18" s="133"/>
      <c r="ZV18" s="133"/>
      <c r="ZW18" s="133"/>
      <c r="ZX18" s="133"/>
      <c r="ZY18" s="133"/>
      <c r="ZZ18" s="133"/>
    </row>
    <row r="19" spans="1:702" ht="15" x14ac:dyDescent="0.2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3"/>
      <c r="CG19" s="133"/>
      <c r="CH19" s="133"/>
      <c r="CI19" s="133"/>
      <c r="CJ19" s="133"/>
      <c r="CK19" s="133"/>
      <c r="CL19" s="133"/>
      <c r="CM19" s="133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33"/>
      <c r="DJ19" s="133"/>
      <c r="DK19" s="133"/>
      <c r="DL19" s="133"/>
      <c r="DM19" s="133"/>
      <c r="DN19" s="133"/>
      <c r="DO19" s="133"/>
      <c r="DP19" s="133"/>
      <c r="DQ19" s="133"/>
      <c r="DR19" s="133"/>
      <c r="DS19" s="133"/>
      <c r="DT19" s="133"/>
      <c r="DU19" s="133"/>
      <c r="DV19" s="133"/>
      <c r="DW19" s="133"/>
      <c r="DX19" s="133"/>
      <c r="DY19" s="133"/>
      <c r="DZ19" s="133"/>
      <c r="EA19" s="133"/>
      <c r="EB19" s="133"/>
      <c r="EC19" s="133"/>
      <c r="ED19" s="133"/>
      <c r="EE19" s="133"/>
      <c r="EF19" s="133"/>
      <c r="EG19" s="133"/>
      <c r="EH19" s="133"/>
      <c r="EI19" s="133"/>
      <c r="EJ19" s="133"/>
      <c r="EK19" s="133"/>
      <c r="EL19" s="133"/>
      <c r="EM19" s="133"/>
      <c r="EN19" s="133"/>
      <c r="EO19" s="133"/>
      <c r="EP19" s="133"/>
      <c r="EQ19" s="133"/>
      <c r="ER19" s="133"/>
      <c r="ES19" s="133"/>
      <c r="ET19" s="133"/>
      <c r="EU19" s="133"/>
      <c r="EV19" s="133"/>
      <c r="EW19" s="133"/>
      <c r="EX19" s="133"/>
      <c r="EY19" s="133"/>
      <c r="EZ19" s="133"/>
      <c r="FA19" s="133"/>
      <c r="FB19" s="133"/>
      <c r="FC19" s="133"/>
      <c r="FD19" s="133"/>
      <c r="FE19" s="133"/>
      <c r="FF19" s="133"/>
      <c r="FG19" s="133"/>
      <c r="FH19" s="133"/>
      <c r="FI19" s="133"/>
      <c r="FJ19" s="133"/>
      <c r="FK19" s="133"/>
      <c r="FL19" s="133"/>
      <c r="FM19" s="133"/>
      <c r="FN19" s="133"/>
      <c r="FO19" s="133"/>
      <c r="FP19" s="133"/>
      <c r="FQ19" s="133"/>
      <c r="FR19" s="133"/>
      <c r="FS19" s="133"/>
      <c r="FT19" s="133"/>
      <c r="FU19" s="133"/>
      <c r="FV19" s="133"/>
      <c r="FW19" s="133"/>
      <c r="FX19" s="133"/>
      <c r="FY19" s="133"/>
      <c r="FZ19" s="133"/>
      <c r="GA19" s="133"/>
      <c r="GB19" s="133"/>
      <c r="GC19" s="133"/>
      <c r="GD19" s="133"/>
      <c r="GE19" s="133"/>
      <c r="GF19" s="133"/>
      <c r="GG19" s="133"/>
      <c r="GH19" s="133"/>
      <c r="GI19" s="133"/>
      <c r="GJ19" s="133"/>
      <c r="GK19" s="133"/>
      <c r="GL19" s="133"/>
      <c r="GM19" s="133"/>
      <c r="GN19" s="133"/>
      <c r="GO19" s="133"/>
      <c r="GP19" s="133"/>
      <c r="GQ19" s="133"/>
      <c r="GR19" s="133"/>
      <c r="GS19" s="133"/>
      <c r="GT19" s="133"/>
      <c r="GU19" s="133"/>
      <c r="GV19" s="133"/>
      <c r="GW19" s="133"/>
      <c r="GX19" s="133"/>
      <c r="GY19" s="133"/>
      <c r="GZ19" s="133"/>
      <c r="HA19" s="133"/>
      <c r="HB19" s="133"/>
      <c r="HC19" s="133"/>
      <c r="HD19" s="133"/>
      <c r="HE19" s="133"/>
      <c r="HF19" s="133"/>
      <c r="HG19" s="133"/>
      <c r="HH19" s="133"/>
      <c r="HI19" s="133"/>
      <c r="HJ19" s="133"/>
      <c r="HK19" s="133"/>
      <c r="HL19" s="133"/>
      <c r="HM19" s="133"/>
      <c r="HN19" s="133"/>
      <c r="HO19" s="133"/>
      <c r="HP19" s="133"/>
      <c r="HQ19" s="133"/>
      <c r="HR19" s="133"/>
      <c r="HS19" s="133"/>
      <c r="HT19" s="133"/>
      <c r="HU19" s="133"/>
      <c r="HV19" s="133"/>
      <c r="HW19" s="133"/>
      <c r="HX19" s="133"/>
      <c r="HY19" s="133"/>
      <c r="HZ19" s="133"/>
      <c r="IA19" s="133"/>
      <c r="IB19" s="133"/>
      <c r="IC19" s="133"/>
      <c r="ID19" s="133"/>
      <c r="IE19" s="133"/>
      <c r="IF19" s="133"/>
      <c r="IG19" s="133"/>
      <c r="IH19" s="133"/>
      <c r="II19" s="133"/>
      <c r="IJ19" s="133"/>
      <c r="IK19" s="133"/>
      <c r="IL19" s="133"/>
      <c r="IM19" s="133"/>
      <c r="IN19" s="133"/>
      <c r="IO19" s="133"/>
      <c r="IP19" s="133"/>
      <c r="IQ19" s="133"/>
      <c r="IR19" s="133"/>
      <c r="IS19" s="133"/>
      <c r="IT19" s="133"/>
      <c r="IU19" s="133"/>
      <c r="IV19" s="133"/>
      <c r="IW19" s="133"/>
      <c r="IX19" s="133"/>
      <c r="IY19" s="133"/>
      <c r="IZ19" s="133"/>
      <c r="JA19" s="133"/>
      <c r="JB19" s="133"/>
      <c r="JC19" s="133"/>
      <c r="JD19" s="133"/>
      <c r="JE19" s="133"/>
      <c r="JF19" s="133"/>
      <c r="JG19" s="133"/>
      <c r="JH19" s="133"/>
      <c r="JI19" s="133"/>
      <c r="JJ19" s="133"/>
      <c r="JK19" s="133"/>
      <c r="JL19" s="133"/>
      <c r="JM19" s="133"/>
      <c r="JN19" s="133"/>
      <c r="JO19" s="133"/>
      <c r="JP19" s="133"/>
      <c r="JQ19" s="133"/>
      <c r="JR19" s="133"/>
      <c r="JS19" s="133"/>
      <c r="JT19" s="133"/>
      <c r="JU19" s="133"/>
      <c r="JV19" s="133"/>
      <c r="JW19" s="133"/>
      <c r="JX19" s="133"/>
      <c r="JY19" s="133"/>
      <c r="JZ19" s="133"/>
      <c r="KA19" s="133"/>
      <c r="KB19" s="133"/>
      <c r="KC19" s="133"/>
      <c r="KD19" s="133"/>
      <c r="KE19" s="133"/>
      <c r="KF19" s="133"/>
      <c r="KG19" s="133"/>
      <c r="KH19" s="133"/>
      <c r="KI19" s="133"/>
      <c r="KJ19" s="133"/>
      <c r="KK19" s="133"/>
      <c r="KL19" s="133"/>
      <c r="KM19" s="133"/>
      <c r="KN19" s="133"/>
      <c r="KO19" s="133"/>
      <c r="KP19" s="133"/>
      <c r="KQ19" s="133"/>
      <c r="KR19" s="133"/>
      <c r="KS19" s="133"/>
      <c r="KT19" s="133"/>
      <c r="KU19" s="133"/>
      <c r="KV19" s="133"/>
      <c r="KW19" s="133"/>
      <c r="KX19" s="133"/>
      <c r="KY19" s="133"/>
      <c r="KZ19" s="133"/>
      <c r="LA19" s="133"/>
      <c r="LB19" s="133"/>
      <c r="LC19" s="133"/>
      <c r="LD19" s="133"/>
      <c r="LE19" s="133"/>
      <c r="LF19" s="133"/>
      <c r="LG19" s="133"/>
      <c r="LH19" s="133"/>
      <c r="LI19" s="133"/>
      <c r="LJ19" s="133"/>
      <c r="LK19" s="133"/>
      <c r="LL19" s="133"/>
      <c r="LM19" s="133"/>
      <c r="LN19" s="133"/>
      <c r="LO19" s="133"/>
      <c r="LP19" s="133"/>
      <c r="LQ19" s="133"/>
      <c r="LR19" s="133"/>
      <c r="LS19" s="133"/>
      <c r="LT19" s="133"/>
      <c r="LU19" s="133"/>
      <c r="LV19" s="133"/>
      <c r="LW19" s="133"/>
      <c r="LX19" s="133"/>
      <c r="LY19" s="133"/>
      <c r="LZ19" s="133"/>
      <c r="MA19" s="133"/>
      <c r="MB19" s="133"/>
      <c r="MC19" s="133"/>
      <c r="MD19" s="133"/>
      <c r="ME19" s="133"/>
      <c r="MF19" s="133"/>
      <c r="MG19" s="133"/>
      <c r="MH19" s="133"/>
      <c r="MI19" s="133"/>
      <c r="MJ19" s="133"/>
      <c r="MK19" s="133"/>
      <c r="ML19" s="133"/>
      <c r="MM19" s="133"/>
      <c r="MN19" s="133"/>
      <c r="MO19" s="133"/>
      <c r="MP19" s="133"/>
      <c r="MQ19" s="133"/>
      <c r="MR19" s="133"/>
      <c r="MS19" s="133"/>
      <c r="MT19" s="133"/>
      <c r="MU19" s="133"/>
      <c r="MV19" s="133"/>
      <c r="MW19" s="133"/>
      <c r="MX19" s="133"/>
      <c r="MY19" s="133"/>
      <c r="MZ19" s="133"/>
      <c r="NA19" s="133"/>
      <c r="NB19" s="133"/>
      <c r="NC19" s="133"/>
      <c r="ND19" s="133"/>
      <c r="NE19" s="133"/>
      <c r="NF19" s="133"/>
      <c r="NG19" s="133"/>
      <c r="NH19" s="133"/>
      <c r="NI19" s="133"/>
      <c r="NJ19" s="133"/>
      <c r="NK19" s="133"/>
      <c r="NL19" s="133"/>
      <c r="NM19" s="133"/>
      <c r="NN19" s="133"/>
      <c r="NO19" s="133"/>
      <c r="NP19" s="133"/>
      <c r="NQ19" s="133"/>
      <c r="NR19" s="133"/>
      <c r="NS19" s="133"/>
      <c r="NT19" s="133"/>
      <c r="NU19" s="133"/>
      <c r="NV19" s="133"/>
      <c r="NW19" s="133"/>
      <c r="NX19" s="133"/>
      <c r="NY19" s="133"/>
      <c r="NZ19" s="133"/>
      <c r="OA19" s="133"/>
      <c r="OB19" s="133"/>
      <c r="OC19" s="133"/>
      <c r="OD19" s="133"/>
      <c r="OE19" s="133"/>
      <c r="OF19" s="133"/>
      <c r="OG19" s="133"/>
      <c r="OH19" s="133"/>
      <c r="OI19" s="133"/>
      <c r="OJ19" s="133"/>
      <c r="OK19" s="133"/>
      <c r="OL19" s="133"/>
      <c r="OM19" s="133"/>
      <c r="ON19" s="133"/>
      <c r="OO19" s="133"/>
      <c r="OP19" s="133"/>
      <c r="OQ19" s="133"/>
      <c r="OR19" s="133"/>
      <c r="OS19" s="133"/>
      <c r="OT19" s="133"/>
      <c r="OU19" s="133"/>
      <c r="OV19" s="133"/>
      <c r="OW19" s="133"/>
      <c r="OX19" s="133"/>
      <c r="OY19" s="133"/>
      <c r="OZ19" s="133"/>
      <c r="PA19" s="133"/>
      <c r="PB19" s="133"/>
      <c r="PC19" s="133"/>
      <c r="PD19" s="133"/>
      <c r="PE19" s="133"/>
      <c r="PF19" s="133"/>
      <c r="PG19" s="133"/>
      <c r="PH19" s="133"/>
      <c r="PI19" s="133"/>
      <c r="PJ19" s="133"/>
      <c r="PK19" s="133"/>
      <c r="PL19" s="133"/>
      <c r="PM19" s="133"/>
      <c r="PN19" s="133"/>
      <c r="PO19" s="133"/>
      <c r="PP19" s="133"/>
      <c r="PQ19" s="133"/>
      <c r="PR19" s="133"/>
      <c r="PS19" s="133"/>
      <c r="PT19" s="133"/>
      <c r="PU19" s="133"/>
      <c r="PV19" s="133"/>
      <c r="PW19" s="133"/>
      <c r="PX19" s="133"/>
      <c r="PY19" s="133"/>
      <c r="PZ19" s="133"/>
      <c r="QA19" s="133"/>
      <c r="QB19" s="133"/>
      <c r="QC19" s="133"/>
      <c r="QD19" s="133"/>
      <c r="QE19" s="133"/>
      <c r="QF19" s="133"/>
      <c r="QG19" s="133"/>
      <c r="QH19" s="133"/>
      <c r="QI19" s="133"/>
      <c r="QJ19" s="133"/>
      <c r="QK19" s="133"/>
      <c r="QL19" s="133"/>
      <c r="QM19" s="133"/>
      <c r="QN19" s="133"/>
      <c r="QO19" s="133"/>
      <c r="QP19" s="133"/>
      <c r="QQ19" s="133"/>
      <c r="QR19" s="133"/>
      <c r="QS19" s="133"/>
      <c r="QT19" s="133"/>
      <c r="QU19" s="133"/>
      <c r="QV19" s="133"/>
      <c r="QW19" s="133"/>
      <c r="QX19" s="133"/>
      <c r="QY19" s="133"/>
      <c r="QZ19" s="133"/>
      <c r="RA19" s="133"/>
      <c r="RB19" s="133"/>
      <c r="RC19" s="133"/>
      <c r="RD19" s="133"/>
      <c r="RE19" s="133"/>
      <c r="RF19" s="133"/>
      <c r="RG19" s="133"/>
      <c r="RH19" s="133"/>
      <c r="RI19" s="133"/>
      <c r="RJ19" s="133"/>
      <c r="RK19" s="133"/>
      <c r="RL19" s="133"/>
      <c r="RM19" s="133"/>
      <c r="RN19" s="133"/>
      <c r="RO19" s="133"/>
      <c r="RP19" s="133"/>
      <c r="RQ19" s="133"/>
      <c r="RR19" s="133"/>
      <c r="RS19" s="133"/>
      <c r="RT19" s="133"/>
      <c r="RU19" s="133"/>
      <c r="RV19" s="133"/>
      <c r="RW19" s="133"/>
      <c r="RX19" s="133"/>
      <c r="RY19" s="133"/>
      <c r="RZ19" s="133"/>
      <c r="SA19" s="133"/>
      <c r="SB19" s="133"/>
      <c r="SC19" s="133"/>
      <c r="SD19" s="133"/>
      <c r="SE19" s="133"/>
      <c r="SF19" s="133"/>
      <c r="SG19" s="133"/>
      <c r="SH19" s="133"/>
      <c r="SI19" s="133"/>
      <c r="SJ19" s="133"/>
      <c r="SK19" s="133"/>
      <c r="SL19" s="133"/>
      <c r="SM19" s="133"/>
      <c r="SN19" s="133"/>
      <c r="SO19" s="133"/>
      <c r="SP19" s="133"/>
      <c r="SQ19" s="133"/>
      <c r="SR19" s="133"/>
      <c r="SS19" s="133"/>
      <c r="ST19" s="133"/>
      <c r="SU19" s="133"/>
      <c r="SV19" s="133"/>
      <c r="SW19" s="133"/>
      <c r="SX19" s="133"/>
      <c r="SY19" s="133"/>
      <c r="SZ19" s="133"/>
      <c r="TA19" s="133"/>
      <c r="TB19" s="133"/>
      <c r="TC19" s="133"/>
      <c r="TD19" s="133"/>
      <c r="TE19" s="133"/>
      <c r="TF19" s="133"/>
      <c r="TG19" s="133"/>
      <c r="TH19" s="133"/>
      <c r="TI19" s="133"/>
      <c r="TJ19" s="133"/>
      <c r="TK19" s="133"/>
      <c r="TL19" s="133"/>
      <c r="TM19" s="133"/>
      <c r="TN19" s="133"/>
      <c r="TO19" s="133"/>
      <c r="TP19" s="133"/>
      <c r="TQ19" s="133"/>
      <c r="TR19" s="133"/>
      <c r="TS19" s="133"/>
      <c r="TT19" s="133"/>
      <c r="TU19" s="133"/>
      <c r="TV19" s="133"/>
      <c r="TW19" s="133"/>
      <c r="TX19" s="133"/>
      <c r="TY19" s="133"/>
      <c r="TZ19" s="133"/>
      <c r="UA19" s="133"/>
      <c r="UB19" s="133"/>
      <c r="UC19" s="133"/>
      <c r="UD19" s="133"/>
      <c r="UE19" s="133"/>
      <c r="UF19" s="133"/>
      <c r="UG19" s="133"/>
      <c r="UH19" s="133"/>
      <c r="UI19" s="133"/>
      <c r="UJ19" s="133"/>
      <c r="UK19" s="133"/>
      <c r="UL19" s="133"/>
      <c r="UM19" s="133"/>
      <c r="UN19" s="133"/>
      <c r="UO19" s="133"/>
      <c r="UP19" s="133"/>
      <c r="UQ19" s="133"/>
      <c r="UR19" s="133"/>
      <c r="US19" s="133"/>
      <c r="UT19" s="133"/>
      <c r="UU19" s="133"/>
      <c r="UV19" s="133"/>
      <c r="UW19" s="133"/>
      <c r="UX19" s="133"/>
      <c r="UY19" s="133"/>
      <c r="UZ19" s="133"/>
      <c r="VA19" s="133"/>
      <c r="VB19" s="133"/>
      <c r="VC19" s="133"/>
      <c r="VD19" s="133"/>
      <c r="VE19" s="133"/>
      <c r="VF19" s="133"/>
      <c r="VG19" s="133"/>
      <c r="VH19" s="133"/>
      <c r="VI19" s="133"/>
      <c r="VJ19" s="133"/>
      <c r="VK19" s="133"/>
      <c r="VL19" s="133"/>
      <c r="VM19" s="133"/>
      <c r="VN19" s="133"/>
      <c r="VO19" s="133"/>
      <c r="VP19" s="133"/>
      <c r="VQ19" s="133"/>
      <c r="VR19" s="133"/>
      <c r="VS19" s="133"/>
      <c r="VT19" s="133"/>
      <c r="VU19" s="133"/>
      <c r="VV19" s="133"/>
      <c r="VW19" s="133"/>
      <c r="VX19" s="133"/>
      <c r="VY19" s="133"/>
      <c r="VZ19" s="133"/>
      <c r="WA19" s="133"/>
      <c r="WB19" s="133"/>
      <c r="WC19" s="133"/>
      <c r="WD19" s="133"/>
      <c r="WE19" s="133"/>
      <c r="WF19" s="133"/>
      <c r="WG19" s="133"/>
      <c r="WH19" s="133"/>
      <c r="WI19" s="133"/>
      <c r="WJ19" s="133"/>
      <c r="WK19" s="133"/>
      <c r="WL19" s="133"/>
      <c r="WM19" s="133"/>
      <c r="WN19" s="133"/>
      <c r="WO19" s="133"/>
      <c r="WP19" s="133"/>
      <c r="WQ19" s="133"/>
      <c r="WR19" s="133"/>
      <c r="WS19" s="133"/>
      <c r="WT19" s="133"/>
      <c r="WU19" s="133"/>
      <c r="WV19" s="133"/>
      <c r="WW19" s="133"/>
      <c r="WX19" s="133"/>
      <c r="WY19" s="133"/>
      <c r="WZ19" s="133"/>
      <c r="XA19" s="133"/>
      <c r="XB19" s="133"/>
      <c r="XC19" s="133"/>
      <c r="XD19" s="133"/>
      <c r="XE19" s="133"/>
      <c r="XF19" s="133"/>
      <c r="XG19" s="133"/>
      <c r="XH19" s="133"/>
      <c r="XI19" s="133"/>
      <c r="XJ19" s="133"/>
      <c r="XK19" s="133"/>
      <c r="XL19" s="133"/>
      <c r="XM19" s="133"/>
      <c r="XN19" s="133"/>
      <c r="XO19" s="133"/>
      <c r="XP19" s="133"/>
      <c r="XQ19" s="133"/>
      <c r="XR19" s="133"/>
      <c r="XS19" s="133"/>
      <c r="XT19" s="133"/>
      <c r="XU19" s="133"/>
      <c r="XV19" s="133"/>
      <c r="XW19" s="133"/>
      <c r="XX19" s="133"/>
      <c r="XY19" s="133"/>
      <c r="XZ19" s="133"/>
      <c r="YA19" s="133"/>
      <c r="YB19" s="133"/>
      <c r="YC19" s="133"/>
      <c r="YD19" s="133"/>
      <c r="YE19" s="133"/>
      <c r="YF19" s="133"/>
      <c r="YG19" s="133"/>
      <c r="YH19" s="133"/>
      <c r="YI19" s="133"/>
      <c r="YJ19" s="133"/>
      <c r="YK19" s="133"/>
      <c r="YL19" s="133"/>
      <c r="YM19" s="133"/>
      <c r="YN19" s="133"/>
      <c r="YO19" s="133"/>
      <c r="YP19" s="133"/>
      <c r="YQ19" s="133"/>
      <c r="YR19" s="133"/>
      <c r="YS19" s="133"/>
      <c r="YT19" s="133"/>
      <c r="YU19" s="133"/>
      <c r="YV19" s="133"/>
      <c r="YW19" s="133"/>
      <c r="YX19" s="133"/>
      <c r="YY19" s="133"/>
      <c r="YZ19" s="133"/>
      <c r="ZA19" s="133"/>
      <c r="ZB19" s="133"/>
      <c r="ZC19" s="133"/>
      <c r="ZD19" s="133"/>
      <c r="ZE19" s="133"/>
      <c r="ZF19" s="133"/>
      <c r="ZG19" s="133"/>
      <c r="ZH19" s="133"/>
      <c r="ZI19" s="133"/>
      <c r="ZJ19" s="133"/>
      <c r="ZK19" s="133"/>
      <c r="ZL19" s="133"/>
      <c r="ZM19" s="133"/>
      <c r="ZN19" s="133"/>
      <c r="ZO19" s="133"/>
      <c r="ZP19" s="133"/>
      <c r="ZQ19" s="133"/>
      <c r="ZR19" s="133"/>
      <c r="ZS19" s="133"/>
      <c r="ZT19" s="133"/>
      <c r="ZU19" s="133"/>
      <c r="ZV19" s="133"/>
      <c r="ZW19" s="133"/>
      <c r="ZX19" s="133"/>
      <c r="ZY19" s="133"/>
      <c r="ZZ19" s="133"/>
    </row>
    <row r="20" spans="1:702" ht="15" x14ac:dyDescent="0.2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3"/>
      <c r="CG20" s="133"/>
      <c r="CH20" s="133"/>
      <c r="CI20" s="133"/>
      <c r="CJ20" s="133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33"/>
      <c r="DJ20" s="133"/>
      <c r="DK20" s="133"/>
      <c r="DL20" s="133"/>
      <c r="DM20" s="133"/>
      <c r="DN20" s="133"/>
      <c r="DO20" s="133"/>
      <c r="DP20" s="133"/>
      <c r="DQ20" s="133"/>
      <c r="DR20" s="133"/>
      <c r="DS20" s="133"/>
      <c r="DT20" s="133"/>
      <c r="DU20" s="133"/>
      <c r="DV20" s="133"/>
      <c r="DW20" s="133"/>
      <c r="DX20" s="133"/>
      <c r="DY20" s="133"/>
      <c r="DZ20" s="133"/>
      <c r="EA20" s="133"/>
      <c r="EB20" s="133"/>
      <c r="EC20" s="133"/>
      <c r="ED20" s="133"/>
      <c r="EE20" s="133"/>
      <c r="EF20" s="133"/>
      <c r="EG20" s="133"/>
      <c r="EH20" s="133"/>
      <c r="EI20" s="133"/>
      <c r="EJ20" s="133"/>
      <c r="EK20" s="133"/>
      <c r="EL20" s="133"/>
      <c r="EM20" s="133"/>
      <c r="EN20" s="133"/>
      <c r="EO20" s="133"/>
      <c r="EP20" s="133"/>
      <c r="EQ20" s="133"/>
      <c r="ER20" s="133"/>
      <c r="ES20" s="133"/>
      <c r="ET20" s="133"/>
      <c r="EU20" s="133"/>
      <c r="EV20" s="133"/>
      <c r="EW20" s="133"/>
      <c r="EX20" s="133"/>
      <c r="EY20" s="133"/>
      <c r="EZ20" s="133"/>
      <c r="FA20" s="133"/>
      <c r="FB20" s="133"/>
      <c r="FC20" s="133"/>
      <c r="FD20" s="133"/>
      <c r="FE20" s="133"/>
      <c r="FF20" s="133"/>
      <c r="FG20" s="133"/>
      <c r="FH20" s="133"/>
      <c r="FI20" s="133"/>
      <c r="FJ20" s="133"/>
      <c r="FK20" s="133"/>
      <c r="FL20" s="133"/>
      <c r="FM20" s="133"/>
      <c r="FN20" s="133"/>
      <c r="FO20" s="133"/>
      <c r="FP20" s="133"/>
      <c r="FQ20" s="133"/>
      <c r="FR20" s="133"/>
      <c r="FS20" s="133"/>
      <c r="FT20" s="133"/>
      <c r="FU20" s="133"/>
      <c r="FV20" s="133"/>
      <c r="FW20" s="133"/>
      <c r="FX20" s="133"/>
      <c r="FY20" s="133"/>
      <c r="FZ20" s="133"/>
      <c r="GA20" s="133"/>
      <c r="GB20" s="133"/>
      <c r="GC20" s="133"/>
      <c r="GD20" s="133"/>
      <c r="GE20" s="133"/>
      <c r="GF20" s="133"/>
      <c r="GG20" s="133"/>
      <c r="GH20" s="133"/>
      <c r="GI20" s="133"/>
      <c r="GJ20" s="133"/>
      <c r="GK20" s="133"/>
      <c r="GL20" s="133"/>
      <c r="GM20" s="133"/>
      <c r="GN20" s="133"/>
      <c r="GO20" s="133"/>
      <c r="GP20" s="133"/>
      <c r="GQ20" s="133"/>
      <c r="GR20" s="133"/>
      <c r="GS20" s="133"/>
      <c r="GT20" s="133"/>
      <c r="GU20" s="133"/>
      <c r="GV20" s="133"/>
      <c r="GW20" s="133"/>
      <c r="GX20" s="133"/>
      <c r="GY20" s="133"/>
      <c r="GZ20" s="133"/>
      <c r="HA20" s="133"/>
      <c r="HB20" s="133"/>
      <c r="HC20" s="133"/>
      <c r="HD20" s="133"/>
      <c r="HE20" s="133"/>
      <c r="HF20" s="133"/>
      <c r="HG20" s="133"/>
      <c r="HH20" s="133"/>
      <c r="HI20" s="133"/>
      <c r="HJ20" s="133"/>
      <c r="HK20" s="133"/>
      <c r="HL20" s="133"/>
      <c r="HM20" s="133"/>
      <c r="HN20" s="133"/>
      <c r="HO20" s="133"/>
      <c r="HP20" s="133"/>
      <c r="HQ20" s="133"/>
      <c r="HR20" s="133"/>
      <c r="HS20" s="133"/>
      <c r="HT20" s="133"/>
      <c r="HU20" s="133"/>
      <c r="HV20" s="133"/>
      <c r="HW20" s="133"/>
      <c r="HX20" s="133"/>
      <c r="HY20" s="133"/>
      <c r="HZ20" s="133"/>
      <c r="IA20" s="133"/>
      <c r="IB20" s="133"/>
      <c r="IC20" s="133"/>
      <c r="ID20" s="133"/>
      <c r="IE20" s="133"/>
      <c r="IF20" s="133"/>
      <c r="IG20" s="133"/>
      <c r="IH20" s="133"/>
      <c r="II20" s="133"/>
      <c r="IJ20" s="133"/>
      <c r="IK20" s="133"/>
      <c r="IL20" s="133"/>
      <c r="IM20" s="133"/>
      <c r="IN20" s="133"/>
      <c r="IO20" s="133"/>
      <c r="IP20" s="133"/>
      <c r="IQ20" s="133"/>
      <c r="IR20" s="133"/>
      <c r="IS20" s="133"/>
      <c r="IT20" s="133"/>
      <c r="IU20" s="133"/>
      <c r="IV20" s="133"/>
      <c r="IW20" s="133"/>
      <c r="IX20" s="133"/>
      <c r="IY20" s="133"/>
      <c r="IZ20" s="133"/>
      <c r="JA20" s="133"/>
      <c r="JB20" s="133"/>
      <c r="JC20" s="133"/>
      <c r="JD20" s="133"/>
      <c r="JE20" s="133"/>
      <c r="JF20" s="133"/>
      <c r="JG20" s="133"/>
      <c r="JH20" s="133"/>
      <c r="JI20" s="133"/>
      <c r="JJ20" s="133"/>
      <c r="JK20" s="133"/>
      <c r="JL20" s="133"/>
      <c r="JM20" s="133"/>
      <c r="JN20" s="133"/>
      <c r="JO20" s="133"/>
      <c r="JP20" s="133"/>
      <c r="JQ20" s="133"/>
      <c r="JR20" s="133"/>
      <c r="JS20" s="133"/>
      <c r="JT20" s="133"/>
      <c r="JU20" s="133"/>
      <c r="JV20" s="133"/>
      <c r="JW20" s="133"/>
      <c r="JX20" s="133"/>
      <c r="JY20" s="133"/>
      <c r="JZ20" s="133"/>
      <c r="KA20" s="133"/>
      <c r="KB20" s="133"/>
      <c r="KC20" s="133"/>
      <c r="KD20" s="133"/>
      <c r="KE20" s="133"/>
      <c r="KF20" s="133"/>
      <c r="KG20" s="133"/>
      <c r="KH20" s="133"/>
      <c r="KI20" s="133"/>
      <c r="KJ20" s="133"/>
      <c r="KK20" s="133"/>
      <c r="KL20" s="133"/>
      <c r="KM20" s="133"/>
      <c r="KN20" s="133"/>
      <c r="KO20" s="133"/>
      <c r="KP20" s="133"/>
      <c r="KQ20" s="133"/>
      <c r="KR20" s="133"/>
      <c r="KS20" s="133"/>
      <c r="KT20" s="133"/>
      <c r="KU20" s="133"/>
      <c r="KV20" s="133"/>
      <c r="KW20" s="133"/>
      <c r="KX20" s="133"/>
      <c r="KY20" s="133"/>
      <c r="KZ20" s="133"/>
      <c r="LA20" s="133"/>
      <c r="LB20" s="133"/>
      <c r="LC20" s="133"/>
      <c r="LD20" s="133"/>
      <c r="LE20" s="133"/>
      <c r="LF20" s="133"/>
      <c r="LG20" s="133"/>
      <c r="LH20" s="133"/>
      <c r="LI20" s="133"/>
      <c r="LJ20" s="133"/>
      <c r="LK20" s="133"/>
      <c r="LL20" s="133"/>
      <c r="LM20" s="133"/>
      <c r="LN20" s="133"/>
      <c r="LO20" s="133"/>
      <c r="LP20" s="133"/>
      <c r="LQ20" s="133"/>
      <c r="LR20" s="133"/>
      <c r="LS20" s="133"/>
      <c r="LT20" s="133"/>
      <c r="LU20" s="133"/>
      <c r="LV20" s="133"/>
      <c r="LW20" s="133"/>
      <c r="LX20" s="133"/>
      <c r="LY20" s="133"/>
      <c r="LZ20" s="133"/>
      <c r="MA20" s="133"/>
      <c r="MB20" s="133"/>
      <c r="MC20" s="133"/>
      <c r="MD20" s="133"/>
      <c r="ME20" s="133"/>
      <c r="MF20" s="133"/>
      <c r="MG20" s="133"/>
      <c r="MH20" s="133"/>
      <c r="MI20" s="133"/>
      <c r="MJ20" s="133"/>
      <c r="MK20" s="133"/>
      <c r="ML20" s="133"/>
      <c r="MM20" s="133"/>
      <c r="MN20" s="133"/>
      <c r="MO20" s="133"/>
      <c r="MP20" s="133"/>
      <c r="MQ20" s="133"/>
      <c r="MR20" s="133"/>
      <c r="MS20" s="133"/>
      <c r="MT20" s="133"/>
      <c r="MU20" s="133"/>
      <c r="MV20" s="133"/>
      <c r="MW20" s="133"/>
      <c r="MX20" s="133"/>
      <c r="MY20" s="133"/>
      <c r="MZ20" s="133"/>
      <c r="NA20" s="133"/>
      <c r="NB20" s="133"/>
      <c r="NC20" s="133"/>
      <c r="ND20" s="133"/>
      <c r="NE20" s="133"/>
      <c r="NF20" s="133"/>
      <c r="NG20" s="133"/>
      <c r="NH20" s="133"/>
      <c r="NI20" s="133"/>
      <c r="NJ20" s="133"/>
      <c r="NK20" s="133"/>
      <c r="NL20" s="133"/>
      <c r="NM20" s="133"/>
      <c r="NN20" s="133"/>
      <c r="NO20" s="133"/>
      <c r="NP20" s="133"/>
      <c r="NQ20" s="133"/>
      <c r="NR20" s="133"/>
      <c r="NS20" s="133"/>
      <c r="NT20" s="133"/>
      <c r="NU20" s="133"/>
      <c r="NV20" s="133"/>
      <c r="NW20" s="133"/>
      <c r="NX20" s="133"/>
      <c r="NY20" s="133"/>
      <c r="NZ20" s="133"/>
      <c r="OA20" s="133"/>
      <c r="OB20" s="133"/>
      <c r="OC20" s="133"/>
      <c r="OD20" s="133"/>
      <c r="OE20" s="133"/>
      <c r="OF20" s="133"/>
      <c r="OG20" s="133"/>
      <c r="OH20" s="133"/>
      <c r="OI20" s="133"/>
      <c r="OJ20" s="133"/>
      <c r="OK20" s="133"/>
      <c r="OL20" s="133"/>
      <c r="OM20" s="133"/>
      <c r="ON20" s="133"/>
      <c r="OO20" s="133"/>
      <c r="OP20" s="133"/>
      <c r="OQ20" s="133"/>
      <c r="OR20" s="133"/>
      <c r="OS20" s="133"/>
      <c r="OT20" s="133"/>
      <c r="OU20" s="133"/>
      <c r="OV20" s="133"/>
      <c r="OW20" s="133"/>
      <c r="OX20" s="133"/>
      <c r="OY20" s="133"/>
      <c r="OZ20" s="133"/>
      <c r="PA20" s="133"/>
      <c r="PB20" s="133"/>
      <c r="PC20" s="133"/>
      <c r="PD20" s="133"/>
      <c r="PE20" s="133"/>
      <c r="PF20" s="133"/>
      <c r="PG20" s="133"/>
      <c r="PH20" s="133"/>
      <c r="PI20" s="133"/>
      <c r="PJ20" s="133"/>
      <c r="PK20" s="133"/>
      <c r="PL20" s="133"/>
      <c r="PM20" s="133"/>
      <c r="PN20" s="133"/>
      <c r="PO20" s="133"/>
      <c r="PP20" s="133"/>
      <c r="PQ20" s="133"/>
      <c r="PR20" s="133"/>
      <c r="PS20" s="133"/>
      <c r="PT20" s="133"/>
      <c r="PU20" s="133"/>
      <c r="PV20" s="133"/>
      <c r="PW20" s="133"/>
      <c r="PX20" s="133"/>
      <c r="PY20" s="133"/>
      <c r="PZ20" s="133"/>
      <c r="QA20" s="133"/>
      <c r="QB20" s="133"/>
      <c r="QC20" s="133"/>
      <c r="QD20" s="133"/>
      <c r="QE20" s="133"/>
      <c r="QF20" s="133"/>
      <c r="QG20" s="133"/>
      <c r="QH20" s="133"/>
      <c r="QI20" s="133"/>
      <c r="QJ20" s="133"/>
      <c r="QK20" s="133"/>
      <c r="QL20" s="133"/>
      <c r="QM20" s="133"/>
      <c r="QN20" s="133"/>
      <c r="QO20" s="133"/>
      <c r="QP20" s="133"/>
      <c r="QQ20" s="133"/>
      <c r="QR20" s="133"/>
      <c r="QS20" s="133"/>
      <c r="QT20" s="133"/>
      <c r="QU20" s="133"/>
      <c r="QV20" s="133"/>
      <c r="QW20" s="133"/>
      <c r="QX20" s="133"/>
      <c r="QY20" s="133"/>
      <c r="QZ20" s="133"/>
      <c r="RA20" s="133"/>
      <c r="RB20" s="133"/>
      <c r="RC20" s="133"/>
      <c r="RD20" s="133"/>
      <c r="RE20" s="133"/>
      <c r="RF20" s="133"/>
      <c r="RG20" s="133"/>
      <c r="RH20" s="133"/>
      <c r="RI20" s="133"/>
      <c r="RJ20" s="133"/>
      <c r="RK20" s="133"/>
      <c r="RL20" s="133"/>
      <c r="RM20" s="133"/>
      <c r="RN20" s="133"/>
      <c r="RO20" s="133"/>
      <c r="RP20" s="133"/>
      <c r="RQ20" s="133"/>
      <c r="RR20" s="133"/>
      <c r="RS20" s="133"/>
      <c r="RT20" s="133"/>
      <c r="RU20" s="133"/>
      <c r="RV20" s="133"/>
      <c r="RW20" s="133"/>
      <c r="RX20" s="133"/>
      <c r="RY20" s="133"/>
      <c r="RZ20" s="133"/>
      <c r="SA20" s="133"/>
      <c r="SB20" s="133"/>
      <c r="SC20" s="133"/>
      <c r="SD20" s="133"/>
      <c r="SE20" s="133"/>
      <c r="SF20" s="133"/>
      <c r="SG20" s="133"/>
      <c r="SH20" s="133"/>
      <c r="SI20" s="133"/>
      <c r="SJ20" s="133"/>
      <c r="SK20" s="133"/>
      <c r="SL20" s="133"/>
      <c r="SM20" s="133"/>
      <c r="SN20" s="133"/>
      <c r="SO20" s="133"/>
      <c r="SP20" s="133"/>
      <c r="SQ20" s="133"/>
      <c r="SR20" s="133"/>
      <c r="SS20" s="133"/>
      <c r="ST20" s="133"/>
      <c r="SU20" s="133"/>
      <c r="SV20" s="133"/>
      <c r="SW20" s="133"/>
      <c r="SX20" s="133"/>
      <c r="SY20" s="133"/>
      <c r="SZ20" s="133"/>
      <c r="TA20" s="133"/>
      <c r="TB20" s="133"/>
      <c r="TC20" s="133"/>
      <c r="TD20" s="133"/>
      <c r="TE20" s="133"/>
      <c r="TF20" s="133"/>
      <c r="TG20" s="133"/>
      <c r="TH20" s="133"/>
      <c r="TI20" s="133"/>
      <c r="TJ20" s="133"/>
      <c r="TK20" s="133"/>
      <c r="TL20" s="133"/>
      <c r="TM20" s="133"/>
      <c r="TN20" s="133"/>
      <c r="TO20" s="133"/>
      <c r="TP20" s="133"/>
      <c r="TQ20" s="133"/>
      <c r="TR20" s="133"/>
      <c r="TS20" s="133"/>
      <c r="TT20" s="133"/>
      <c r="TU20" s="133"/>
      <c r="TV20" s="133"/>
      <c r="TW20" s="133"/>
      <c r="TX20" s="133"/>
      <c r="TY20" s="133"/>
      <c r="TZ20" s="133"/>
      <c r="UA20" s="133"/>
      <c r="UB20" s="133"/>
      <c r="UC20" s="133"/>
      <c r="UD20" s="133"/>
      <c r="UE20" s="133"/>
      <c r="UF20" s="133"/>
      <c r="UG20" s="133"/>
      <c r="UH20" s="133"/>
      <c r="UI20" s="133"/>
      <c r="UJ20" s="133"/>
      <c r="UK20" s="133"/>
      <c r="UL20" s="133"/>
      <c r="UM20" s="133"/>
      <c r="UN20" s="133"/>
      <c r="UO20" s="133"/>
      <c r="UP20" s="133"/>
      <c r="UQ20" s="133"/>
      <c r="UR20" s="133"/>
      <c r="US20" s="133"/>
      <c r="UT20" s="133"/>
      <c r="UU20" s="133"/>
      <c r="UV20" s="133"/>
      <c r="UW20" s="133"/>
      <c r="UX20" s="133"/>
      <c r="UY20" s="133"/>
      <c r="UZ20" s="133"/>
      <c r="VA20" s="133"/>
      <c r="VB20" s="133"/>
      <c r="VC20" s="133"/>
      <c r="VD20" s="133"/>
      <c r="VE20" s="133"/>
      <c r="VF20" s="133"/>
      <c r="VG20" s="133"/>
      <c r="VH20" s="133"/>
      <c r="VI20" s="133"/>
      <c r="VJ20" s="133"/>
      <c r="VK20" s="133"/>
      <c r="VL20" s="133"/>
      <c r="VM20" s="133"/>
      <c r="VN20" s="133"/>
      <c r="VO20" s="133"/>
      <c r="VP20" s="133"/>
      <c r="VQ20" s="133"/>
      <c r="VR20" s="133"/>
      <c r="VS20" s="133"/>
      <c r="VT20" s="133"/>
      <c r="VU20" s="133"/>
      <c r="VV20" s="133"/>
      <c r="VW20" s="133"/>
      <c r="VX20" s="133"/>
      <c r="VY20" s="133"/>
      <c r="VZ20" s="133"/>
      <c r="WA20" s="133"/>
      <c r="WB20" s="133"/>
      <c r="WC20" s="133"/>
      <c r="WD20" s="133"/>
      <c r="WE20" s="133"/>
      <c r="WF20" s="133"/>
      <c r="WG20" s="133"/>
      <c r="WH20" s="133"/>
      <c r="WI20" s="133"/>
      <c r="WJ20" s="133"/>
      <c r="WK20" s="133"/>
      <c r="WL20" s="133"/>
      <c r="WM20" s="133"/>
      <c r="WN20" s="133"/>
      <c r="WO20" s="133"/>
      <c r="WP20" s="133"/>
      <c r="WQ20" s="133"/>
      <c r="WR20" s="133"/>
      <c r="WS20" s="133"/>
      <c r="WT20" s="133"/>
      <c r="WU20" s="133"/>
      <c r="WV20" s="133"/>
      <c r="WW20" s="133"/>
      <c r="WX20" s="133"/>
      <c r="WY20" s="133"/>
      <c r="WZ20" s="133"/>
      <c r="XA20" s="133"/>
      <c r="XB20" s="133"/>
      <c r="XC20" s="133"/>
      <c r="XD20" s="133"/>
      <c r="XE20" s="133"/>
      <c r="XF20" s="133"/>
      <c r="XG20" s="133"/>
      <c r="XH20" s="133"/>
      <c r="XI20" s="133"/>
      <c r="XJ20" s="133"/>
      <c r="XK20" s="133"/>
      <c r="XL20" s="133"/>
      <c r="XM20" s="133"/>
      <c r="XN20" s="133"/>
      <c r="XO20" s="133"/>
      <c r="XP20" s="133"/>
      <c r="XQ20" s="133"/>
      <c r="XR20" s="133"/>
      <c r="XS20" s="133"/>
      <c r="XT20" s="133"/>
      <c r="XU20" s="133"/>
      <c r="XV20" s="133"/>
      <c r="XW20" s="133"/>
      <c r="XX20" s="133"/>
      <c r="XY20" s="133"/>
      <c r="XZ20" s="133"/>
      <c r="YA20" s="133"/>
      <c r="YB20" s="133"/>
      <c r="YC20" s="133"/>
      <c r="YD20" s="133"/>
      <c r="YE20" s="133"/>
      <c r="YF20" s="133"/>
      <c r="YG20" s="133"/>
      <c r="YH20" s="133"/>
      <c r="YI20" s="133"/>
      <c r="YJ20" s="133"/>
      <c r="YK20" s="133"/>
      <c r="YL20" s="133"/>
      <c r="YM20" s="133"/>
      <c r="YN20" s="133"/>
      <c r="YO20" s="133"/>
      <c r="YP20" s="133"/>
      <c r="YQ20" s="133"/>
      <c r="YR20" s="133"/>
      <c r="YS20" s="133"/>
      <c r="YT20" s="133"/>
      <c r="YU20" s="133"/>
      <c r="YV20" s="133"/>
      <c r="YW20" s="133"/>
      <c r="YX20" s="133"/>
      <c r="YY20" s="133"/>
      <c r="YZ20" s="133"/>
      <c r="ZA20" s="133"/>
      <c r="ZB20" s="133"/>
      <c r="ZC20" s="133"/>
      <c r="ZD20" s="133"/>
      <c r="ZE20" s="133"/>
      <c r="ZF20" s="133"/>
      <c r="ZG20" s="133"/>
      <c r="ZH20" s="133"/>
      <c r="ZI20" s="133"/>
      <c r="ZJ20" s="133"/>
      <c r="ZK20" s="133"/>
      <c r="ZL20" s="133"/>
      <c r="ZM20" s="133"/>
      <c r="ZN20" s="133"/>
      <c r="ZO20" s="133"/>
      <c r="ZP20" s="133"/>
      <c r="ZQ20" s="133"/>
      <c r="ZR20" s="133"/>
      <c r="ZS20" s="133"/>
      <c r="ZT20" s="133"/>
      <c r="ZU20" s="133"/>
      <c r="ZV20" s="133"/>
      <c r="ZW20" s="133"/>
      <c r="ZX20" s="133"/>
      <c r="ZY20" s="133"/>
      <c r="ZZ20" s="133"/>
    </row>
    <row r="21" spans="1:702" ht="15" x14ac:dyDescent="0.2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3"/>
      <c r="CG21" s="133"/>
      <c r="CH21" s="133"/>
      <c r="CI21" s="133"/>
      <c r="CJ21" s="133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33"/>
      <c r="DJ21" s="133"/>
      <c r="DK21" s="133"/>
      <c r="DL21" s="133"/>
      <c r="DM21" s="133"/>
      <c r="DN21" s="133"/>
      <c r="DO21" s="133"/>
      <c r="DP21" s="133"/>
      <c r="DQ21" s="133"/>
      <c r="DR21" s="133"/>
      <c r="DS21" s="133"/>
      <c r="DT21" s="133"/>
      <c r="DU21" s="133"/>
      <c r="DV21" s="133"/>
      <c r="DW21" s="133"/>
      <c r="DX21" s="133"/>
      <c r="DY21" s="133"/>
      <c r="DZ21" s="133"/>
      <c r="EA21" s="133"/>
      <c r="EB21" s="133"/>
      <c r="EC21" s="133"/>
      <c r="ED21" s="133"/>
      <c r="EE21" s="133"/>
      <c r="EF21" s="133"/>
      <c r="EG21" s="133"/>
      <c r="EH21" s="133"/>
      <c r="EI21" s="133"/>
      <c r="EJ21" s="133"/>
      <c r="EK21" s="133"/>
      <c r="EL21" s="133"/>
      <c r="EM21" s="133"/>
      <c r="EN21" s="133"/>
      <c r="EO21" s="133"/>
      <c r="EP21" s="133"/>
      <c r="EQ21" s="133"/>
      <c r="ER21" s="133"/>
      <c r="ES21" s="133"/>
      <c r="ET21" s="133"/>
      <c r="EU21" s="133"/>
      <c r="EV21" s="133"/>
      <c r="EW21" s="133"/>
      <c r="EX21" s="133"/>
      <c r="EY21" s="133"/>
      <c r="EZ21" s="133"/>
      <c r="FA21" s="133"/>
      <c r="FB21" s="133"/>
      <c r="FC21" s="133"/>
      <c r="FD21" s="133"/>
      <c r="FE21" s="133"/>
      <c r="FF21" s="133"/>
      <c r="FG21" s="133"/>
      <c r="FH21" s="133"/>
      <c r="FI21" s="133"/>
      <c r="FJ21" s="133"/>
      <c r="FK21" s="133"/>
      <c r="FL21" s="133"/>
      <c r="FM21" s="133"/>
      <c r="FN21" s="133"/>
      <c r="FO21" s="133"/>
      <c r="FP21" s="133"/>
      <c r="FQ21" s="133"/>
      <c r="FR21" s="133"/>
      <c r="FS21" s="133"/>
      <c r="FT21" s="133"/>
      <c r="FU21" s="133"/>
      <c r="FV21" s="133"/>
      <c r="FW21" s="133"/>
      <c r="FX21" s="133"/>
      <c r="FY21" s="133"/>
      <c r="FZ21" s="133"/>
      <c r="GA21" s="133"/>
      <c r="GB21" s="133"/>
      <c r="GC21" s="133"/>
      <c r="GD21" s="133"/>
      <c r="GE21" s="133"/>
      <c r="GF21" s="133"/>
      <c r="GG21" s="133"/>
      <c r="GH21" s="133"/>
      <c r="GI21" s="133"/>
      <c r="GJ21" s="133"/>
      <c r="GK21" s="133"/>
      <c r="GL21" s="133"/>
      <c r="GM21" s="133"/>
      <c r="GN21" s="133"/>
      <c r="GO21" s="133"/>
      <c r="GP21" s="133"/>
      <c r="GQ21" s="133"/>
      <c r="GR21" s="133"/>
      <c r="GS21" s="133"/>
      <c r="GT21" s="133"/>
      <c r="GU21" s="133"/>
      <c r="GV21" s="133"/>
      <c r="GW21" s="133"/>
      <c r="GX21" s="133"/>
      <c r="GY21" s="133"/>
      <c r="GZ21" s="133"/>
      <c r="HA21" s="133"/>
      <c r="HB21" s="133"/>
      <c r="HC21" s="133"/>
      <c r="HD21" s="133"/>
      <c r="HE21" s="133"/>
      <c r="HF21" s="133"/>
      <c r="HG21" s="133"/>
      <c r="HH21" s="133"/>
      <c r="HI21" s="133"/>
      <c r="HJ21" s="133"/>
      <c r="HK21" s="133"/>
      <c r="HL21" s="133"/>
      <c r="HM21" s="133"/>
      <c r="HN21" s="133"/>
      <c r="HO21" s="133"/>
      <c r="HP21" s="133"/>
      <c r="HQ21" s="133"/>
      <c r="HR21" s="133"/>
      <c r="HS21" s="133"/>
      <c r="HT21" s="133"/>
      <c r="HU21" s="133"/>
      <c r="HV21" s="133"/>
      <c r="HW21" s="133"/>
      <c r="HX21" s="133"/>
      <c r="HY21" s="133"/>
      <c r="HZ21" s="133"/>
      <c r="IA21" s="133"/>
      <c r="IB21" s="133"/>
      <c r="IC21" s="133"/>
      <c r="ID21" s="133"/>
      <c r="IE21" s="133"/>
      <c r="IF21" s="133"/>
      <c r="IG21" s="133"/>
      <c r="IH21" s="133"/>
      <c r="II21" s="133"/>
      <c r="IJ21" s="133"/>
      <c r="IK21" s="133"/>
      <c r="IL21" s="133"/>
      <c r="IM21" s="133"/>
      <c r="IN21" s="133"/>
      <c r="IO21" s="133"/>
      <c r="IP21" s="133"/>
      <c r="IQ21" s="133"/>
      <c r="IR21" s="133"/>
      <c r="IS21" s="133"/>
      <c r="IT21" s="133"/>
      <c r="IU21" s="133"/>
      <c r="IV21" s="133"/>
      <c r="IW21" s="133"/>
      <c r="IX21" s="133"/>
      <c r="IY21" s="133"/>
      <c r="IZ21" s="133"/>
      <c r="JA21" s="133"/>
      <c r="JB21" s="133"/>
      <c r="JC21" s="133"/>
      <c r="JD21" s="133"/>
      <c r="JE21" s="133"/>
      <c r="JF21" s="133"/>
      <c r="JG21" s="133"/>
      <c r="JH21" s="133"/>
      <c r="JI21" s="133"/>
      <c r="JJ21" s="133"/>
      <c r="JK21" s="133"/>
      <c r="JL21" s="133"/>
      <c r="JM21" s="133"/>
      <c r="JN21" s="133"/>
      <c r="JO21" s="133"/>
      <c r="JP21" s="133"/>
      <c r="JQ21" s="133"/>
      <c r="JR21" s="133"/>
      <c r="JS21" s="133"/>
      <c r="JT21" s="133"/>
      <c r="JU21" s="133"/>
      <c r="JV21" s="133"/>
      <c r="JW21" s="133"/>
      <c r="JX21" s="133"/>
      <c r="JY21" s="133"/>
      <c r="JZ21" s="133"/>
      <c r="KA21" s="133"/>
      <c r="KB21" s="133"/>
      <c r="KC21" s="133"/>
      <c r="KD21" s="133"/>
      <c r="KE21" s="133"/>
      <c r="KF21" s="133"/>
      <c r="KG21" s="133"/>
      <c r="KH21" s="133"/>
      <c r="KI21" s="133"/>
      <c r="KJ21" s="133"/>
      <c r="KK21" s="133"/>
      <c r="KL21" s="133"/>
      <c r="KM21" s="133"/>
      <c r="KN21" s="133"/>
      <c r="KO21" s="133"/>
      <c r="KP21" s="133"/>
      <c r="KQ21" s="133"/>
      <c r="KR21" s="133"/>
      <c r="KS21" s="133"/>
      <c r="KT21" s="133"/>
      <c r="KU21" s="133"/>
      <c r="KV21" s="133"/>
      <c r="KW21" s="133"/>
      <c r="KX21" s="133"/>
      <c r="KY21" s="133"/>
      <c r="KZ21" s="133"/>
      <c r="LA21" s="133"/>
      <c r="LB21" s="133"/>
      <c r="LC21" s="133"/>
      <c r="LD21" s="133"/>
      <c r="LE21" s="133"/>
      <c r="LF21" s="133"/>
      <c r="LG21" s="133"/>
      <c r="LH21" s="133"/>
      <c r="LI21" s="133"/>
      <c r="LJ21" s="133"/>
      <c r="LK21" s="133"/>
      <c r="LL21" s="133"/>
      <c r="LM21" s="133"/>
      <c r="LN21" s="133"/>
      <c r="LO21" s="133"/>
      <c r="LP21" s="133"/>
      <c r="LQ21" s="133"/>
      <c r="LR21" s="133"/>
      <c r="LS21" s="133"/>
      <c r="LT21" s="133"/>
      <c r="LU21" s="133"/>
      <c r="LV21" s="133"/>
      <c r="LW21" s="133"/>
      <c r="LX21" s="133"/>
      <c r="LY21" s="133"/>
      <c r="LZ21" s="133"/>
      <c r="MA21" s="133"/>
      <c r="MB21" s="133"/>
      <c r="MC21" s="133"/>
      <c r="MD21" s="133"/>
      <c r="ME21" s="133"/>
      <c r="MF21" s="133"/>
      <c r="MG21" s="133"/>
      <c r="MH21" s="133"/>
      <c r="MI21" s="133"/>
      <c r="MJ21" s="133"/>
      <c r="MK21" s="133"/>
      <c r="ML21" s="133"/>
      <c r="MM21" s="133"/>
      <c r="MN21" s="133"/>
      <c r="MO21" s="133"/>
      <c r="MP21" s="133"/>
      <c r="MQ21" s="133"/>
      <c r="MR21" s="133"/>
      <c r="MS21" s="133"/>
      <c r="MT21" s="133"/>
      <c r="MU21" s="133"/>
      <c r="MV21" s="133"/>
      <c r="MW21" s="133"/>
      <c r="MX21" s="133"/>
      <c r="MY21" s="133"/>
      <c r="MZ21" s="133"/>
      <c r="NA21" s="133"/>
      <c r="NB21" s="133"/>
      <c r="NC21" s="133"/>
      <c r="ND21" s="133"/>
      <c r="NE21" s="133"/>
      <c r="NF21" s="133"/>
      <c r="NG21" s="133"/>
      <c r="NH21" s="133"/>
      <c r="NI21" s="133"/>
      <c r="NJ21" s="133"/>
      <c r="NK21" s="133"/>
      <c r="NL21" s="133"/>
      <c r="NM21" s="133"/>
      <c r="NN21" s="133"/>
      <c r="NO21" s="133"/>
      <c r="NP21" s="133"/>
      <c r="NQ21" s="133"/>
      <c r="NR21" s="133"/>
      <c r="NS21" s="133"/>
      <c r="NT21" s="133"/>
      <c r="NU21" s="133"/>
      <c r="NV21" s="133"/>
      <c r="NW21" s="133"/>
      <c r="NX21" s="133"/>
      <c r="NY21" s="133"/>
      <c r="NZ21" s="133"/>
      <c r="OA21" s="133"/>
      <c r="OB21" s="133"/>
      <c r="OC21" s="133"/>
      <c r="OD21" s="133"/>
      <c r="OE21" s="133"/>
      <c r="OF21" s="133"/>
      <c r="OG21" s="133"/>
      <c r="OH21" s="133"/>
      <c r="OI21" s="133"/>
      <c r="OJ21" s="133"/>
      <c r="OK21" s="133"/>
      <c r="OL21" s="133"/>
      <c r="OM21" s="133"/>
      <c r="ON21" s="133"/>
      <c r="OO21" s="133"/>
      <c r="OP21" s="133"/>
      <c r="OQ21" s="133"/>
      <c r="OR21" s="133"/>
      <c r="OS21" s="133"/>
      <c r="OT21" s="133"/>
      <c r="OU21" s="133"/>
      <c r="OV21" s="133"/>
      <c r="OW21" s="133"/>
      <c r="OX21" s="133"/>
      <c r="OY21" s="133"/>
      <c r="OZ21" s="133"/>
      <c r="PA21" s="133"/>
      <c r="PB21" s="133"/>
      <c r="PC21" s="133"/>
      <c r="PD21" s="133"/>
      <c r="PE21" s="133"/>
      <c r="PF21" s="133"/>
      <c r="PG21" s="133"/>
      <c r="PH21" s="133"/>
      <c r="PI21" s="133"/>
      <c r="PJ21" s="133"/>
      <c r="PK21" s="133"/>
      <c r="PL21" s="133"/>
      <c r="PM21" s="133"/>
      <c r="PN21" s="133"/>
      <c r="PO21" s="133"/>
      <c r="PP21" s="133"/>
      <c r="PQ21" s="133"/>
      <c r="PR21" s="133"/>
      <c r="PS21" s="133"/>
      <c r="PT21" s="133"/>
      <c r="PU21" s="133"/>
      <c r="PV21" s="133"/>
      <c r="PW21" s="133"/>
      <c r="PX21" s="133"/>
      <c r="PY21" s="133"/>
      <c r="PZ21" s="133"/>
      <c r="QA21" s="133"/>
      <c r="QB21" s="133"/>
      <c r="QC21" s="133"/>
      <c r="QD21" s="133"/>
      <c r="QE21" s="133"/>
      <c r="QF21" s="133"/>
      <c r="QG21" s="133"/>
      <c r="QH21" s="133"/>
      <c r="QI21" s="133"/>
      <c r="QJ21" s="133"/>
      <c r="QK21" s="133"/>
      <c r="QL21" s="133"/>
      <c r="QM21" s="133"/>
      <c r="QN21" s="133"/>
      <c r="QO21" s="133"/>
      <c r="QP21" s="133"/>
      <c r="QQ21" s="133"/>
      <c r="QR21" s="133"/>
      <c r="QS21" s="133"/>
      <c r="QT21" s="133"/>
      <c r="QU21" s="133"/>
      <c r="QV21" s="133"/>
      <c r="QW21" s="133"/>
      <c r="QX21" s="133"/>
      <c r="QY21" s="133"/>
      <c r="QZ21" s="133"/>
      <c r="RA21" s="133"/>
      <c r="RB21" s="133"/>
      <c r="RC21" s="133"/>
      <c r="RD21" s="133"/>
      <c r="RE21" s="133"/>
      <c r="RF21" s="133"/>
      <c r="RG21" s="133"/>
      <c r="RH21" s="133"/>
      <c r="RI21" s="133"/>
      <c r="RJ21" s="133"/>
      <c r="RK21" s="133"/>
      <c r="RL21" s="133"/>
      <c r="RM21" s="133"/>
      <c r="RN21" s="133"/>
      <c r="RO21" s="133"/>
      <c r="RP21" s="133"/>
      <c r="RQ21" s="133"/>
      <c r="RR21" s="133"/>
      <c r="RS21" s="133"/>
      <c r="RT21" s="133"/>
      <c r="RU21" s="133"/>
      <c r="RV21" s="133"/>
      <c r="RW21" s="133"/>
      <c r="RX21" s="133"/>
      <c r="RY21" s="133"/>
      <c r="RZ21" s="133"/>
      <c r="SA21" s="133"/>
      <c r="SB21" s="133"/>
      <c r="SC21" s="133"/>
      <c r="SD21" s="133"/>
      <c r="SE21" s="133"/>
      <c r="SF21" s="133"/>
      <c r="SG21" s="133"/>
      <c r="SH21" s="133"/>
      <c r="SI21" s="133"/>
      <c r="SJ21" s="133"/>
      <c r="SK21" s="133"/>
      <c r="SL21" s="133"/>
      <c r="SM21" s="133"/>
      <c r="SN21" s="133"/>
      <c r="SO21" s="133"/>
      <c r="SP21" s="133"/>
      <c r="SQ21" s="133"/>
      <c r="SR21" s="133"/>
      <c r="SS21" s="133"/>
      <c r="ST21" s="133"/>
      <c r="SU21" s="133"/>
      <c r="SV21" s="133"/>
      <c r="SW21" s="133"/>
      <c r="SX21" s="133"/>
      <c r="SY21" s="133"/>
      <c r="SZ21" s="133"/>
      <c r="TA21" s="133"/>
      <c r="TB21" s="133"/>
      <c r="TC21" s="133"/>
      <c r="TD21" s="133"/>
      <c r="TE21" s="133"/>
      <c r="TF21" s="133"/>
      <c r="TG21" s="133"/>
      <c r="TH21" s="133"/>
      <c r="TI21" s="133"/>
      <c r="TJ21" s="133"/>
      <c r="TK21" s="133"/>
      <c r="TL21" s="133"/>
      <c r="TM21" s="133"/>
      <c r="TN21" s="133"/>
      <c r="TO21" s="133"/>
      <c r="TP21" s="133"/>
      <c r="TQ21" s="133"/>
      <c r="TR21" s="133"/>
      <c r="TS21" s="133"/>
      <c r="TT21" s="133"/>
      <c r="TU21" s="133"/>
      <c r="TV21" s="133"/>
      <c r="TW21" s="133"/>
      <c r="TX21" s="133"/>
      <c r="TY21" s="133"/>
      <c r="TZ21" s="133"/>
      <c r="UA21" s="133"/>
      <c r="UB21" s="133"/>
      <c r="UC21" s="133"/>
      <c r="UD21" s="133"/>
      <c r="UE21" s="133"/>
      <c r="UF21" s="133"/>
      <c r="UG21" s="133"/>
      <c r="UH21" s="133"/>
      <c r="UI21" s="133"/>
      <c r="UJ21" s="133"/>
      <c r="UK21" s="133"/>
      <c r="UL21" s="133"/>
      <c r="UM21" s="133"/>
      <c r="UN21" s="133"/>
      <c r="UO21" s="133"/>
      <c r="UP21" s="133"/>
      <c r="UQ21" s="133"/>
      <c r="UR21" s="133"/>
      <c r="US21" s="133"/>
      <c r="UT21" s="133"/>
      <c r="UU21" s="133"/>
      <c r="UV21" s="133"/>
      <c r="UW21" s="133"/>
      <c r="UX21" s="133"/>
      <c r="UY21" s="133"/>
      <c r="UZ21" s="133"/>
      <c r="VA21" s="133"/>
      <c r="VB21" s="133"/>
      <c r="VC21" s="133"/>
      <c r="VD21" s="133"/>
      <c r="VE21" s="133"/>
      <c r="VF21" s="133"/>
      <c r="VG21" s="133"/>
      <c r="VH21" s="133"/>
      <c r="VI21" s="133"/>
      <c r="VJ21" s="133"/>
      <c r="VK21" s="133"/>
      <c r="VL21" s="133"/>
      <c r="VM21" s="133"/>
      <c r="VN21" s="133"/>
      <c r="VO21" s="133"/>
      <c r="VP21" s="133"/>
      <c r="VQ21" s="133"/>
      <c r="VR21" s="133"/>
      <c r="VS21" s="133"/>
      <c r="VT21" s="133"/>
      <c r="VU21" s="133"/>
      <c r="VV21" s="133"/>
      <c r="VW21" s="133"/>
      <c r="VX21" s="133"/>
      <c r="VY21" s="133"/>
      <c r="VZ21" s="133"/>
      <c r="WA21" s="133"/>
      <c r="WB21" s="133"/>
      <c r="WC21" s="133"/>
      <c r="WD21" s="133"/>
      <c r="WE21" s="133"/>
      <c r="WF21" s="133"/>
      <c r="WG21" s="133"/>
      <c r="WH21" s="133"/>
      <c r="WI21" s="133"/>
      <c r="WJ21" s="133"/>
      <c r="WK21" s="133"/>
      <c r="WL21" s="133"/>
      <c r="WM21" s="133"/>
      <c r="WN21" s="133"/>
      <c r="WO21" s="133"/>
      <c r="WP21" s="133"/>
      <c r="WQ21" s="133"/>
      <c r="WR21" s="133"/>
      <c r="WS21" s="133"/>
      <c r="WT21" s="133"/>
      <c r="WU21" s="133"/>
      <c r="WV21" s="133"/>
      <c r="WW21" s="133"/>
      <c r="WX21" s="133"/>
      <c r="WY21" s="133"/>
      <c r="WZ21" s="133"/>
      <c r="XA21" s="133"/>
      <c r="XB21" s="133"/>
      <c r="XC21" s="133"/>
      <c r="XD21" s="133"/>
      <c r="XE21" s="133"/>
      <c r="XF21" s="133"/>
      <c r="XG21" s="133"/>
      <c r="XH21" s="133"/>
      <c r="XI21" s="133"/>
      <c r="XJ21" s="133"/>
      <c r="XK21" s="133"/>
      <c r="XL21" s="133"/>
      <c r="XM21" s="133"/>
      <c r="XN21" s="133"/>
      <c r="XO21" s="133"/>
      <c r="XP21" s="133"/>
      <c r="XQ21" s="133"/>
      <c r="XR21" s="133"/>
      <c r="XS21" s="133"/>
      <c r="XT21" s="133"/>
      <c r="XU21" s="133"/>
      <c r="XV21" s="133"/>
      <c r="XW21" s="133"/>
      <c r="XX21" s="133"/>
      <c r="XY21" s="133"/>
      <c r="XZ21" s="133"/>
      <c r="YA21" s="133"/>
      <c r="YB21" s="133"/>
      <c r="YC21" s="133"/>
      <c r="YD21" s="133"/>
      <c r="YE21" s="133"/>
      <c r="YF21" s="133"/>
      <c r="YG21" s="133"/>
      <c r="YH21" s="133"/>
      <c r="YI21" s="133"/>
      <c r="YJ21" s="133"/>
      <c r="YK21" s="133"/>
      <c r="YL21" s="133"/>
      <c r="YM21" s="133"/>
      <c r="YN21" s="133"/>
      <c r="YO21" s="133"/>
      <c r="YP21" s="133"/>
      <c r="YQ21" s="133"/>
      <c r="YR21" s="133"/>
      <c r="YS21" s="133"/>
      <c r="YT21" s="133"/>
      <c r="YU21" s="133"/>
      <c r="YV21" s="133"/>
      <c r="YW21" s="133"/>
      <c r="YX21" s="133"/>
      <c r="YY21" s="133"/>
      <c r="YZ21" s="133"/>
      <c r="ZA21" s="133"/>
      <c r="ZB21" s="133"/>
      <c r="ZC21" s="133"/>
      <c r="ZD21" s="133"/>
      <c r="ZE21" s="133"/>
      <c r="ZF21" s="133"/>
      <c r="ZG21" s="133"/>
      <c r="ZH21" s="133"/>
      <c r="ZI21" s="133"/>
      <c r="ZJ21" s="133"/>
      <c r="ZK21" s="133"/>
      <c r="ZL21" s="133"/>
      <c r="ZM21" s="133"/>
      <c r="ZN21" s="133"/>
      <c r="ZO21" s="133"/>
      <c r="ZP21" s="133"/>
      <c r="ZQ21" s="133"/>
      <c r="ZR21" s="133"/>
      <c r="ZS21" s="133"/>
      <c r="ZT21" s="133"/>
      <c r="ZU21" s="133"/>
      <c r="ZV21" s="133"/>
      <c r="ZW21" s="133"/>
      <c r="ZX21" s="133"/>
      <c r="ZY21" s="133"/>
      <c r="ZZ21" s="133"/>
    </row>
    <row r="22" spans="1:702" ht="15" x14ac:dyDescent="0.2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3"/>
      <c r="CF22" s="133"/>
      <c r="CG22" s="133"/>
      <c r="CH22" s="133"/>
      <c r="CI22" s="133"/>
      <c r="CJ22" s="133"/>
      <c r="CK22" s="133"/>
      <c r="CL22" s="133"/>
      <c r="CM22" s="133"/>
      <c r="CN22" s="133"/>
      <c r="CO22" s="133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3"/>
      <c r="DA22" s="133"/>
      <c r="DB22" s="133"/>
      <c r="DC22" s="133"/>
      <c r="DD22" s="133"/>
      <c r="DE22" s="133"/>
      <c r="DF22" s="133"/>
      <c r="DG22" s="133"/>
      <c r="DH22" s="133"/>
      <c r="DI22" s="133"/>
      <c r="DJ22" s="133"/>
      <c r="DK22" s="133"/>
      <c r="DL22" s="133"/>
      <c r="DM22" s="133"/>
      <c r="DN22" s="133"/>
      <c r="DO22" s="133"/>
      <c r="DP22" s="133"/>
      <c r="DQ22" s="133"/>
      <c r="DR22" s="133"/>
      <c r="DS22" s="133"/>
      <c r="DT22" s="133"/>
      <c r="DU22" s="133"/>
      <c r="DV22" s="133"/>
      <c r="DW22" s="133"/>
      <c r="DX22" s="133"/>
      <c r="DY22" s="133"/>
      <c r="DZ22" s="133"/>
      <c r="EA22" s="133"/>
      <c r="EB22" s="133"/>
      <c r="EC22" s="133"/>
      <c r="ED22" s="133"/>
      <c r="EE22" s="133"/>
      <c r="EF22" s="133"/>
      <c r="EG22" s="133"/>
      <c r="EH22" s="133"/>
      <c r="EI22" s="133"/>
      <c r="EJ22" s="133"/>
      <c r="EK22" s="133"/>
      <c r="EL22" s="133"/>
      <c r="EM22" s="133"/>
      <c r="EN22" s="133"/>
      <c r="EO22" s="133"/>
      <c r="EP22" s="133"/>
      <c r="EQ22" s="133"/>
      <c r="ER22" s="133"/>
      <c r="ES22" s="133"/>
      <c r="ET22" s="133"/>
      <c r="EU22" s="133"/>
      <c r="EV22" s="133"/>
      <c r="EW22" s="133"/>
      <c r="EX22" s="133"/>
      <c r="EY22" s="133"/>
      <c r="EZ22" s="133"/>
      <c r="FA22" s="133"/>
      <c r="FB22" s="133"/>
      <c r="FC22" s="133"/>
      <c r="FD22" s="133"/>
      <c r="FE22" s="133"/>
      <c r="FF22" s="133"/>
      <c r="FG22" s="133"/>
      <c r="FH22" s="133"/>
      <c r="FI22" s="133"/>
      <c r="FJ22" s="133"/>
      <c r="FK22" s="133"/>
      <c r="FL22" s="133"/>
      <c r="FM22" s="133"/>
      <c r="FN22" s="133"/>
      <c r="FO22" s="133"/>
      <c r="FP22" s="133"/>
      <c r="FQ22" s="133"/>
      <c r="FR22" s="133"/>
      <c r="FS22" s="133"/>
      <c r="FT22" s="133"/>
      <c r="FU22" s="133"/>
      <c r="FV22" s="133"/>
      <c r="FW22" s="133"/>
      <c r="FX22" s="133"/>
      <c r="FY22" s="133"/>
      <c r="FZ22" s="133"/>
      <c r="GA22" s="133"/>
      <c r="GB22" s="133"/>
      <c r="GC22" s="133"/>
      <c r="GD22" s="133"/>
      <c r="GE22" s="133"/>
      <c r="GF22" s="133"/>
      <c r="GG22" s="133"/>
      <c r="GH22" s="133"/>
      <c r="GI22" s="133"/>
      <c r="GJ22" s="133"/>
      <c r="GK22" s="133"/>
      <c r="GL22" s="133"/>
      <c r="GM22" s="133"/>
      <c r="GN22" s="133"/>
      <c r="GO22" s="133"/>
      <c r="GP22" s="133"/>
      <c r="GQ22" s="133"/>
      <c r="GR22" s="133"/>
      <c r="GS22" s="133"/>
      <c r="GT22" s="133"/>
      <c r="GU22" s="133"/>
      <c r="GV22" s="133"/>
      <c r="GW22" s="133"/>
      <c r="GX22" s="133"/>
      <c r="GY22" s="133"/>
      <c r="GZ22" s="133"/>
      <c r="HA22" s="133"/>
      <c r="HB22" s="133"/>
      <c r="HC22" s="133"/>
      <c r="HD22" s="133"/>
      <c r="HE22" s="133"/>
      <c r="HF22" s="133"/>
      <c r="HG22" s="133"/>
      <c r="HH22" s="133"/>
      <c r="HI22" s="133"/>
      <c r="HJ22" s="133"/>
      <c r="HK22" s="133"/>
      <c r="HL22" s="133"/>
      <c r="HM22" s="133"/>
      <c r="HN22" s="133"/>
      <c r="HO22" s="133"/>
      <c r="HP22" s="133"/>
      <c r="HQ22" s="133"/>
      <c r="HR22" s="133"/>
      <c r="HS22" s="133"/>
      <c r="HT22" s="133"/>
      <c r="HU22" s="133"/>
      <c r="HV22" s="133"/>
      <c r="HW22" s="133"/>
      <c r="HX22" s="133"/>
      <c r="HY22" s="133"/>
      <c r="HZ22" s="133"/>
      <c r="IA22" s="133"/>
      <c r="IB22" s="133"/>
      <c r="IC22" s="133"/>
      <c r="ID22" s="133"/>
      <c r="IE22" s="133"/>
      <c r="IF22" s="133"/>
      <c r="IG22" s="133"/>
      <c r="IH22" s="133"/>
      <c r="II22" s="133"/>
      <c r="IJ22" s="133"/>
      <c r="IK22" s="133"/>
      <c r="IL22" s="133"/>
      <c r="IM22" s="133"/>
      <c r="IN22" s="133"/>
      <c r="IO22" s="133"/>
      <c r="IP22" s="133"/>
      <c r="IQ22" s="133"/>
      <c r="IR22" s="133"/>
      <c r="IS22" s="133"/>
      <c r="IT22" s="133"/>
      <c r="IU22" s="133"/>
      <c r="IV22" s="133"/>
      <c r="IW22" s="133"/>
      <c r="IX22" s="133"/>
      <c r="IY22" s="133"/>
      <c r="IZ22" s="133"/>
      <c r="JA22" s="133"/>
      <c r="JB22" s="133"/>
      <c r="JC22" s="133"/>
      <c r="JD22" s="133"/>
      <c r="JE22" s="133"/>
      <c r="JF22" s="133"/>
      <c r="JG22" s="133"/>
      <c r="JH22" s="133"/>
      <c r="JI22" s="133"/>
      <c r="JJ22" s="133"/>
      <c r="JK22" s="133"/>
      <c r="JL22" s="133"/>
      <c r="JM22" s="133"/>
      <c r="JN22" s="133"/>
      <c r="JO22" s="133"/>
      <c r="JP22" s="133"/>
      <c r="JQ22" s="133"/>
      <c r="JR22" s="133"/>
      <c r="JS22" s="133"/>
      <c r="JT22" s="133"/>
      <c r="JU22" s="133"/>
      <c r="JV22" s="133"/>
      <c r="JW22" s="133"/>
      <c r="JX22" s="133"/>
      <c r="JY22" s="133"/>
      <c r="JZ22" s="133"/>
      <c r="KA22" s="133"/>
      <c r="KB22" s="133"/>
      <c r="KC22" s="133"/>
      <c r="KD22" s="133"/>
      <c r="KE22" s="133"/>
      <c r="KF22" s="133"/>
      <c r="KG22" s="133"/>
      <c r="KH22" s="133"/>
      <c r="KI22" s="133"/>
      <c r="KJ22" s="133"/>
      <c r="KK22" s="133"/>
      <c r="KL22" s="133"/>
      <c r="KM22" s="133"/>
      <c r="KN22" s="133"/>
      <c r="KO22" s="133"/>
      <c r="KP22" s="133"/>
      <c r="KQ22" s="133"/>
      <c r="KR22" s="133"/>
      <c r="KS22" s="133"/>
      <c r="KT22" s="133"/>
      <c r="KU22" s="133"/>
      <c r="KV22" s="133"/>
      <c r="KW22" s="133"/>
      <c r="KX22" s="133"/>
      <c r="KY22" s="133"/>
      <c r="KZ22" s="133"/>
      <c r="LA22" s="133"/>
      <c r="LB22" s="133"/>
      <c r="LC22" s="133"/>
      <c r="LD22" s="133"/>
      <c r="LE22" s="133"/>
      <c r="LF22" s="133"/>
      <c r="LG22" s="133"/>
      <c r="LH22" s="133"/>
      <c r="LI22" s="133"/>
      <c r="LJ22" s="133"/>
      <c r="LK22" s="133"/>
      <c r="LL22" s="133"/>
      <c r="LM22" s="133"/>
      <c r="LN22" s="133"/>
      <c r="LO22" s="133"/>
      <c r="LP22" s="133"/>
      <c r="LQ22" s="133"/>
      <c r="LR22" s="133"/>
      <c r="LS22" s="133"/>
      <c r="LT22" s="133"/>
      <c r="LU22" s="133"/>
      <c r="LV22" s="133"/>
      <c r="LW22" s="133"/>
      <c r="LX22" s="133"/>
      <c r="LY22" s="133"/>
      <c r="LZ22" s="133"/>
      <c r="MA22" s="133"/>
      <c r="MB22" s="133"/>
      <c r="MC22" s="133"/>
      <c r="MD22" s="133"/>
      <c r="ME22" s="133"/>
      <c r="MF22" s="133"/>
      <c r="MG22" s="133"/>
      <c r="MH22" s="133"/>
      <c r="MI22" s="133"/>
      <c r="MJ22" s="133"/>
      <c r="MK22" s="133"/>
      <c r="ML22" s="133"/>
      <c r="MM22" s="133"/>
      <c r="MN22" s="133"/>
      <c r="MO22" s="133"/>
      <c r="MP22" s="133"/>
      <c r="MQ22" s="133"/>
      <c r="MR22" s="133"/>
      <c r="MS22" s="133"/>
      <c r="MT22" s="133"/>
      <c r="MU22" s="133"/>
      <c r="MV22" s="133"/>
      <c r="MW22" s="133"/>
      <c r="MX22" s="133"/>
      <c r="MY22" s="133"/>
      <c r="MZ22" s="133"/>
      <c r="NA22" s="133"/>
      <c r="NB22" s="133"/>
      <c r="NC22" s="133"/>
      <c r="ND22" s="133"/>
      <c r="NE22" s="133"/>
      <c r="NF22" s="133"/>
      <c r="NG22" s="133"/>
      <c r="NH22" s="133"/>
      <c r="NI22" s="133"/>
      <c r="NJ22" s="133"/>
      <c r="NK22" s="133"/>
      <c r="NL22" s="133"/>
      <c r="NM22" s="133"/>
      <c r="NN22" s="133"/>
      <c r="NO22" s="133"/>
      <c r="NP22" s="133"/>
      <c r="NQ22" s="133"/>
      <c r="NR22" s="133"/>
      <c r="NS22" s="133"/>
      <c r="NT22" s="133"/>
      <c r="NU22" s="133"/>
      <c r="NV22" s="133"/>
      <c r="NW22" s="133"/>
      <c r="NX22" s="133"/>
      <c r="NY22" s="133"/>
      <c r="NZ22" s="133"/>
      <c r="OA22" s="133"/>
      <c r="OB22" s="133"/>
      <c r="OC22" s="133"/>
      <c r="OD22" s="133"/>
      <c r="OE22" s="133"/>
      <c r="OF22" s="133"/>
      <c r="OG22" s="133"/>
      <c r="OH22" s="133"/>
      <c r="OI22" s="133"/>
      <c r="OJ22" s="133"/>
      <c r="OK22" s="133"/>
      <c r="OL22" s="133"/>
      <c r="OM22" s="133"/>
      <c r="ON22" s="133"/>
      <c r="OO22" s="133"/>
      <c r="OP22" s="133"/>
      <c r="OQ22" s="133"/>
      <c r="OR22" s="133"/>
      <c r="OS22" s="133"/>
      <c r="OT22" s="133"/>
      <c r="OU22" s="133"/>
      <c r="OV22" s="133"/>
      <c r="OW22" s="133"/>
      <c r="OX22" s="133"/>
      <c r="OY22" s="133"/>
      <c r="OZ22" s="133"/>
      <c r="PA22" s="133"/>
      <c r="PB22" s="133"/>
      <c r="PC22" s="133"/>
      <c r="PD22" s="133"/>
      <c r="PE22" s="133"/>
      <c r="PF22" s="133"/>
      <c r="PG22" s="133"/>
      <c r="PH22" s="133"/>
      <c r="PI22" s="133"/>
      <c r="PJ22" s="133"/>
      <c r="PK22" s="133"/>
      <c r="PL22" s="133"/>
      <c r="PM22" s="133"/>
      <c r="PN22" s="133"/>
      <c r="PO22" s="133"/>
      <c r="PP22" s="133"/>
      <c r="PQ22" s="133"/>
      <c r="PR22" s="133"/>
      <c r="PS22" s="133"/>
      <c r="PT22" s="133"/>
      <c r="PU22" s="133"/>
      <c r="PV22" s="133"/>
      <c r="PW22" s="133"/>
      <c r="PX22" s="133"/>
      <c r="PY22" s="133"/>
      <c r="PZ22" s="133"/>
      <c r="QA22" s="133"/>
      <c r="QB22" s="133"/>
      <c r="QC22" s="133"/>
      <c r="QD22" s="133"/>
      <c r="QE22" s="133"/>
      <c r="QF22" s="133"/>
      <c r="QG22" s="133"/>
      <c r="QH22" s="133"/>
      <c r="QI22" s="133"/>
      <c r="QJ22" s="133"/>
      <c r="QK22" s="133"/>
      <c r="QL22" s="133"/>
      <c r="QM22" s="133"/>
      <c r="QN22" s="133"/>
      <c r="QO22" s="133"/>
      <c r="QP22" s="133"/>
      <c r="QQ22" s="133"/>
      <c r="QR22" s="133"/>
      <c r="QS22" s="133"/>
      <c r="QT22" s="133"/>
      <c r="QU22" s="133"/>
      <c r="QV22" s="133"/>
      <c r="QW22" s="133"/>
      <c r="QX22" s="133"/>
      <c r="QY22" s="133"/>
      <c r="QZ22" s="133"/>
      <c r="RA22" s="133"/>
      <c r="RB22" s="133"/>
      <c r="RC22" s="133"/>
      <c r="RD22" s="133"/>
      <c r="RE22" s="133"/>
      <c r="RF22" s="133"/>
      <c r="RG22" s="133"/>
      <c r="RH22" s="133"/>
      <c r="RI22" s="133"/>
      <c r="RJ22" s="133"/>
      <c r="RK22" s="133"/>
      <c r="RL22" s="133"/>
      <c r="RM22" s="133"/>
      <c r="RN22" s="133"/>
      <c r="RO22" s="133"/>
      <c r="RP22" s="133"/>
      <c r="RQ22" s="133"/>
      <c r="RR22" s="133"/>
      <c r="RS22" s="133"/>
      <c r="RT22" s="133"/>
      <c r="RU22" s="133"/>
      <c r="RV22" s="133"/>
      <c r="RW22" s="133"/>
      <c r="RX22" s="133"/>
      <c r="RY22" s="133"/>
      <c r="RZ22" s="133"/>
      <c r="SA22" s="133"/>
      <c r="SB22" s="133"/>
      <c r="SC22" s="133"/>
      <c r="SD22" s="133"/>
      <c r="SE22" s="133"/>
      <c r="SF22" s="133"/>
      <c r="SG22" s="133"/>
      <c r="SH22" s="133"/>
      <c r="SI22" s="133"/>
      <c r="SJ22" s="133"/>
      <c r="SK22" s="133"/>
      <c r="SL22" s="133"/>
      <c r="SM22" s="133"/>
      <c r="SN22" s="133"/>
      <c r="SO22" s="133"/>
      <c r="SP22" s="133"/>
      <c r="SQ22" s="133"/>
      <c r="SR22" s="133"/>
      <c r="SS22" s="133"/>
      <c r="ST22" s="133"/>
      <c r="SU22" s="133"/>
      <c r="SV22" s="133"/>
      <c r="SW22" s="133"/>
      <c r="SX22" s="133"/>
      <c r="SY22" s="133"/>
      <c r="SZ22" s="133"/>
      <c r="TA22" s="133"/>
      <c r="TB22" s="133"/>
      <c r="TC22" s="133"/>
      <c r="TD22" s="133"/>
      <c r="TE22" s="133"/>
      <c r="TF22" s="133"/>
      <c r="TG22" s="133"/>
      <c r="TH22" s="133"/>
      <c r="TI22" s="133"/>
      <c r="TJ22" s="133"/>
      <c r="TK22" s="133"/>
      <c r="TL22" s="133"/>
      <c r="TM22" s="133"/>
      <c r="TN22" s="133"/>
      <c r="TO22" s="133"/>
      <c r="TP22" s="133"/>
      <c r="TQ22" s="133"/>
      <c r="TR22" s="133"/>
      <c r="TS22" s="133"/>
      <c r="TT22" s="133"/>
      <c r="TU22" s="133"/>
      <c r="TV22" s="133"/>
      <c r="TW22" s="133"/>
      <c r="TX22" s="133"/>
      <c r="TY22" s="133"/>
      <c r="TZ22" s="133"/>
      <c r="UA22" s="133"/>
      <c r="UB22" s="133"/>
      <c r="UC22" s="133"/>
      <c r="UD22" s="133"/>
      <c r="UE22" s="133"/>
      <c r="UF22" s="133"/>
      <c r="UG22" s="133"/>
      <c r="UH22" s="133"/>
      <c r="UI22" s="133"/>
      <c r="UJ22" s="133"/>
      <c r="UK22" s="133"/>
      <c r="UL22" s="133"/>
      <c r="UM22" s="133"/>
      <c r="UN22" s="133"/>
      <c r="UO22" s="133"/>
      <c r="UP22" s="133"/>
      <c r="UQ22" s="133"/>
      <c r="UR22" s="133"/>
      <c r="US22" s="133"/>
      <c r="UT22" s="133"/>
      <c r="UU22" s="133"/>
      <c r="UV22" s="133"/>
      <c r="UW22" s="133"/>
      <c r="UX22" s="133"/>
      <c r="UY22" s="133"/>
      <c r="UZ22" s="133"/>
      <c r="VA22" s="133"/>
      <c r="VB22" s="133"/>
      <c r="VC22" s="133"/>
      <c r="VD22" s="133"/>
      <c r="VE22" s="133"/>
      <c r="VF22" s="133"/>
      <c r="VG22" s="133"/>
      <c r="VH22" s="133"/>
      <c r="VI22" s="133"/>
      <c r="VJ22" s="133"/>
      <c r="VK22" s="133"/>
      <c r="VL22" s="133"/>
      <c r="VM22" s="133"/>
      <c r="VN22" s="133"/>
      <c r="VO22" s="133"/>
      <c r="VP22" s="133"/>
      <c r="VQ22" s="133"/>
      <c r="VR22" s="133"/>
      <c r="VS22" s="133"/>
      <c r="VT22" s="133"/>
      <c r="VU22" s="133"/>
      <c r="VV22" s="133"/>
      <c r="VW22" s="133"/>
      <c r="VX22" s="133"/>
      <c r="VY22" s="133"/>
      <c r="VZ22" s="133"/>
      <c r="WA22" s="133"/>
      <c r="WB22" s="133"/>
      <c r="WC22" s="133"/>
      <c r="WD22" s="133"/>
      <c r="WE22" s="133"/>
      <c r="WF22" s="133"/>
      <c r="WG22" s="133"/>
      <c r="WH22" s="133"/>
      <c r="WI22" s="133"/>
      <c r="WJ22" s="133"/>
      <c r="WK22" s="133"/>
      <c r="WL22" s="133"/>
      <c r="WM22" s="133"/>
      <c r="WN22" s="133"/>
      <c r="WO22" s="133"/>
      <c r="WP22" s="133"/>
      <c r="WQ22" s="133"/>
      <c r="WR22" s="133"/>
      <c r="WS22" s="133"/>
      <c r="WT22" s="133"/>
      <c r="WU22" s="133"/>
      <c r="WV22" s="133"/>
      <c r="WW22" s="133"/>
      <c r="WX22" s="133"/>
      <c r="WY22" s="133"/>
      <c r="WZ22" s="133"/>
      <c r="XA22" s="133"/>
      <c r="XB22" s="133"/>
      <c r="XC22" s="133"/>
      <c r="XD22" s="133"/>
      <c r="XE22" s="133"/>
      <c r="XF22" s="133"/>
      <c r="XG22" s="133"/>
      <c r="XH22" s="133"/>
      <c r="XI22" s="133"/>
      <c r="XJ22" s="133"/>
      <c r="XK22" s="133"/>
      <c r="XL22" s="133"/>
      <c r="XM22" s="133"/>
      <c r="XN22" s="133"/>
      <c r="XO22" s="133"/>
      <c r="XP22" s="133"/>
      <c r="XQ22" s="133"/>
      <c r="XR22" s="133"/>
      <c r="XS22" s="133"/>
      <c r="XT22" s="133"/>
      <c r="XU22" s="133"/>
      <c r="XV22" s="133"/>
      <c r="XW22" s="133"/>
      <c r="XX22" s="133"/>
      <c r="XY22" s="133"/>
      <c r="XZ22" s="133"/>
      <c r="YA22" s="133"/>
      <c r="YB22" s="133"/>
      <c r="YC22" s="133"/>
      <c r="YD22" s="133"/>
      <c r="YE22" s="133"/>
      <c r="YF22" s="133"/>
      <c r="YG22" s="133"/>
      <c r="YH22" s="133"/>
      <c r="YI22" s="133"/>
      <c r="YJ22" s="133"/>
      <c r="YK22" s="133"/>
      <c r="YL22" s="133"/>
      <c r="YM22" s="133"/>
      <c r="YN22" s="133"/>
      <c r="YO22" s="133"/>
      <c r="YP22" s="133"/>
      <c r="YQ22" s="133"/>
      <c r="YR22" s="133"/>
      <c r="YS22" s="133"/>
      <c r="YT22" s="133"/>
      <c r="YU22" s="133"/>
      <c r="YV22" s="133"/>
      <c r="YW22" s="133"/>
      <c r="YX22" s="133"/>
      <c r="YY22" s="133"/>
      <c r="YZ22" s="133"/>
      <c r="ZA22" s="133"/>
      <c r="ZB22" s="133"/>
      <c r="ZC22" s="133"/>
      <c r="ZD22" s="133"/>
      <c r="ZE22" s="133"/>
      <c r="ZF22" s="133"/>
      <c r="ZG22" s="133"/>
      <c r="ZH22" s="133"/>
      <c r="ZI22" s="133"/>
      <c r="ZJ22" s="133"/>
      <c r="ZK22" s="133"/>
      <c r="ZL22" s="133"/>
      <c r="ZM22" s="133"/>
      <c r="ZN22" s="133"/>
      <c r="ZO22" s="133"/>
      <c r="ZP22" s="133"/>
      <c r="ZQ22" s="133"/>
      <c r="ZR22" s="133"/>
      <c r="ZS22" s="133"/>
      <c r="ZT22" s="133"/>
      <c r="ZU22" s="133"/>
      <c r="ZV22" s="133"/>
      <c r="ZW22" s="133"/>
      <c r="ZX22" s="133"/>
      <c r="ZY22" s="133"/>
      <c r="ZZ22" s="133"/>
    </row>
    <row r="23" spans="1:702" ht="15" x14ac:dyDescent="0.2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3"/>
      <c r="CF23" s="133"/>
      <c r="CG23" s="133"/>
      <c r="CH23" s="133"/>
      <c r="CI23" s="133"/>
      <c r="CJ23" s="133"/>
      <c r="CK23" s="133"/>
      <c r="CL23" s="133"/>
      <c r="CM23" s="133"/>
      <c r="CN23" s="133"/>
      <c r="CO23" s="133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3"/>
      <c r="DA23" s="133"/>
      <c r="DB23" s="133"/>
      <c r="DC23" s="133"/>
      <c r="DD23" s="133"/>
      <c r="DE23" s="133"/>
      <c r="DF23" s="133"/>
      <c r="DG23" s="133"/>
      <c r="DH23" s="133"/>
      <c r="DI23" s="133"/>
      <c r="DJ23" s="133"/>
      <c r="DK23" s="133"/>
      <c r="DL23" s="133"/>
      <c r="DM23" s="133"/>
      <c r="DN23" s="133"/>
      <c r="DO23" s="133"/>
      <c r="DP23" s="133"/>
      <c r="DQ23" s="133"/>
      <c r="DR23" s="133"/>
      <c r="DS23" s="133"/>
      <c r="DT23" s="133"/>
      <c r="DU23" s="133"/>
      <c r="DV23" s="133"/>
      <c r="DW23" s="133"/>
      <c r="DX23" s="133"/>
      <c r="DY23" s="133"/>
      <c r="DZ23" s="133"/>
      <c r="EA23" s="133"/>
      <c r="EB23" s="133"/>
      <c r="EC23" s="133"/>
      <c r="ED23" s="133"/>
      <c r="EE23" s="133"/>
      <c r="EF23" s="133"/>
      <c r="EG23" s="133"/>
      <c r="EH23" s="133"/>
      <c r="EI23" s="133"/>
      <c r="EJ23" s="133"/>
      <c r="EK23" s="133"/>
      <c r="EL23" s="133"/>
      <c r="EM23" s="133"/>
      <c r="EN23" s="133"/>
      <c r="EO23" s="133"/>
      <c r="EP23" s="133"/>
      <c r="EQ23" s="133"/>
      <c r="ER23" s="133"/>
      <c r="ES23" s="133"/>
      <c r="ET23" s="133"/>
      <c r="EU23" s="133"/>
      <c r="EV23" s="133"/>
      <c r="EW23" s="133"/>
      <c r="EX23" s="133"/>
      <c r="EY23" s="133"/>
      <c r="EZ23" s="133"/>
      <c r="FA23" s="133"/>
      <c r="FB23" s="133"/>
      <c r="FC23" s="133"/>
      <c r="FD23" s="133"/>
      <c r="FE23" s="133"/>
      <c r="FF23" s="133"/>
      <c r="FG23" s="133"/>
      <c r="FH23" s="133"/>
      <c r="FI23" s="133"/>
      <c r="FJ23" s="133"/>
      <c r="FK23" s="133"/>
      <c r="FL23" s="133"/>
      <c r="FM23" s="133"/>
      <c r="FN23" s="133"/>
      <c r="FO23" s="133"/>
      <c r="FP23" s="133"/>
      <c r="FQ23" s="133"/>
      <c r="FR23" s="133"/>
      <c r="FS23" s="133"/>
      <c r="FT23" s="133"/>
      <c r="FU23" s="133"/>
      <c r="FV23" s="133"/>
      <c r="FW23" s="133"/>
      <c r="FX23" s="133"/>
      <c r="FY23" s="133"/>
      <c r="FZ23" s="133"/>
      <c r="GA23" s="133"/>
      <c r="GB23" s="133"/>
      <c r="GC23" s="133"/>
      <c r="GD23" s="133"/>
      <c r="GE23" s="133"/>
      <c r="GF23" s="133"/>
      <c r="GG23" s="133"/>
      <c r="GH23" s="133"/>
      <c r="GI23" s="133"/>
      <c r="GJ23" s="133"/>
      <c r="GK23" s="133"/>
      <c r="GL23" s="133"/>
      <c r="GM23" s="133"/>
      <c r="GN23" s="133"/>
      <c r="GO23" s="133"/>
      <c r="GP23" s="133"/>
      <c r="GQ23" s="133"/>
      <c r="GR23" s="133"/>
      <c r="GS23" s="133"/>
      <c r="GT23" s="133"/>
      <c r="GU23" s="133"/>
      <c r="GV23" s="133"/>
      <c r="GW23" s="133"/>
      <c r="GX23" s="133"/>
      <c r="GY23" s="133"/>
      <c r="GZ23" s="133"/>
      <c r="HA23" s="133"/>
      <c r="HB23" s="133"/>
      <c r="HC23" s="133"/>
      <c r="HD23" s="133"/>
      <c r="HE23" s="133"/>
      <c r="HF23" s="133"/>
      <c r="HG23" s="133"/>
      <c r="HH23" s="133"/>
      <c r="HI23" s="133"/>
      <c r="HJ23" s="133"/>
      <c r="HK23" s="133"/>
      <c r="HL23" s="133"/>
      <c r="HM23" s="133"/>
      <c r="HN23" s="133"/>
      <c r="HO23" s="133"/>
      <c r="HP23" s="133"/>
      <c r="HQ23" s="133"/>
      <c r="HR23" s="133"/>
      <c r="HS23" s="133"/>
      <c r="HT23" s="133"/>
      <c r="HU23" s="133"/>
      <c r="HV23" s="133"/>
      <c r="HW23" s="133"/>
      <c r="HX23" s="133"/>
      <c r="HY23" s="133"/>
      <c r="HZ23" s="133"/>
      <c r="IA23" s="133"/>
      <c r="IB23" s="133"/>
      <c r="IC23" s="133"/>
      <c r="ID23" s="133"/>
      <c r="IE23" s="133"/>
      <c r="IF23" s="133"/>
      <c r="IG23" s="133"/>
      <c r="IH23" s="133"/>
      <c r="II23" s="133"/>
      <c r="IJ23" s="133"/>
      <c r="IK23" s="133"/>
      <c r="IL23" s="133"/>
      <c r="IM23" s="133"/>
      <c r="IN23" s="133"/>
      <c r="IO23" s="133"/>
      <c r="IP23" s="133"/>
      <c r="IQ23" s="133"/>
      <c r="IR23" s="133"/>
      <c r="IS23" s="133"/>
      <c r="IT23" s="133"/>
      <c r="IU23" s="133"/>
      <c r="IV23" s="133"/>
      <c r="IW23" s="133"/>
      <c r="IX23" s="133"/>
      <c r="IY23" s="133"/>
      <c r="IZ23" s="133"/>
      <c r="JA23" s="133"/>
      <c r="JB23" s="133"/>
      <c r="JC23" s="133"/>
      <c r="JD23" s="133"/>
      <c r="JE23" s="133"/>
      <c r="JF23" s="133"/>
      <c r="JG23" s="133"/>
      <c r="JH23" s="133"/>
      <c r="JI23" s="133"/>
      <c r="JJ23" s="133"/>
      <c r="JK23" s="133"/>
      <c r="JL23" s="133"/>
      <c r="JM23" s="133"/>
      <c r="JN23" s="133"/>
      <c r="JO23" s="133"/>
      <c r="JP23" s="133"/>
      <c r="JQ23" s="133"/>
      <c r="JR23" s="133"/>
      <c r="JS23" s="133"/>
      <c r="JT23" s="133"/>
      <c r="JU23" s="133"/>
      <c r="JV23" s="133"/>
      <c r="JW23" s="133"/>
      <c r="JX23" s="133"/>
      <c r="JY23" s="133"/>
      <c r="JZ23" s="133"/>
      <c r="KA23" s="133"/>
      <c r="KB23" s="133"/>
      <c r="KC23" s="133"/>
      <c r="KD23" s="133"/>
      <c r="KE23" s="133"/>
      <c r="KF23" s="133"/>
      <c r="KG23" s="133"/>
      <c r="KH23" s="133"/>
      <c r="KI23" s="133"/>
      <c r="KJ23" s="133"/>
      <c r="KK23" s="133"/>
      <c r="KL23" s="133"/>
      <c r="KM23" s="133"/>
      <c r="KN23" s="133"/>
      <c r="KO23" s="133"/>
      <c r="KP23" s="133"/>
      <c r="KQ23" s="133"/>
      <c r="KR23" s="133"/>
      <c r="KS23" s="133"/>
      <c r="KT23" s="133"/>
      <c r="KU23" s="133"/>
      <c r="KV23" s="133"/>
      <c r="KW23" s="133"/>
      <c r="KX23" s="133"/>
      <c r="KY23" s="133"/>
      <c r="KZ23" s="133"/>
      <c r="LA23" s="133"/>
      <c r="LB23" s="133"/>
      <c r="LC23" s="133"/>
      <c r="LD23" s="133"/>
      <c r="LE23" s="133"/>
      <c r="LF23" s="133"/>
      <c r="LG23" s="133"/>
      <c r="LH23" s="133"/>
      <c r="LI23" s="133"/>
      <c r="LJ23" s="133"/>
      <c r="LK23" s="133"/>
      <c r="LL23" s="133"/>
      <c r="LM23" s="133"/>
      <c r="LN23" s="133"/>
      <c r="LO23" s="133"/>
      <c r="LP23" s="133"/>
      <c r="LQ23" s="133"/>
      <c r="LR23" s="133"/>
      <c r="LS23" s="133"/>
      <c r="LT23" s="133"/>
      <c r="LU23" s="133"/>
      <c r="LV23" s="133"/>
      <c r="LW23" s="133"/>
      <c r="LX23" s="133"/>
      <c r="LY23" s="133"/>
      <c r="LZ23" s="133"/>
      <c r="MA23" s="133"/>
      <c r="MB23" s="133"/>
      <c r="MC23" s="133"/>
      <c r="MD23" s="133"/>
      <c r="ME23" s="133"/>
      <c r="MF23" s="133"/>
      <c r="MG23" s="133"/>
      <c r="MH23" s="133"/>
      <c r="MI23" s="133"/>
      <c r="MJ23" s="133"/>
      <c r="MK23" s="133"/>
      <c r="ML23" s="133"/>
      <c r="MM23" s="133"/>
      <c r="MN23" s="133"/>
      <c r="MO23" s="133"/>
      <c r="MP23" s="133"/>
      <c r="MQ23" s="133"/>
      <c r="MR23" s="133"/>
      <c r="MS23" s="133"/>
      <c r="MT23" s="133"/>
      <c r="MU23" s="133"/>
      <c r="MV23" s="133"/>
      <c r="MW23" s="133"/>
      <c r="MX23" s="133"/>
      <c r="MY23" s="133"/>
      <c r="MZ23" s="133"/>
      <c r="NA23" s="133"/>
      <c r="NB23" s="133"/>
      <c r="NC23" s="133"/>
      <c r="ND23" s="133"/>
      <c r="NE23" s="133"/>
      <c r="NF23" s="133"/>
      <c r="NG23" s="133"/>
      <c r="NH23" s="133"/>
      <c r="NI23" s="133"/>
      <c r="NJ23" s="133"/>
      <c r="NK23" s="133"/>
      <c r="NL23" s="133"/>
      <c r="NM23" s="133"/>
      <c r="NN23" s="133"/>
      <c r="NO23" s="133"/>
      <c r="NP23" s="133"/>
      <c r="NQ23" s="133"/>
      <c r="NR23" s="133"/>
      <c r="NS23" s="133"/>
      <c r="NT23" s="133"/>
      <c r="NU23" s="133"/>
      <c r="NV23" s="133"/>
      <c r="NW23" s="133"/>
      <c r="NX23" s="133"/>
      <c r="NY23" s="133"/>
      <c r="NZ23" s="133"/>
      <c r="OA23" s="133"/>
      <c r="OB23" s="133"/>
      <c r="OC23" s="133"/>
      <c r="OD23" s="133"/>
      <c r="OE23" s="133"/>
      <c r="OF23" s="133"/>
      <c r="OG23" s="133"/>
      <c r="OH23" s="133"/>
      <c r="OI23" s="133"/>
      <c r="OJ23" s="133"/>
      <c r="OK23" s="133"/>
      <c r="OL23" s="133"/>
      <c r="OM23" s="133"/>
      <c r="ON23" s="133"/>
      <c r="OO23" s="133"/>
      <c r="OP23" s="133"/>
      <c r="OQ23" s="133"/>
      <c r="OR23" s="133"/>
      <c r="OS23" s="133"/>
      <c r="OT23" s="133"/>
      <c r="OU23" s="133"/>
      <c r="OV23" s="133"/>
      <c r="OW23" s="133"/>
      <c r="OX23" s="133"/>
      <c r="OY23" s="133"/>
      <c r="OZ23" s="133"/>
      <c r="PA23" s="133"/>
      <c r="PB23" s="133"/>
      <c r="PC23" s="133"/>
      <c r="PD23" s="133"/>
      <c r="PE23" s="133"/>
      <c r="PF23" s="133"/>
      <c r="PG23" s="133"/>
      <c r="PH23" s="133"/>
      <c r="PI23" s="133"/>
      <c r="PJ23" s="133"/>
      <c r="PK23" s="133"/>
      <c r="PL23" s="133"/>
      <c r="PM23" s="133"/>
      <c r="PN23" s="133"/>
      <c r="PO23" s="133"/>
      <c r="PP23" s="133"/>
      <c r="PQ23" s="133"/>
      <c r="PR23" s="133"/>
      <c r="PS23" s="133"/>
      <c r="PT23" s="133"/>
      <c r="PU23" s="133"/>
      <c r="PV23" s="133"/>
      <c r="PW23" s="133"/>
      <c r="PX23" s="133"/>
      <c r="PY23" s="133"/>
      <c r="PZ23" s="133"/>
      <c r="QA23" s="133"/>
      <c r="QB23" s="133"/>
      <c r="QC23" s="133"/>
      <c r="QD23" s="133"/>
      <c r="QE23" s="133"/>
      <c r="QF23" s="133"/>
      <c r="QG23" s="133"/>
      <c r="QH23" s="133"/>
      <c r="QI23" s="133"/>
      <c r="QJ23" s="133"/>
      <c r="QK23" s="133"/>
      <c r="QL23" s="133"/>
      <c r="QM23" s="133"/>
      <c r="QN23" s="133"/>
      <c r="QO23" s="133"/>
      <c r="QP23" s="133"/>
      <c r="QQ23" s="133"/>
      <c r="QR23" s="133"/>
      <c r="QS23" s="133"/>
      <c r="QT23" s="133"/>
      <c r="QU23" s="133"/>
      <c r="QV23" s="133"/>
      <c r="QW23" s="133"/>
      <c r="QX23" s="133"/>
      <c r="QY23" s="133"/>
      <c r="QZ23" s="133"/>
      <c r="RA23" s="133"/>
      <c r="RB23" s="133"/>
      <c r="RC23" s="133"/>
      <c r="RD23" s="133"/>
      <c r="RE23" s="133"/>
      <c r="RF23" s="133"/>
      <c r="RG23" s="133"/>
      <c r="RH23" s="133"/>
      <c r="RI23" s="133"/>
      <c r="RJ23" s="133"/>
      <c r="RK23" s="133"/>
      <c r="RL23" s="133"/>
      <c r="RM23" s="133"/>
      <c r="RN23" s="133"/>
      <c r="RO23" s="133"/>
      <c r="RP23" s="133"/>
      <c r="RQ23" s="133"/>
      <c r="RR23" s="133"/>
      <c r="RS23" s="133"/>
      <c r="RT23" s="133"/>
      <c r="RU23" s="133"/>
      <c r="RV23" s="133"/>
      <c r="RW23" s="133"/>
      <c r="RX23" s="133"/>
      <c r="RY23" s="133"/>
      <c r="RZ23" s="133"/>
      <c r="SA23" s="133"/>
      <c r="SB23" s="133"/>
      <c r="SC23" s="133"/>
      <c r="SD23" s="133"/>
      <c r="SE23" s="133"/>
      <c r="SF23" s="133"/>
      <c r="SG23" s="133"/>
      <c r="SH23" s="133"/>
      <c r="SI23" s="133"/>
      <c r="SJ23" s="133"/>
      <c r="SK23" s="133"/>
      <c r="SL23" s="133"/>
      <c r="SM23" s="133"/>
      <c r="SN23" s="133"/>
      <c r="SO23" s="133"/>
      <c r="SP23" s="133"/>
      <c r="SQ23" s="133"/>
      <c r="SR23" s="133"/>
      <c r="SS23" s="133"/>
      <c r="ST23" s="133"/>
      <c r="SU23" s="133"/>
      <c r="SV23" s="133"/>
      <c r="SW23" s="133"/>
      <c r="SX23" s="133"/>
      <c r="SY23" s="133"/>
      <c r="SZ23" s="133"/>
      <c r="TA23" s="133"/>
      <c r="TB23" s="133"/>
      <c r="TC23" s="133"/>
      <c r="TD23" s="133"/>
      <c r="TE23" s="133"/>
      <c r="TF23" s="133"/>
      <c r="TG23" s="133"/>
      <c r="TH23" s="133"/>
      <c r="TI23" s="133"/>
      <c r="TJ23" s="133"/>
      <c r="TK23" s="133"/>
      <c r="TL23" s="133"/>
      <c r="TM23" s="133"/>
      <c r="TN23" s="133"/>
      <c r="TO23" s="133"/>
      <c r="TP23" s="133"/>
      <c r="TQ23" s="133"/>
      <c r="TR23" s="133"/>
      <c r="TS23" s="133"/>
      <c r="TT23" s="133"/>
      <c r="TU23" s="133"/>
      <c r="TV23" s="133"/>
      <c r="TW23" s="133"/>
      <c r="TX23" s="133"/>
      <c r="TY23" s="133"/>
      <c r="TZ23" s="133"/>
      <c r="UA23" s="133"/>
      <c r="UB23" s="133"/>
      <c r="UC23" s="133"/>
      <c r="UD23" s="133"/>
      <c r="UE23" s="133"/>
      <c r="UF23" s="133"/>
      <c r="UG23" s="133"/>
      <c r="UH23" s="133"/>
      <c r="UI23" s="133"/>
      <c r="UJ23" s="133"/>
      <c r="UK23" s="133"/>
      <c r="UL23" s="133"/>
      <c r="UM23" s="133"/>
      <c r="UN23" s="133"/>
      <c r="UO23" s="133"/>
      <c r="UP23" s="133"/>
      <c r="UQ23" s="133"/>
      <c r="UR23" s="133"/>
      <c r="US23" s="133"/>
      <c r="UT23" s="133"/>
      <c r="UU23" s="133"/>
      <c r="UV23" s="133"/>
      <c r="UW23" s="133"/>
      <c r="UX23" s="133"/>
      <c r="UY23" s="133"/>
      <c r="UZ23" s="133"/>
      <c r="VA23" s="133"/>
      <c r="VB23" s="133"/>
      <c r="VC23" s="133"/>
      <c r="VD23" s="133"/>
      <c r="VE23" s="133"/>
      <c r="VF23" s="133"/>
      <c r="VG23" s="133"/>
      <c r="VH23" s="133"/>
      <c r="VI23" s="133"/>
      <c r="VJ23" s="133"/>
      <c r="VK23" s="133"/>
      <c r="VL23" s="133"/>
      <c r="VM23" s="133"/>
      <c r="VN23" s="133"/>
      <c r="VO23" s="133"/>
      <c r="VP23" s="133"/>
      <c r="VQ23" s="133"/>
      <c r="VR23" s="133"/>
      <c r="VS23" s="133"/>
      <c r="VT23" s="133"/>
      <c r="VU23" s="133"/>
      <c r="VV23" s="133"/>
      <c r="VW23" s="133"/>
      <c r="VX23" s="133"/>
      <c r="VY23" s="133"/>
      <c r="VZ23" s="133"/>
      <c r="WA23" s="133"/>
      <c r="WB23" s="133"/>
      <c r="WC23" s="133"/>
      <c r="WD23" s="133"/>
      <c r="WE23" s="133"/>
      <c r="WF23" s="133"/>
      <c r="WG23" s="133"/>
      <c r="WH23" s="133"/>
      <c r="WI23" s="133"/>
      <c r="WJ23" s="133"/>
      <c r="WK23" s="133"/>
      <c r="WL23" s="133"/>
      <c r="WM23" s="133"/>
      <c r="WN23" s="133"/>
      <c r="WO23" s="133"/>
      <c r="WP23" s="133"/>
      <c r="WQ23" s="133"/>
      <c r="WR23" s="133"/>
      <c r="WS23" s="133"/>
      <c r="WT23" s="133"/>
      <c r="WU23" s="133"/>
      <c r="WV23" s="133"/>
      <c r="WW23" s="133"/>
      <c r="WX23" s="133"/>
      <c r="WY23" s="133"/>
      <c r="WZ23" s="133"/>
      <c r="XA23" s="133"/>
      <c r="XB23" s="133"/>
      <c r="XC23" s="133"/>
      <c r="XD23" s="133"/>
      <c r="XE23" s="133"/>
      <c r="XF23" s="133"/>
      <c r="XG23" s="133"/>
      <c r="XH23" s="133"/>
      <c r="XI23" s="133"/>
      <c r="XJ23" s="133"/>
      <c r="XK23" s="133"/>
      <c r="XL23" s="133"/>
      <c r="XM23" s="133"/>
      <c r="XN23" s="133"/>
      <c r="XO23" s="133"/>
      <c r="XP23" s="133"/>
      <c r="XQ23" s="133"/>
      <c r="XR23" s="133"/>
      <c r="XS23" s="133"/>
      <c r="XT23" s="133"/>
      <c r="XU23" s="133"/>
      <c r="XV23" s="133"/>
      <c r="XW23" s="133"/>
      <c r="XX23" s="133"/>
      <c r="XY23" s="133"/>
      <c r="XZ23" s="133"/>
      <c r="YA23" s="133"/>
      <c r="YB23" s="133"/>
      <c r="YC23" s="133"/>
      <c r="YD23" s="133"/>
      <c r="YE23" s="133"/>
      <c r="YF23" s="133"/>
      <c r="YG23" s="133"/>
      <c r="YH23" s="133"/>
      <c r="YI23" s="133"/>
      <c r="YJ23" s="133"/>
      <c r="YK23" s="133"/>
      <c r="YL23" s="133"/>
      <c r="YM23" s="133"/>
      <c r="YN23" s="133"/>
      <c r="YO23" s="133"/>
      <c r="YP23" s="133"/>
      <c r="YQ23" s="133"/>
      <c r="YR23" s="133"/>
      <c r="YS23" s="133"/>
      <c r="YT23" s="133"/>
      <c r="YU23" s="133"/>
      <c r="YV23" s="133"/>
      <c r="YW23" s="133"/>
      <c r="YX23" s="133"/>
      <c r="YY23" s="133"/>
      <c r="YZ23" s="133"/>
      <c r="ZA23" s="133"/>
      <c r="ZB23" s="133"/>
      <c r="ZC23" s="133"/>
      <c r="ZD23" s="133"/>
      <c r="ZE23" s="133"/>
      <c r="ZF23" s="133"/>
      <c r="ZG23" s="133"/>
      <c r="ZH23" s="133"/>
      <c r="ZI23" s="133"/>
      <c r="ZJ23" s="133"/>
      <c r="ZK23" s="133"/>
      <c r="ZL23" s="133"/>
      <c r="ZM23" s="133"/>
      <c r="ZN23" s="133"/>
      <c r="ZO23" s="133"/>
      <c r="ZP23" s="133"/>
      <c r="ZQ23" s="133"/>
      <c r="ZR23" s="133"/>
      <c r="ZS23" s="133"/>
      <c r="ZT23" s="133"/>
      <c r="ZU23" s="133"/>
      <c r="ZV23" s="133"/>
      <c r="ZW23" s="133"/>
      <c r="ZX23" s="133"/>
      <c r="ZY23" s="133"/>
      <c r="ZZ23" s="133"/>
    </row>
    <row r="24" spans="1:702" ht="15" x14ac:dyDescent="0.2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3"/>
      <c r="CF24" s="133"/>
      <c r="CG24" s="133"/>
      <c r="CH24" s="133"/>
      <c r="CI24" s="133"/>
      <c r="CJ24" s="133"/>
      <c r="CK24" s="133"/>
      <c r="CL24" s="133"/>
      <c r="CM24" s="133"/>
      <c r="CN24" s="133"/>
      <c r="CO24" s="133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3"/>
      <c r="DA24" s="133"/>
      <c r="DB24" s="133"/>
      <c r="DC24" s="133"/>
      <c r="DD24" s="133"/>
      <c r="DE24" s="133"/>
      <c r="DF24" s="133"/>
      <c r="DG24" s="133"/>
      <c r="DH24" s="133"/>
      <c r="DI24" s="133"/>
      <c r="DJ24" s="133"/>
      <c r="DK24" s="133"/>
      <c r="DL24" s="133"/>
      <c r="DM24" s="133"/>
      <c r="DN24" s="133"/>
      <c r="DO24" s="133"/>
      <c r="DP24" s="133"/>
      <c r="DQ24" s="133"/>
      <c r="DR24" s="133"/>
      <c r="DS24" s="133"/>
      <c r="DT24" s="133"/>
      <c r="DU24" s="133"/>
      <c r="DV24" s="133"/>
      <c r="DW24" s="133"/>
      <c r="DX24" s="133"/>
      <c r="DY24" s="133"/>
      <c r="DZ24" s="133"/>
      <c r="EA24" s="133"/>
      <c r="EB24" s="133"/>
      <c r="EC24" s="133"/>
      <c r="ED24" s="133"/>
      <c r="EE24" s="133"/>
      <c r="EF24" s="133"/>
      <c r="EG24" s="133"/>
      <c r="EH24" s="133"/>
      <c r="EI24" s="133"/>
      <c r="EJ24" s="133"/>
      <c r="EK24" s="133"/>
      <c r="EL24" s="133"/>
      <c r="EM24" s="133"/>
      <c r="EN24" s="133"/>
      <c r="EO24" s="133"/>
      <c r="EP24" s="133"/>
      <c r="EQ24" s="133"/>
      <c r="ER24" s="133"/>
      <c r="ES24" s="133"/>
      <c r="ET24" s="133"/>
      <c r="EU24" s="133"/>
      <c r="EV24" s="133"/>
      <c r="EW24" s="133"/>
      <c r="EX24" s="133"/>
      <c r="EY24" s="133"/>
      <c r="EZ24" s="133"/>
      <c r="FA24" s="133"/>
      <c r="FB24" s="133"/>
      <c r="FC24" s="133"/>
      <c r="FD24" s="133"/>
      <c r="FE24" s="133"/>
      <c r="FF24" s="133"/>
      <c r="FG24" s="133"/>
      <c r="FH24" s="133"/>
      <c r="FI24" s="133"/>
      <c r="FJ24" s="133"/>
      <c r="FK24" s="133"/>
      <c r="FL24" s="133"/>
      <c r="FM24" s="133"/>
      <c r="FN24" s="133"/>
      <c r="FO24" s="133"/>
      <c r="FP24" s="133"/>
      <c r="FQ24" s="133"/>
      <c r="FR24" s="133"/>
      <c r="FS24" s="133"/>
      <c r="FT24" s="133"/>
      <c r="FU24" s="133"/>
      <c r="FV24" s="133"/>
      <c r="FW24" s="133"/>
      <c r="FX24" s="133"/>
      <c r="FY24" s="133"/>
      <c r="FZ24" s="133"/>
      <c r="GA24" s="133"/>
      <c r="GB24" s="133"/>
      <c r="GC24" s="133"/>
      <c r="GD24" s="133"/>
      <c r="GE24" s="133"/>
      <c r="GF24" s="133"/>
      <c r="GG24" s="133"/>
      <c r="GH24" s="133"/>
      <c r="GI24" s="133"/>
      <c r="GJ24" s="133"/>
      <c r="GK24" s="133"/>
      <c r="GL24" s="133"/>
      <c r="GM24" s="133"/>
      <c r="GN24" s="133"/>
      <c r="GO24" s="133"/>
      <c r="GP24" s="133"/>
      <c r="GQ24" s="133"/>
      <c r="GR24" s="133"/>
      <c r="GS24" s="133"/>
      <c r="GT24" s="133"/>
      <c r="GU24" s="133"/>
      <c r="GV24" s="133"/>
      <c r="GW24" s="133"/>
      <c r="GX24" s="133"/>
      <c r="GY24" s="133"/>
      <c r="GZ24" s="133"/>
      <c r="HA24" s="133"/>
      <c r="HB24" s="133"/>
      <c r="HC24" s="133"/>
      <c r="HD24" s="133"/>
      <c r="HE24" s="133"/>
      <c r="HF24" s="133"/>
      <c r="HG24" s="133"/>
      <c r="HH24" s="133"/>
      <c r="HI24" s="133"/>
      <c r="HJ24" s="133"/>
      <c r="HK24" s="133"/>
      <c r="HL24" s="133"/>
      <c r="HM24" s="133"/>
      <c r="HN24" s="133"/>
      <c r="HO24" s="133"/>
      <c r="HP24" s="133"/>
      <c r="HQ24" s="133"/>
      <c r="HR24" s="133"/>
      <c r="HS24" s="133"/>
      <c r="HT24" s="133"/>
      <c r="HU24" s="133"/>
      <c r="HV24" s="133"/>
      <c r="HW24" s="133"/>
      <c r="HX24" s="133"/>
      <c r="HY24" s="133"/>
      <c r="HZ24" s="133"/>
      <c r="IA24" s="133"/>
      <c r="IB24" s="133"/>
      <c r="IC24" s="133"/>
      <c r="ID24" s="133"/>
      <c r="IE24" s="133"/>
      <c r="IF24" s="133"/>
      <c r="IG24" s="133"/>
      <c r="IH24" s="133"/>
      <c r="II24" s="133"/>
      <c r="IJ24" s="133"/>
      <c r="IK24" s="133"/>
      <c r="IL24" s="133"/>
      <c r="IM24" s="133"/>
      <c r="IN24" s="133"/>
      <c r="IO24" s="133"/>
      <c r="IP24" s="133"/>
      <c r="IQ24" s="133"/>
      <c r="IR24" s="133"/>
      <c r="IS24" s="133"/>
      <c r="IT24" s="133"/>
      <c r="IU24" s="133"/>
      <c r="IV24" s="133"/>
      <c r="IW24" s="133"/>
      <c r="IX24" s="133"/>
      <c r="IY24" s="133"/>
      <c r="IZ24" s="133"/>
      <c r="JA24" s="133"/>
      <c r="JB24" s="133"/>
      <c r="JC24" s="133"/>
      <c r="JD24" s="133"/>
      <c r="JE24" s="133"/>
      <c r="JF24" s="133"/>
      <c r="JG24" s="133"/>
      <c r="JH24" s="133"/>
      <c r="JI24" s="133"/>
      <c r="JJ24" s="133"/>
      <c r="JK24" s="133"/>
      <c r="JL24" s="133"/>
      <c r="JM24" s="133"/>
      <c r="JN24" s="133"/>
      <c r="JO24" s="133"/>
      <c r="JP24" s="133"/>
      <c r="JQ24" s="133"/>
      <c r="JR24" s="133"/>
      <c r="JS24" s="133"/>
      <c r="JT24" s="133"/>
      <c r="JU24" s="133"/>
      <c r="JV24" s="133"/>
      <c r="JW24" s="133"/>
      <c r="JX24" s="133"/>
      <c r="JY24" s="133"/>
      <c r="JZ24" s="133"/>
      <c r="KA24" s="133"/>
      <c r="KB24" s="133"/>
      <c r="KC24" s="133"/>
      <c r="KD24" s="133"/>
      <c r="KE24" s="133"/>
      <c r="KF24" s="133"/>
      <c r="KG24" s="133"/>
      <c r="KH24" s="133"/>
      <c r="KI24" s="133"/>
      <c r="KJ24" s="133"/>
      <c r="KK24" s="133"/>
      <c r="KL24" s="133"/>
      <c r="KM24" s="133"/>
      <c r="KN24" s="133"/>
      <c r="KO24" s="133"/>
      <c r="KP24" s="133"/>
      <c r="KQ24" s="133"/>
      <c r="KR24" s="133"/>
      <c r="KS24" s="133"/>
      <c r="KT24" s="133"/>
      <c r="KU24" s="133"/>
      <c r="KV24" s="133"/>
      <c r="KW24" s="133"/>
      <c r="KX24" s="133"/>
      <c r="KY24" s="133"/>
      <c r="KZ24" s="133"/>
      <c r="LA24" s="133"/>
      <c r="LB24" s="133"/>
      <c r="LC24" s="133"/>
      <c r="LD24" s="133"/>
      <c r="LE24" s="133"/>
      <c r="LF24" s="133"/>
      <c r="LG24" s="133"/>
      <c r="LH24" s="133"/>
      <c r="LI24" s="133"/>
      <c r="LJ24" s="133"/>
      <c r="LK24" s="133"/>
      <c r="LL24" s="133"/>
      <c r="LM24" s="133"/>
      <c r="LN24" s="133"/>
      <c r="LO24" s="133"/>
      <c r="LP24" s="133"/>
      <c r="LQ24" s="133"/>
      <c r="LR24" s="133"/>
      <c r="LS24" s="133"/>
      <c r="LT24" s="133"/>
      <c r="LU24" s="133"/>
      <c r="LV24" s="133"/>
      <c r="LW24" s="133"/>
      <c r="LX24" s="133"/>
      <c r="LY24" s="133"/>
      <c r="LZ24" s="133"/>
      <c r="MA24" s="133"/>
      <c r="MB24" s="133"/>
      <c r="MC24" s="133"/>
      <c r="MD24" s="133"/>
      <c r="ME24" s="133"/>
      <c r="MF24" s="133"/>
      <c r="MG24" s="133"/>
      <c r="MH24" s="133"/>
      <c r="MI24" s="133"/>
      <c r="MJ24" s="133"/>
      <c r="MK24" s="133"/>
      <c r="ML24" s="133"/>
      <c r="MM24" s="133"/>
      <c r="MN24" s="133"/>
      <c r="MO24" s="133"/>
      <c r="MP24" s="133"/>
      <c r="MQ24" s="133"/>
      <c r="MR24" s="133"/>
      <c r="MS24" s="133"/>
      <c r="MT24" s="133"/>
      <c r="MU24" s="133"/>
      <c r="MV24" s="133"/>
      <c r="MW24" s="133"/>
      <c r="MX24" s="133"/>
      <c r="MY24" s="133"/>
      <c r="MZ24" s="133"/>
      <c r="NA24" s="133"/>
      <c r="NB24" s="133"/>
      <c r="NC24" s="133"/>
      <c r="ND24" s="133"/>
      <c r="NE24" s="133"/>
      <c r="NF24" s="133"/>
      <c r="NG24" s="133"/>
      <c r="NH24" s="133"/>
      <c r="NI24" s="133"/>
      <c r="NJ24" s="133"/>
      <c r="NK24" s="133"/>
      <c r="NL24" s="133"/>
      <c r="NM24" s="133"/>
      <c r="NN24" s="133"/>
      <c r="NO24" s="133"/>
      <c r="NP24" s="133"/>
      <c r="NQ24" s="133"/>
      <c r="NR24" s="133"/>
      <c r="NS24" s="133"/>
      <c r="NT24" s="133"/>
      <c r="NU24" s="133"/>
      <c r="NV24" s="133"/>
      <c r="NW24" s="133"/>
      <c r="NX24" s="133"/>
      <c r="NY24" s="133"/>
      <c r="NZ24" s="133"/>
      <c r="OA24" s="133"/>
      <c r="OB24" s="133"/>
      <c r="OC24" s="133"/>
      <c r="OD24" s="133"/>
      <c r="OE24" s="133"/>
      <c r="OF24" s="133"/>
      <c r="OG24" s="133"/>
      <c r="OH24" s="133"/>
      <c r="OI24" s="133"/>
      <c r="OJ24" s="133"/>
      <c r="OK24" s="133"/>
      <c r="OL24" s="133"/>
      <c r="OM24" s="133"/>
      <c r="ON24" s="133"/>
      <c r="OO24" s="133"/>
      <c r="OP24" s="133"/>
      <c r="OQ24" s="133"/>
      <c r="OR24" s="133"/>
      <c r="OS24" s="133"/>
      <c r="OT24" s="133"/>
      <c r="OU24" s="133"/>
      <c r="OV24" s="133"/>
      <c r="OW24" s="133"/>
      <c r="OX24" s="133"/>
      <c r="OY24" s="133"/>
      <c r="OZ24" s="133"/>
      <c r="PA24" s="133"/>
      <c r="PB24" s="133"/>
      <c r="PC24" s="133"/>
      <c r="PD24" s="133"/>
      <c r="PE24" s="133"/>
      <c r="PF24" s="133"/>
      <c r="PG24" s="133"/>
      <c r="PH24" s="133"/>
      <c r="PI24" s="133"/>
      <c r="PJ24" s="133"/>
      <c r="PK24" s="133"/>
      <c r="PL24" s="133"/>
      <c r="PM24" s="133"/>
      <c r="PN24" s="133"/>
      <c r="PO24" s="133"/>
      <c r="PP24" s="133"/>
      <c r="PQ24" s="133"/>
      <c r="PR24" s="133"/>
      <c r="PS24" s="133"/>
      <c r="PT24" s="133"/>
      <c r="PU24" s="133"/>
      <c r="PV24" s="133"/>
      <c r="PW24" s="133"/>
      <c r="PX24" s="133"/>
      <c r="PY24" s="133"/>
      <c r="PZ24" s="133"/>
      <c r="QA24" s="133"/>
      <c r="QB24" s="133"/>
      <c r="QC24" s="133"/>
      <c r="QD24" s="133"/>
      <c r="QE24" s="133"/>
      <c r="QF24" s="133"/>
      <c r="QG24" s="133"/>
      <c r="QH24" s="133"/>
      <c r="QI24" s="133"/>
      <c r="QJ24" s="133"/>
      <c r="QK24" s="133"/>
      <c r="QL24" s="133"/>
      <c r="QM24" s="133"/>
      <c r="QN24" s="133"/>
      <c r="QO24" s="133"/>
      <c r="QP24" s="133"/>
      <c r="QQ24" s="133"/>
      <c r="QR24" s="133"/>
      <c r="QS24" s="133"/>
      <c r="QT24" s="133"/>
      <c r="QU24" s="133"/>
      <c r="QV24" s="133"/>
      <c r="QW24" s="133"/>
      <c r="QX24" s="133"/>
      <c r="QY24" s="133"/>
      <c r="QZ24" s="133"/>
      <c r="RA24" s="133"/>
      <c r="RB24" s="133"/>
      <c r="RC24" s="133"/>
      <c r="RD24" s="133"/>
      <c r="RE24" s="133"/>
      <c r="RF24" s="133"/>
      <c r="RG24" s="133"/>
      <c r="RH24" s="133"/>
      <c r="RI24" s="133"/>
      <c r="RJ24" s="133"/>
      <c r="RK24" s="133"/>
      <c r="RL24" s="133"/>
      <c r="RM24" s="133"/>
      <c r="RN24" s="133"/>
      <c r="RO24" s="133"/>
      <c r="RP24" s="133"/>
      <c r="RQ24" s="133"/>
      <c r="RR24" s="133"/>
      <c r="RS24" s="133"/>
      <c r="RT24" s="133"/>
      <c r="RU24" s="133"/>
      <c r="RV24" s="133"/>
      <c r="RW24" s="133"/>
      <c r="RX24" s="133"/>
      <c r="RY24" s="133"/>
      <c r="RZ24" s="133"/>
      <c r="SA24" s="133"/>
      <c r="SB24" s="133"/>
      <c r="SC24" s="133"/>
      <c r="SD24" s="133"/>
      <c r="SE24" s="133"/>
      <c r="SF24" s="133"/>
      <c r="SG24" s="133"/>
      <c r="SH24" s="133"/>
      <c r="SI24" s="133"/>
      <c r="SJ24" s="133"/>
      <c r="SK24" s="133"/>
      <c r="SL24" s="133"/>
      <c r="SM24" s="133"/>
      <c r="SN24" s="133"/>
      <c r="SO24" s="133"/>
      <c r="SP24" s="133"/>
      <c r="SQ24" s="133"/>
      <c r="SR24" s="133"/>
      <c r="SS24" s="133"/>
      <c r="ST24" s="133"/>
      <c r="SU24" s="133"/>
      <c r="SV24" s="133"/>
      <c r="SW24" s="133"/>
      <c r="SX24" s="133"/>
      <c r="SY24" s="133"/>
      <c r="SZ24" s="133"/>
      <c r="TA24" s="133"/>
      <c r="TB24" s="133"/>
      <c r="TC24" s="133"/>
      <c r="TD24" s="133"/>
      <c r="TE24" s="133"/>
      <c r="TF24" s="133"/>
      <c r="TG24" s="133"/>
      <c r="TH24" s="133"/>
      <c r="TI24" s="133"/>
      <c r="TJ24" s="133"/>
      <c r="TK24" s="133"/>
      <c r="TL24" s="133"/>
      <c r="TM24" s="133"/>
      <c r="TN24" s="133"/>
      <c r="TO24" s="133"/>
      <c r="TP24" s="133"/>
      <c r="TQ24" s="133"/>
      <c r="TR24" s="133"/>
      <c r="TS24" s="133"/>
      <c r="TT24" s="133"/>
      <c r="TU24" s="133"/>
      <c r="TV24" s="133"/>
      <c r="TW24" s="133"/>
      <c r="TX24" s="133"/>
      <c r="TY24" s="133"/>
      <c r="TZ24" s="133"/>
      <c r="UA24" s="133"/>
      <c r="UB24" s="133"/>
      <c r="UC24" s="133"/>
      <c r="UD24" s="133"/>
      <c r="UE24" s="133"/>
      <c r="UF24" s="133"/>
      <c r="UG24" s="133"/>
      <c r="UH24" s="133"/>
      <c r="UI24" s="133"/>
      <c r="UJ24" s="133"/>
      <c r="UK24" s="133"/>
      <c r="UL24" s="133"/>
      <c r="UM24" s="133"/>
      <c r="UN24" s="133"/>
      <c r="UO24" s="133"/>
      <c r="UP24" s="133"/>
      <c r="UQ24" s="133"/>
      <c r="UR24" s="133"/>
      <c r="US24" s="133"/>
      <c r="UT24" s="133"/>
      <c r="UU24" s="133"/>
      <c r="UV24" s="133"/>
      <c r="UW24" s="133"/>
      <c r="UX24" s="133"/>
      <c r="UY24" s="133"/>
      <c r="UZ24" s="133"/>
      <c r="VA24" s="133"/>
      <c r="VB24" s="133"/>
      <c r="VC24" s="133"/>
      <c r="VD24" s="133"/>
      <c r="VE24" s="133"/>
      <c r="VF24" s="133"/>
      <c r="VG24" s="133"/>
      <c r="VH24" s="133"/>
      <c r="VI24" s="133"/>
      <c r="VJ24" s="133"/>
      <c r="VK24" s="133"/>
      <c r="VL24" s="133"/>
      <c r="VM24" s="133"/>
      <c r="VN24" s="133"/>
      <c r="VO24" s="133"/>
      <c r="VP24" s="133"/>
      <c r="VQ24" s="133"/>
      <c r="VR24" s="133"/>
      <c r="VS24" s="133"/>
      <c r="VT24" s="133"/>
      <c r="VU24" s="133"/>
      <c r="VV24" s="133"/>
      <c r="VW24" s="133"/>
      <c r="VX24" s="133"/>
      <c r="VY24" s="133"/>
      <c r="VZ24" s="133"/>
      <c r="WA24" s="133"/>
      <c r="WB24" s="133"/>
      <c r="WC24" s="133"/>
      <c r="WD24" s="133"/>
      <c r="WE24" s="133"/>
      <c r="WF24" s="133"/>
      <c r="WG24" s="133"/>
      <c r="WH24" s="133"/>
      <c r="WI24" s="133"/>
      <c r="WJ24" s="133"/>
      <c r="WK24" s="133"/>
      <c r="WL24" s="133"/>
      <c r="WM24" s="133"/>
      <c r="WN24" s="133"/>
      <c r="WO24" s="133"/>
      <c r="WP24" s="133"/>
      <c r="WQ24" s="133"/>
      <c r="WR24" s="133"/>
      <c r="WS24" s="133"/>
      <c r="WT24" s="133"/>
      <c r="WU24" s="133"/>
      <c r="WV24" s="133"/>
      <c r="WW24" s="133"/>
      <c r="WX24" s="133"/>
      <c r="WY24" s="133"/>
      <c r="WZ24" s="133"/>
      <c r="XA24" s="133"/>
      <c r="XB24" s="133"/>
      <c r="XC24" s="133"/>
      <c r="XD24" s="133"/>
      <c r="XE24" s="133"/>
      <c r="XF24" s="133"/>
      <c r="XG24" s="133"/>
      <c r="XH24" s="133"/>
      <c r="XI24" s="133"/>
      <c r="XJ24" s="133"/>
      <c r="XK24" s="133"/>
      <c r="XL24" s="133"/>
      <c r="XM24" s="133"/>
      <c r="XN24" s="133"/>
      <c r="XO24" s="133"/>
      <c r="XP24" s="133"/>
      <c r="XQ24" s="133"/>
      <c r="XR24" s="133"/>
      <c r="XS24" s="133"/>
      <c r="XT24" s="133"/>
      <c r="XU24" s="133"/>
      <c r="XV24" s="133"/>
      <c r="XW24" s="133"/>
      <c r="XX24" s="133"/>
      <c r="XY24" s="133"/>
      <c r="XZ24" s="133"/>
      <c r="YA24" s="133"/>
      <c r="YB24" s="133"/>
      <c r="YC24" s="133"/>
      <c r="YD24" s="133"/>
      <c r="YE24" s="133"/>
      <c r="YF24" s="133"/>
      <c r="YG24" s="133"/>
      <c r="YH24" s="133"/>
      <c r="YI24" s="133"/>
      <c r="YJ24" s="133"/>
      <c r="YK24" s="133"/>
      <c r="YL24" s="133"/>
      <c r="YM24" s="133"/>
      <c r="YN24" s="133"/>
      <c r="YO24" s="133"/>
      <c r="YP24" s="133"/>
      <c r="YQ24" s="133"/>
      <c r="YR24" s="133"/>
      <c r="YS24" s="133"/>
      <c r="YT24" s="133"/>
      <c r="YU24" s="133"/>
      <c r="YV24" s="133"/>
      <c r="YW24" s="133"/>
      <c r="YX24" s="133"/>
      <c r="YY24" s="133"/>
      <c r="YZ24" s="133"/>
      <c r="ZA24" s="133"/>
      <c r="ZB24" s="133"/>
      <c r="ZC24" s="133"/>
      <c r="ZD24" s="133"/>
      <c r="ZE24" s="133"/>
      <c r="ZF24" s="133"/>
      <c r="ZG24" s="133"/>
      <c r="ZH24" s="133"/>
      <c r="ZI24" s="133"/>
      <c r="ZJ24" s="133"/>
      <c r="ZK24" s="133"/>
      <c r="ZL24" s="133"/>
      <c r="ZM24" s="133"/>
      <c r="ZN24" s="133"/>
      <c r="ZO24" s="133"/>
      <c r="ZP24" s="133"/>
      <c r="ZQ24" s="133"/>
      <c r="ZR24" s="133"/>
      <c r="ZS24" s="133"/>
      <c r="ZT24" s="133"/>
      <c r="ZU24" s="133"/>
      <c r="ZV24" s="133"/>
      <c r="ZW24" s="133"/>
      <c r="ZX24" s="133"/>
      <c r="ZY24" s="133"/>
      <c r="ZZ24" s="133"/>
    </row>
    <row r="25" spans="1:702" ht="15" x14ac:dyDescent="0.2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  <c r="BX25" s="133"/>
      <c r="BY25" s="133"/>
      <c r="BZ25" s="133"/>
      <c r="CA25" s="133"/>
      <c r="CB25" s="133"/>
      <c r="CC25" s="133"/>
      <c r="CD25" s="133"/>
      <c r="CE25" s="133"/>
      <c r="CF25" s="133"/>
      <c r="CG25" s="133"/>
      <c r="CH25" s="133"/>
      <c r="CI25" s="133"/>
      <c r="CJ25" s="133"/>
      <c r="CK25" s="133"/>
      <c r="CL25" s="133"/>
      <c r="CM25" s="133"/>
      <c r="CN25" s="133"/>
      <c r="CO25" s="133"/>
      <c r="CP25" s="133"/>
      <c r="CQ25" s="133"/>
      <c r="CR25" s="133"/>
      <c r="CS25" s="133"/>
      <c r="CT25" s="133"/>
      <c r="CU25" s="133"/>
      <c r="CV25" s="133"/>
      <c r="CW25" s="133"/>
      <c r="CX25" s="133"/>
      <c r="CY25" s="133"/>
      <c r="CZ25" s="133"/>
      <c r="DA25" s="133"/>
      <c r="DB25" s="133"/>
      <c r="DC25" s="133"/>
      <c r="DD25" s="133"/>
      <c r="DE25" s="133"/>
      <c r="DF25" s="133"/>
      <c r="DG25" s="133"/>
      <c r="DH25" s="133"/>
      <c r="DI25" s="133"/>
      <c r="DJ25" s="133"/>
      <c r="DK25" s="133"/>
      <c r="DL25" s="133"/>
      <c r="DM25" s="133"/>
      <c r="DN25" s="133"/>
      <c r="DO25" s="133"/>
      <c r="DP25" s="133"/>
      <c r="DQ25" s="133"/>
      <c r="DR25" s="133"/>
      <c r="DS25" s="133"/>
      <c r="DT25" s="133"/>
      <c r="DU25" s="133"/>
      <c r="DV25" s="133"/>
      <c r="DW25" s="133"/>
      <c r="DX25" s="133"/>
      <c r="DY25" s="133"/>
      <c r="DZ25" s="133"/>
      <c r="EA25" s="133"/>
      <c r="EB25" s="133"/>
      <c r="EC25" s="133"/>
      <c r="ED25" s="133"/>
      <c r="EE25" s="133"/>
      <c r="EF25" s="133"/>
      <c r="EG25" s="133"/>
      <c r="EH25" s="133"/>
      <c r="EI25" s="133"/>
      <c r="EJ25" s="133"/>
      <c r="EK25" s="133"/>
      <c r="EL25" s="133"/>
      <c r="EM25" s="133"/>
      <c r="EN25" s="133"/>
      <c r="EO25" s="133"/>
      <c r="EP25" s="133"/>
      <c r="EQ25" s="133"/>
      <c r="ER25" s="133"/>
      <c r="ES25" s="133"/>
      <c r="ET25" s="133"/>
      <c r="EU25" s="133"/>
      <c r="EV25" s="133"/>
      <c r="EW25" s="133"/>
      <c r="EX25" s="133"/>
      <c r="EY25" s="133"/>
      <c r="EZ25" s="133"/>
      <c r="FA25" s="133"/>
      <c r="FB25" s="133"/>
      <c r="FC25" s="133"/>
      <c r="FD25" s="133"/>
      <c r="FE25" s="133"/>
      <c r="FF25" s="133"/>
      <c r="FG25" s="133"/>
      <c r="FH25" s="133"/>
      <c r="FI25" s="133"/>
      <c r="FJ25" s="133"/>
      <c r="FK25" s="133"/>
      <c r="FL25" s="133"/>
      <c r="FM25" s="133"/>
      <c r="FN25" s="133"/>
      <c r="FO25" s="133"/>
      <c r="FP25" s="133"/>
      <c r="FQ25" s="133"/>
      <c r="FR25" s="133"/>
      <c r="FS25" s="133"/>
      <c r="FT25" s="133"/>
      <c r="FU25" s="133"/>
      <c r="FV25" s="133"/>
      <c r="FW25" s="133"/>
      <c r="FX25" s="133"/>
      <c r="FY25" s="133"/>
      <c r="FZ25" s="133"/>
      <c r="GA25" s="133"/>
      <c r="GB25" s="133"/>
      <c r="GC25" s="133"/>
      <c r="GD25" s="133"/>
      <c r="GE25" s="133"/>
      <c r="GF25" s="133"/>
      <c r="GG25" s="133"/>
      <c r="GH25" s="133"/>
      <c r="GI25" s="133"/>
      <c r="GJ25" s="133"/>
      <c r="GK25" s="133"/>
      <c r="GL25" s="133"/>
      <c r="GM25" s="133"/>
      <c r="GN25" s="133"/>
      <c r="GO25" s="133"/>
      <c r="GP25" s="133"/>
      <c r="GQ25" s="133"/>
      <c r="GR25" s="133"/>
      <c r="GS25" s="133"/>
      <c r="GT25" s="133"/>
      <c r="GU25" s="133"/>
      <c r="GV25" s="133"/>
      <c r="GW25" s="133"/>
      <c r="GX25" s="133"/>
      <c r="GY25" s="133"/>
      <c r="GZ25" s="133"/>
      <c r="HA25" s="133"/>
      <c r="HB25" s="133"/>
      <c r="HC25" s="133"/>
      <c r="HD25" s="133"/>
      <c r="HE25" s="133"/>
      <c r="HF25" s="133"/>
      <c r="HG25" s="133"/>
      <c r="HH25" s="133"/>
      <c r="HI25" s="133"/>
      <c r="HJ25" s="133"/>
      <c r="HK25" s="133"/>
      <c r="HL25" s="133"/>
      <c r="HM25" s="133"/>
      <c r="HN25" s="133"/>
      <c r="HO25" s="133"/>
      <c r="HP25" s="133"/>
      <c r="HQ25" s="133"/>
      <c r="HR25" s="133"/>
      <c r="HS25" s="133"/>
      <c r="HT25" s="133"/>
      <c r="HU25" s="133"/>
      <c r="HV25" s="133"/>
      <c r="HW25" s="133"/>
      <c r="HX25" s="133"/>
      <c r="HY25" s="133"/>
      <c r="HZ25" s="133"/>
      <c r="IA25" s="133"/>
      <c r="IB25" s="133"/>
      <c r="IC25" s="133"/>
      <c r="ID25" s="133"/>
      <c r="IE25" s="133"/>
      <c r="IF25" s="133"/>
      <c r="IG25" s="133"/>
      <c r="IH25" s="133"/>
      <c r="II25" s="133"/>
      <c r="IJ25" s="133"/>
      <c r="IK25" s="133"/>
      <c r="IL25" s="133"/>
      <c r="IM25" s="133"/>
      <c r="IN25" s="133"/>
      <c r="IO25" s="133"/>
      <c r="IP25" s="133"/>
      <c r="IQ25" s="133"/>
      <c r="IR25" s="133"/>
      <c r="IS25" s="133"/>
      <c r="IT25" s="133"/>
      <c r="IU25" s="133"/>
      <c r="IV25" s="133"/>
      <c r="IW25" s="133"/>
      <c r="IX25" s="133"/>
      <c r="IY25" s="133"/>
      <c r="IZ25" s="133"/>
      <c r="JA25" s="133"/>
      <c r="JB25" s="133"/>
      <c r="JC25" s="133"/>
      <c r="JD25" s="133"/>
      <c r="JE25" s="133"/>
      <c r="JF25" s="133"/>
      <c r="JG25" s="133"/>
      <c r="JH25" s="133"/>
      <c r="JI25" s="133"/>
      <c r="JJ25" s="133"/>
      <c r="JK25" s="133"/>
      <c r="JL25" s="133"/>
      <c r="JM25" s="133"/>
      <c r="JN25" s="133"/>
      <c r="JO25" s="133"/>
      <c r="JP25" s="133"/>
      <c r="JQ25" s="133"/>
      <c r="JR25" s="133"/>
      <c r="JS25" s="133"/>
      <c r="JT25" s="133"/>
      <c r="JU25" s="133"/>
      <c r="JV25" s="133"/>
      <c r="JW25" s="133"/>
      <c r="JX25" s="133"/>
      <c r="JY25" s="133"/>
      <c r="JZ25" s="133"/>
      <c r="KA25" s="133"/>
      <c r="KB25" s="133"/>
      <c r="KC25" s="133"/>
      <c r="KD25" s="133"/>
      <c r="KE25" s="133"/>
      <c r="KF25" s="133"/>
      <c r="KG25" s="133"/>
      <c r="KH25" s="133"/>
      <c r="KI25" s="133"/>
      <c r="KJ25" s="133"/>
      <c r="KK25" s="133"/>
      <c r="KL25" s="133"/>
      <c r="KM25" s="133"/>
      <c r="KN25" s="133"/>
      <c r="KO25" s="133"/>
      <c r="KP25" s="133"/>
      <c r="KQ25" s="133"/>
      <c r="KR25" s="133"/>
      <c r="KS25" s="133"/>
      <c r="KT25" s="133"/>
      <c r="KU25" s="133"/>
      <c r="KV25" s="133"/>
      <c r="KW25" s="133"/>
      <c r="KX25" s="133"/>
      <c r="KY25" s="133"/>
      <c r="KZ25" s="133"/>
      <c r="LA25" s="133"/>
      <c r="LB25" s="133"/>
      <c r="LC25" s="133"/>
      <c r="LD25" s="133"/>
      <c r="LE25" s="133"/>
      <c r="LF25" s="133"/>
      <c r="LG25" s="133"/>
      <c r="LH25" s="133"/>
      <c r="LI25" s="133"/>
      <c r="LJ25" s="133"/>
      <c r="LK25" s="133"/>
      <c r="LL25" s="133"/>
      <c r="LM25" s="133"/>
      <c r="LN25" s="133"/>
      <c r="LO25" s="133"/>
      <c r="LP25" s="133"/>
      <c r="LQ25" s="133"/>
      <c r="LR25" s="133"/>
      <c r="LS25" s="133"/>
      <c r="LT25" s="133"/>
      <c r="LU25" s="133"/>
      <c r="LV25" s="133"/>
      <c r="LW25" s="133"/>
      <c r="LX25" s="133"/>
      <c r="LY25" s="133"/>
      <c r="LZ25" s="133"/>
      <c r="MA25" s="133"/>
      <c r="MB25" s="133"/>
      <c r="MC25" s="133"/>
      <c r="MD25" s="133"/>
      <c r="ME25" s="133"/>
      <c r="MF25" s="133"/>
      <c r="MG25" s="133"/>
      <c r="MH25" s="133"/>
      <c r="MI25" s="133"/>
      <c r="MJ25" s="133"/>
      <c r="MK25" s="133"/>
      <c r="ML25" s="133"/>
      <c r="MM25" s="133"/>
      <c r="MN25" s="133"/>
      <c r="MO25" s="133"/>
      <c r="MP25" s="133"/>
      <c r="MQ25" s="133"/>
      <c r="MR25" s="133"/>
      <c r="MS25" s="133"/>
      <c r="MT25" s="133"/>
      <c r="MU25" s="133"/>
      <c r="MV25" s="133"/>
      <c r="MW25" s="133"/>
      <c r="MX25" s="133"/>
      <c r="MY25" s="133"/>
      <c r="MZ25" s="133"/>
      <c r="NA25" s="133"/>
      <c r="NB25" s="133"/>
      <c r="NC25" s="133"/>
      <c r="ND25" s="133"/>
      <c r="NE25" s="133"/>
      <c r="NF25" s="133"/>
      <c r="NG25" s="133"/>
      <c r="NH25" s="133"/>
      <c r="NI25" s="133"/>
      <c r="NJ25" s="133"/>
      <c r="NK25" s="133"/>
      <c r="NL25" s="133"/>
      <c r="NM25" s="133"/>
      <c r="NN25" s="133"/>
      <c r="NO25" s="133"/>
      <c r="NP25" s="133"/>
      <c r="NQ25" s="133"/>
      <c r="NR25" s="133"/>
      <c r="NS25" s="133"/>
      <c r="NT25" s="133"/>
      <c r="NU25" s="133"/>
      <c r="NV25" s="133"/>
      <c r="NW25" s="133"/>
      <c r="NX25" s="133"/>
      <c r="NY25" s="133"/>
      <c r="NZ25" s="133"/>
      <c r="OA25" s="133"/>
      <c r="OB25" s="133"/>
      <c r="OC25" s="133"/>
      <c r="OD25" s="133"/>
      <c r="OE25" s="133"/>
      <c r="OF25" s="133"/>
      <c r="OG25" s="133"/>
      <c r="OH25" s="133"/>
      <c r="OI25" s="133"/>
      <c r="OJ25" s="133"/>
      <c r="OK25" s="133"/>
      <c r="OL25" s="133"/>
      <c r="OM25" s="133"/>
      <c r="ON25" s="133"/>
      <c r="OO25" s="133"/>
      <c r="OP25" s="133"/>
      <c r="OQ25" s="133"/>
      <c r="OR25" s="133"/>
      <c r="OS25" s="133"/>
      <c r="OT25" s="133"/>
      <c r="OU25" s="133"/>
      <c r="OV25" s="133"/>
      <c r="OW25" s="133"/>
      <c r="OX25" s="133"/>
      <c r="OY25" s="133"/>
      <c r="OZ25" s="133"/>
      <c r="PA25" s="133"/>
      <c r="PB25" s="133"/>
      <c r="PC25" s="133"/>
      <c r="PD25" s="133"/>
      <c r="PE25" s="133"/>
      <c r="PF25" s="133"/>
      <c r="PG25" s="133"/>
      <c r="PH25" s="133"/>
      <c r="PI25" s="133"/>
      <c r="PJ25" s="133"/>
      <c r="PK25" s="133"/>
      <c r="PL25" s="133"/>
      <c r="PM25" s="133"/>
      <c r="PN25" s="133"/>
      <c r="PO25" s="133"/>
      <c r="PP25" s="133"/>
      <c r="PQ25" s="133"/>
      <c r="PR25" s="133"/>
      <c r="PS25" s="133"/>
      <c r="PT25" s="133"/>
      <c r="PU25" s="133"/>
      <c r="PV25" s="133"/>
      <c r="PW25" s="133"/>
      <c r="PX25" s="133"/>
      <c r="PY25" s="133"/>
      <c r="PZ25" s="133"/>
      <c r="QA25" s="133"/>
      <c r="QB25" s="133"/>
      <c r="QC25" s="133"/>
      <c r="QD25" s="133"/>
      <c r="QE25" s="133"/>
      <c r="QF25" s="133"/>
      <c r="QG25" s="133"/>
      <c r="QH25" s="133"/>
      <c r="QI25" s="133"/>
      <c r="QJ25" s="133"/>
      <c r="QK25" s="133"/>
      <c r="QL25" s="133"/>
      <c r="QM25" s="133"/>
      <c r="QN25" s="133"/>
      <c r="QO25" s="133"/>
      <c r="QP25" s="133"/>
      <c r="QQ25" s="133"/>
      <c r="QR25" s="133"/>
      <c r="QS25" s="133"/>
      <c r="QT25" s="133"/>
      <c r="QU25" s="133"/>
      <c r="QV25" s="133"/>
      <c r="QW25" s="133"/>
      <c r="QX25" s="133"/>
      <c r="QY25" s="133"/>
      <c r="QZ25" s="133"/>
      <c r="RA25" s="133"/>
      <c r="RB25" s="133"/>
      <c r="RC25" s="133"/>
      <c r="RD25" s="133"/>
      <c r="RE25" s="133"/>
      <c r="RF25" s="133"/>
      <c r="RG25" s="133"/>
      <c r="RH25" s="133"/>
      <c r="RI25" s="133"/>
      <c r="RJ25" s="133"/>
      <c r="RK25" s="133"/>
      <c r="RL25" s="133"/>
      <c r="RM25" s="133"/>
      <c r="RN25" s="133"/>
      <c r="RO25" s="133"/>
      <c r="RP25" s="133"/>
      <c r="RQ25" s="133"/>
      <c r="RR25" s="133"/>
      <c r="RS25" s="133"/>
      <c r="RT25" s="133"/>
      <c r="RU25" s="133"/>
      <c r="RV25" s="133"/>
      <c r="RW25" s="133"/>
      <c r="RX25" s="133"/>
      <c r="RY25" s="133"/>
      <c r="RZ25" s="133"/>
      <c r="SA25" s="133"/>
      <c r="SB25" s="133"/>
      <c r="SC25" s="133"/>
      <c r="SD25" s="133"/>
      <c r="SE25" s="133"/>
      <c r="SF25" s="133"/>
      <c r="SG25" s="133"/>
      <c r="SH25" s="133"/>
      <c r="SI25" s="133"/>
      <c r="SJ25" s="133"/>
      <c r="SK25" s="133"/>
      <c r="SL25" s="133"/>
      <c r="SM25" s="133"/>
      <c r="SN25" s="133"/>
      <c r="SO25" s="133"/>
      <c r="SP25" s="133"/>
      <c r="SQ25" s="133"/>
      <c r="SR25" s="133"/>
      <c r="SS25" s="133"/>
      <c r="ST25" s="133"/>
      <c r="SU25" s="133"/>
      <c r="SV25" s="133"/>
      <c r="SW25" s="133"/>
      <c r="SX25" s="133"/>
      <c r="SY25" s="133"/>
      <c r="SZ25" s="133"/>
      <c r="TA25" s="133"/>
      <c r="TB25" s="133"/>
      <c r="TC25" s="133"/>
      <c r="TD25" s="133"/>
      <c r="TE25" s="133"/>
      <c r="TF25" s="133"/>
      <c r="TG25" s="133"/>
      <c r="TH25" s="133"/>
      <c r="TI25" s="133"/>
      <c r="TJ25" s="133"/>
      <c r="TK25" s="133"/>
      <c r="TL25" s="133"/>
      <c r="TM25" s="133"/>
      <c r="TN25" s="133"/>
      <c r="TO25" s="133"/>
      <c r="TP25" s="133"/>
      <c r="TQ25" s="133"/>
      <c r="TR25" s="133"/>
      <c r="TS25" s="133"/>
      <c r="TT25" s="133"/>
      <c r="TU25" s="133"/>
      <c r="TV25" s="133"/>
      <c r="TW25" s="133"/>
      <c r="TX25" s="133"/>
      <c r="TY25" s="133"/>
      <c r="TZ25" s="133"/>
      <c r="UA25" s="133"/>
      <c r="UB25" s="133"/>
      <c r="UC25" s="133"/>
      <c r="UD25" s="133"/>
      <c r="UE25" s="133"/>
      <c r="UF25" s="133"/>
      <c r="UG25" s="133"/>
      <c r="UH25" s="133"/>
      <c r="UI25" s="133"/>
      <c r="UJ25" s="133"/>
      <c r="UK25" s="133"/>
      <c r="UL25" s="133"/>
      <c r="UM25" s="133"/>
      <c r="UN25" s="133"/>
      <c r="UO25" s="133"/>
      <c r="UP25" s="133"/>
      <c r="UQ25" s="133"/>
      <c r="UR25" s="133"/>
      <c r="US25" s="133"/>
      <c r="UT25" s="133"/>
      <c r="UU25" s="133"/>
      <c r="UV25" s="133"/>
      <c r="UW25" s="133"/>
      <c r="UX25" s="133"/>
      <c r="UY25" s="133"/>
      <c r="UZ25" s="133"/>
      <c r="VA25" s="133"/>
      <c r="VB25" s="133"/>
      <c r="VC25" s="133"/>
      <c r="VD25" s="133"/>
      <c r="VE25" s="133"/>
      <c r="VF25" s="133"/>
      <c r="VG25" s="133"/>
      <c r="VH25" s="133"/>
      <c r="VI25" s="133"/>
      <c r="VJ25" s="133"/>
      <c r="VK25" s="133"/>
      <c r="VL25" s="133"/>
      <c r="VM25" s="133"/>
      <c r="VN25" s="133"/>
      <c r="VO25" s="133"/>
      <c r="VP25" s="133"/>
      <c r="VQ25" s="133"/>
      <c r="VR25" s="133"/>
      <c r="VS25" s="133"/>
      <c r="VT25" s="133"/>
      <c r="VU25" s="133"/>
      <c r="VV25" s="133"/>
      <c r="VW25" s="133"/>
      <c r="VX25" s="133"/>
      <c r="VY25" s="133"/>
      <c r="VZ25" s="133"/>
      <c r="WA25" s="133"/>
      <c r="WB25" s="133"/>
      <c r="WC25" s="133"/>
      <c r="WD25" s="133"/>
      <c r="WE25" s="133"/>
      <c r="WF25" s="133"/>
      <c r="WG25" s="133"/>
      <c r="WH25" s="133"/>
      <c r="WI25" s="133"/>
      <c r="WJ25" s="133"/>
      <c r="WK25" s="133"/>
      <c r="WL25" s="133"/>
      <c r="WM25" s="133"/>
      <c r="WN25" s="133"/>
      <c r="WO25" s="133"/>
      <c r="WP25" s="133"/>
      <c r="WQ25" s="133"/>
      <c r="WR25" s="133"/>
      <c r="WS25" s="133"/>
      <c r="WT25" s="133"/>
      <c r="WU25" s="133"/>
      <c r="WV25" s="133"/>
      <c r="WW25" s="133"/>
      <c r="WX25" s="133"/>
      <c r="WY25" s="133"/>
      <c r="WZ25" s="133"/>
      <c r="XA25" s="133"/>
      <c r="XB25" s="133"/>
      <c r="XC25" s="133"/>
      <c r="XD25" s="133"/>
      <c r="XE25" s="133"/>
      <c r="XF25" s="133"/>
      <c r="XG25" s="133"/>
      <c r="XH25" s="133"/>
      <c r="XI25" s="133"/>
      <c r="XJ25" s="133"/>
      <c r="XK25" s="133"/>
      <c r="XL25" s="133"/>
      <c r="XM25" s="133"/>
      <c r="XN25" s="133"/>
      <c r="XO25" s="133"/>
      <c r="XP25" s="133"/>
      <c r="XQ25" s="133"/>
      <c r="XR25" s="133"/>
      <c r="XS25" s="133"/>
      <c r="XT25" s="133"/>
      <c r="XU25" s="133"/>
      <c r="XV25" s="133"/>
      <c r="XW25" s="133"/>
      <c r="XX25" s="133"/>
      <c r="XY25" s="133"/>
      <c r="XZ25" s="133"/>
      <c r="YA25" s="133"/>
      <c r="YB25" s="133"/>
      <c r="YC25" s="133"/>
      <c r="YD25" s="133"/>
      <c r="YE25" s="133"/>
      <c r="YF25" s="133"/>
      <c r="YG25" s="133"/>
      <c r="YH25" s="133"/>
      <c r="YI25" s="133"/>
      <c r="YJ25" s="133"/>
      <c r="YK25" s="133"/>
      <c r="YL25" s="133"/>
      <c r="YM25" s="133"/>
      <c r="YN25" s="133"/>
      <c r="YO25" s="133"/>
      <c r="YP25" s="133"/>
      <c r="YQ25" s="133"/>
      <c r="YR25" s="133"/>
      <c r="YS25" s="133"/>
      <c r="YT25" s="133"/>
      <c r="YU25" s="133"/>
      <c r="YV25" s="133"/>
      <c r="YW25" s="133"/>
      <c r="YX25" s="133"/>
      <c r="YY25" s="133"/>
      <c r="YZ25" s="133"/>
      <c r="ZA25" s="133"/>
      <c r="ZB25" s="133"/>
      <c r="ZC25" s="133"/>
      <c r="ZD25" s="133"/>
      <c r="ZE25" s="133"/>
      <c r="ZF25" s="133"/>
      <c r="ZG25" s="133"/>
      <c r="ZH25" s="133"/>
      <c r="ZI25" s="133"/>
      <c r="ZJ25" s="133"/>
      <c r="ZK25" s="133"/>
      <c r="ZL25" s="133"/>
      <c r="ZM25" s="133"/>
      <c r="ZN25" s="133"/>
      <c r="ZO25" s="133"/>
      <c r="ZP25" s="133"/>
      <c r="ZQ25" s="133"/>
      <c r="ZR25" s="133"/>
      <c r="ZS25" s="133"/>
      <c r="ZT25" s="133"/>
      <c r="ZU25" s="133"/>
      <c r="ZV25" s="133"/>
      <c r="ZW25" s="133"/>
      <c r="ZX25" s="133"/>
      <c r="ZY25" s="133"/>
      <c r="ZZ25" s="133"/>
    </row>
    <row r="26" spans="1:702" ht="15" x14ac:dyDescent="0.2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3"/>
      <c r="CF26" s="133"/>
      <c r="CG26" s="133"/>
      <c r="CH26" s="133"/>
      <c r="CI26" s="133"/>
      <c r="CJ26" s="133"/>
      <c r="CK26" s="133"/>
      <c r="CL26" s="133"/>
      <c r="CM26" s="133"/>
      <c r="CN26" s="133"/>
      <c r="CO26" s="133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3"/>
      <c r="DA26" s="133"/>
      <c r="DB26" s="133"/>
      <c r="DC26" s="133"/>
      <c r="DD26" s="133"/>
      <c r="DE26" s="133"/>
      <c r="DF26" s="133"/>
      <c r="DG26" s="133"/>
      <c r="DH26" s="133"/>
      <c r="DI26" s="133"/>
      <c r="DJ26" s="133"/>
      <c r="DK26" s="133"/>
      <c r="DL26" s="133"/>
      <c r="DM26" s="133"/>
      <c r="DN26" s="133"/>
      <c r="DO26" s="133"/>
      <c r="DP26" s="133"/>
      <c r="DQ26" s="133"/>
      <c r="DR26" s="133"/>
      <c r="DS26" s="133"/>
      <c r="DT26" s="133"/>
      <c r="DU26" s="133"/>
      <c r="DV26" s="133"/>
      <c r="DW26" s="133"/>
      <c r="DX26" s="133"/>
      <c r="DY26" s="133"/>
      <c r="DZ26" s="133"/>
      <c r="EA26" s="133"/>
      <c r="EB26" s="133"/>
      <c r="EC26" s="133"/>
      <c r="ED26" s="133"/>
      <c r="EE26" s="133"/>
      <c r="EF26" s="133"/>
      <c r="EG26" s="133"/>
      <c r="EH26" s="133"/>
      <c r="EI26" s="133"/>
      <c r="EJ26" s="133"/>
      <c r="EK26" s="133"/>
      <c r="EL26" s="133"/>
      <c r="EM26" s="133"/>
      <c r="EN26" s="133"/>
      <c r="EO26" s="133"/>
      <c r="EP26" s="133"/>
      <c r="EQ26" s="133"/>
      <c r="ER26" s="133"/>
      <c r="ES26" s="133"/>
      <c r="ET26" s="133"/>
      <c r="EU26" s="133"/>
      <c r="EV26" s="133"/>
      <c r="EW26" s="133"/>
      <c r="EX26" s="133"/>
      <c r="EY26" s="133"/>
      <c r="EZ26" s="133"/>
      <c r="FA26" s="133"/>
      <c r="FB26" s="133"/>
      <c r="FC26" s="133"/>
      <c r="FD26" s="133"/>
      <c r="FE26" s="133"/>
      <c r="FF26" s="133"/>
      <c r="FG26" s="133"/>
      <c r="FH26" s="133"/>
      <c r="FI26" s="133"/>
      <c r="FJ26" s="133"/>
      <c r="FK26" s="133"/>
      <c r="FL26" s="133"/>
      <c r="FM26" s="133"/>
      <c r="FN26" s="133"/>
      <c r="FO26" s="133"/>
      <c r="FP26" s="133"/>
      <c r="FQ26" s="133"/>
      <c r="FR26" s="133"/>
      <c r="FS26" s="133"/>
      <c r="FT26" s="133"/>
      <c r="FU26" s="133"/>
      <c r="FV26" s="133"/>
      <c r="FW26" s="133"/>
      <c r="FX26" s="133"/>
      <c r="FY26" s="133"/>
      <c r="FZ26" s="133"/>
      <c r="GA26" s="133"/>
      <c r="GB26" s="133"/>
      <c r="GC26" s="133"/>
      <c r="GD26" s="133"/>
      <c r="GE26" s="133"/>
      <c r="GF26" s="133"/>
      <c r="GG26" s="133"/>
      <c r="GH26" s="133"/>
      <c r="GI26" s="133"/>
      <c r="GJ26" s="133"/>
      <c r="GK26" s="133"/>
      <c r="GL26" s="133"/>
      <c r="GM26" s="133"/>
      <c r="GN26" s="133"/>
      <c r="GO26" s="133"/>
      <c r="GP26" s="133"/>
      <c r="GQ26" s="133"/>
      <c r="GR26" s="133"/>
      <c r="GS26" s="133"/>
      <c r="GT26" s="133"/>
      <c r="GU26" s="133"/>
      <c r="GV26" s="133"/>
      <c r="GW26" s="133"/>
      <c r="GX26" s="133"/>
      <c r="GY26" s="133"/>
      <c r="GZ26" s="133"/>
      <c r="HA26" s="133"/>
      <c r="HB26" s="133"/>
      <c r="HC26" s="133"/>
      <c r="HD26" s="133"/>
      <c r="HE26" s="133"/>
      <c r="HF26" s="133"/>
      <c r="HG26" s="133"/>
      <c r="HH26" s="133"/>
      <c r="HI26" s="133"/>
      <c r="HJ26" s="133"/>
      <c r="HK26" s="133"/>
      <c r="HL26" s="133"/>
      <c r="HM26" s="133"/>
      <c r="HN26" s="133"/>
      <c r="HO26" s="133"/>
      <c r="HP26" s="133"/>
      <c r="HQ26" s="133"/>
      <c r="HR26" s="133"/>
      <c r="HS26" s="133"/>
      <c r="HT26" s="133"/>
      <c r="HU26" s="133"/>
      <c r="HV26" s="133"/>
      <c r="HW26" s="133"/>
      <c r="HX26" s="133"/>
      <c r="HY26" s="133"/>
      <c r="HZ26" s="133"/>
      <c r="IA26" s="133"/>
      <c r="IB26" s="133"/>
      <c r="IC26" s="133"/>
      <c r="ID26" s="133"/>
      <c r="IE26" s="133"/>
      <c r="IF26" s="133"/>
      <c r="IG26" s="133"/>
      <c r="IH26" s="133"/>
      <c r="II26" s="133"/>
      <c r="IJ26" s="133"/>
      <c r="IK26" s="133"/>
      <c r="IL26" s="133"/>
      <c r="IM26" s="133"/>
      <c r="IN26" s="133"/>
      <c r="IO26" s="133"/>
      <c r="IP26" s="133"/>
      <c r="IQ26" s="133"/>
      <c r="IR26" s="133"/>
      <c r="IS26" s="133"/>
      <c r="IT26" s="133"/>
      <c r="IU26" s="133"/>
      <c r="IV26" s="133"/>
      <c r="IW26" s="133"/>
      <c r="IX26" s="133"/>
      <c r="IY26" s="133"/>
      <c r="IZ26" s="133"/>
      <c r="JA26" s="133"/>
      <c r="JB26" s="133"/>
      <c r="JC26" s="133"/>
      <c r="JD26" s="133"/>
      <c r="JE26" s="133"/>
      <c r="JF26" s="133"/>
      <c r="JG26" s="133"/>
      <c r="JH26" s="133"/>
      <c r="JI26" s="133"/>
      <c r="JJ26" s="133"/>
      <c r="JK26" s="133"/>
      <c r="JL26" s="133"/>
      <c r="JM26" s="133"/>
      <c r="JN26" s="133"/>
      <c r="JO26" s="133"/>
      <c r="JP26" s="133"/>
      <c r="JQ26" s="133"/>
      <c r="JR26" s="133"/>
      <c r="JS26" s="133"/>
      <c r="JT26" s="133"/>
      <c r="JU26" s="133"/>
      <c r="JV26" s="133"/>
      <c r="JW26" s="133"/>
      <c r="JX26" s="133"/>
      <c r="JY26" s="133"/>
      <c r="JZ26" s="133"/>
      <c r="KA26" s="133"/>
      <c r="KB26" s="133"/>
      <c r="KC26" s="133"/>
      <c r="KD26" s="133"/>
      <c r="KE26" s="133"/>
      <c r="KF26" s="133"/>
      <c r="KG26" s="133"/>
      <c r="KH26" s="133"/>
      <c r="KI26" s="133"/>
      <c r="KJ26" s="133"/>
      <c r="KK26" s="133"/>
      <c r="KL26" s="133"/>
      <c r="KM26" s="133"/>
      <c r="KN26" s="133"/>
      <c r="KO26" s="133"/>
      <c r="KP26" s="133"/>
      <c r="KQ26" s="133"/>
      <c r="KR26" s="133"/>
      <c r="KS26" s="133"/>
      <c r="KT26" s="133"/>
      <c r="KU26" s="133"/>
      <c r="KV26" s="133"/>
      <c r="KW26" s="133"/>
      <c r="KX26" s="133"/>
      <c r="KY26" s="133"/>
      <c r="KZ26" s="133"/>
      <c r="LA26" s="133"/>
      <c r="LB26" s="133"/>
      <c r="LC26" s="133"/>
      <c r="LD26" s="133"/>
      <c r="LE26" s="133"/>
      <c r="LF26" s="133"/>
      <c r="LG26" s="133"/>
      <c r="LH26" s="133"/>
      <c r="LI26" s="133"/>
      <c r="LJ26" s="133"/>
      <c r="LK26" s="133"/>
      <c r="LL26" s="133"/>
      <c r="LM26" s="133"/>
      <c r="LN26" s="133"/>
      <c r="LO26" s="133"/>
      <c r="LP26" s="133"/>
      <c r="LQ26" s="133"/>
      <c r="LR26" s="133"/>
      <c r="LS26" s="133"/>
      <c r="LT26" s="133"/>
      <c r="LU26" s="133"/>
      <c r="LV26" s="133"/>
      <c r="LW26" s="133"/>
      <c r="LX26" s="133"/>
      <c r="LY26" s="133"/>
      <c r="LZ26" s="133"/>
      <c r="MA26" s="133"/>
      <c r="MB26" s="133"/>
      <c r="MC26" s="133"/>
      <c r="MD26" s="133"/>
      <c r="ME26" s="133"/>
      <c r="MF26" s="133"/>
      <c r="MG26" s="133"/>
      <c r="MH26" s="133"/>
      <c r="MI26" s="133"/>
      <c r="MJ26" s="133"/>
      <c r="MK26" s="133"/>
      <c r="ML26" s="133"/>
      <c r="MM26" s="133"/>
      <c r="MN26" s="133"/>
      <c r="MO26" s="133"/>
      <c r="MP26" s="133"/>
      <c r="MQ26" s="133"/>
      <c r="MR26" s="133"/>
      <c r="MS26" s="133"/>
      <c r="MT26" s="133"/>
      <c r="MU26" s="133"/>
      <c r="MV26" s="133"/>
      <c r="MW26" s="133"/>
      <c r="MX26" s="133"/>
      <c r="MY26" s="133"/>
      <c r="MZ26" s="133"/>
      <c r="NA26" s="133"/>
      <c r="NB26" s="133"/>
      <c r="NC26" s="133"/>
      <c r="ND26" s="133"/>
      <c r="NE26" s="133"/>
      <c r="NF26" s="133"/>
      <c r="NG26" s="133"/>
      <c r="NH26" s="133"/>
      <c r="NI26" s="133"/>
      <c r="NJ26" s="133"/>
      <c r="NK26" s="133"/>
      <c r="NL26" s="133"/>
      <c r="NM26" s="133"/>
      <c r="NN26" s="133"/>
      <c r="NO26" s="133"/>
      <c r="NP26" s="133"/>
      <c r="NQ26" s="133"/>
      <c r="NR26" s="133"/>
      <c r="NS26" s="133"/>
      <c r="NT26" s="133"/>
      <c r="NU26" s="133"/>
      <c r="NV26" s="133"/>
      <c r="NW26" s="133"/>
      <c r="NX26" s="133"/>
      <c r="NY26" s="133"/>
      <c r="NZ26" s="133"/>
      <c r="OA26" s="133"/>
      <c r="OB26" s="133"/>
      <c r="OC26" s="133"/>
      <c r="OD26" s="133"/>
      <c r="OE26" s="133"/>
      <c r="OF26" s="133"/>
      <c r="OG26" s="133"/>
      <c r="OH26" s="133"/>
      <c r="OI26" s="133"/>
      <c r="OJ26" s="133"/>
      <c r="OK26" s="133"/>
      <c r="OL26" s="133"/>
      <c r="OM26" s="133"/>
      <c r="ON26" s="133"/>
      <c r="OO26" s="133"/>
      <c r="OP26" s="133"/>
      <c r="OQ26" s="133"/>
      <c r="OR26" s="133"/>
      <c r="OS26" s="133"/>
      <c r="OT26" s="133"/>
      <c r="OU26" s="133"/>
      <c r="OV26" s="133"/>
      <c r="OW26" s="133"/>
      <c r="OX26" s="133"/>
      <c r="OY26" s="133"/>
      <c r="OZ26" s="133"/>
      <c r="PA26" s="133"/>
      <c r="PB26" s="133"/>
      <c r="PC26" s="133"/>
      <c r="PD26" s="133"/>
      <c r="PE26" s="133"/>
      <c r="PF26" s="133"/>
      <c r="PG26" s="133"/>
      <c r="PH26" s="133"/>
      <c r="PI26" s="133"/>
      <c r="PJ26" s="133"/>
      <c r="PK26" s="133"/>
      <c r="PL26" s="133"/>
      <c r="PM26" s="133"/>
      <c r="PN26" s="133"/>
      <c r="PO26" s="133"/>
      <c r="PP26" s="133"/>
      <c r="PQ26" s="133"/>
      <c r="PR26" s="133"/>
      <c r="PS26" s="133"/>
      <c r="PT26" s="133"/>
      <c r="PU26" s="133"/>
      <c r="PV26" s="133"/>
      <c r="PW26" s="133"/>
      <c r="PX26" s="133"/>
      <c r="PY26" s="133"/>
      <c r="PZ26" s="133"/>
      <c r="QA26" s="133"/>
      <c r="QB26" s="133"/>
      <c r="QC26" s="133"/>
      <c r="QD26" s="133"/>
      <c r="QE26" s="133"/>
      <c r="QF26" s="133"/>
      <c r="QG26" s="133"/>
      <c r="QH26" s="133"/>
      <c r="QI26" s="133"/>
      <c r="QJ26" s="133"/>
      <c r="QK26" s="133"/>
      <c r="QL26" s="133"/>
      <c r="QM26" s="133"/>
      <c r="QN26" s="133"/>
      <c r="QO26" s="133"/>
      <c r="QP26" s="133"/>
      <c r="QQ26" s="133"/>
      <c r="QR26" s="133"/>
      <c r="QS26" s="133"/>
      <c r="QT26" s="133"/>
      <c r="QU26" s="133"/>
      <c r="QV26" s="133"/>
      <c r="QW26" s="133"/>
      <c r="QX26" s="133"/>
      <c r="QY26" s="133"/>
      <c r="QZ26" s="133"/>
      <c r="RA26" s="133"/>
      <c r="RB26" s="133"/>
      <c r="RC26" s="133"/>
      <c r="RD26" s="133"/>
      <c r="RE26" s="133"/>
      <c r="RF26" s="133"/>
      <c r="RG26" s="133"/>
      <c r="RH26" s="133"/>
      <c r="RI26" s="133"/>
      <c r="RJ26" s="133"/>
      <c r="RK26" s="133"/>
      <c r="RL26" s="133"/>
      <c r="RM26" s="133"/>
      <c r="RN26" s="133"/>
      <c r="RO26" s="133"/>
      <c r="RP26" s="133"/>
      <c r="RQ26" s="133"/>
      <c r="RR26" s="133"/>
      <c r="RS26" s="133"/>
      <c r="RT26" s="133"/>
      <c r="RU26" s="133"/>
      <c r="RV26" s="133"/>
      <c r="RW26" s="133"/>
      <c r="RX26" s="133"/>
      <c r="RY26" s="133"/>
      <c r="RZ26" s="133"/>
      <c r="SA26" s="133"/>
      <c r="SB26" s="133"/>
      <c r="SC26" s="133"/>
      <c r="SD26" s="133"/>
      <c r="SE26" s="133"/>
      <c r="SF26" s="133"/>
      <c r="SG26" s="133"/>
      <c r="SH26" s="133"/>
      <c r="SI26" s="133"/>
      <c r="SJ26" s="133"/>
      <c r="SK26" s="133"/>
      <c r="SL26" s="133"/>
      <c r="SM26" s="133"/>
      <c r="SN26" s="133"/>
      <c r="SO26" s="133"/>
      <c r="SP26" s="133"/>
      <c r="SQ26" s="133"/>
      <c r="SR26" s="133"/>
      <c r="SS26" s="133"/>
      <c r="ST26" s="133"/>
      <c r="SU26" s="133"/>
      <c r="SV26" s="133"/>
      <c r="SW26" s="133"/>
      <c r="SX26" s="133"/>
      <c r="SY26" s="133"/>
      <c r="SZ26" s="133"/>
      <c r="TA26" s="133"/>
      <c r="TB26" s="133"/>
      <c r="TC26" s="133"/>
      <c r="TD26" s="133"/>
      <c r="TE26" s="133"/>
      <c r="TF26" s="133"/>
      <c r="TG26" s="133"/>
      <c r="TH26" s="133"/>
      <c r="TI26" s="133"/>
      <c r="TJ26" s="133"/>
      <c r="TK26" s="133"/>
      <c r="TL26" s="133"/>
      <c r="TM26" s="133"/>
      <c r="TN26" s="133"/>
      <c r="TO26" s="133"/>
      <c r="TP26" s="133"/>
      <c r="TQ26" s="133"/>
      <c r="TR26" s="133"/>
      <c r="TS26" s="133"/>
      <c r="TT26" s="133"/>
      <c r="TU26" s="133"/>
      <c r="TV26" s="133"/>
      <c r="TW26" s="133"/>
      <c r="TX26" s="133"/>
      <c r="TY26" s="133"/>
      <c r="TZ26" s="133"/>
      <c r="UA26" s="133"/>
      <c r="UB26" s="133"/>
      <c r="UC26" s="133"/>
      <c r="UD26" s="133"/>
      <c r="UE26" s="133"/>
      <c r="UF26" s="133"/>
      <c r="UG26" s="133"/>
      <c r="UH26" s="133"/>
      <c r="UI26" s="133"/>
      <c r="UJ26" s="133"/>
      <c r="UK26" s="133"/>
      <c r="UL26" s="133"/>
      <c r="UM26" s="133"/>
      <c r="UN26" s="133"/>
      <c r="UO26" s="133"/>
      <c r="UP26" s="133"/>
      <c r="UQ26" s="133"/>
      <c r="UR26" s="133"/>
      <c r="US26" s="133"/>
      <c r="UT26" s="133"/>
      <c r="UU26" s="133"/>
      <c r="UV26" s="133"/>
      <c r="UW26" s="133"/>
      <c r="UX26" s="133"/>
      <c r="UY26" s="133"/>
      <c r="UZ26" s="133"/>
      <c r="VA26" s="133"/>
      <c r="VB26" s="133"/>
      <c r="VC26" s="133"/>
      <c r="VD26" s="133"/>
      <c r="VE26" s="133"/>
      <c r="VF26" s="133"/>
      <c r="VG26" s="133"/>
      <c r="VH26" s="133"/>
      <c r="VI26" s="133"/>
      <c r="VJ26" s="133"/>
      <c r="VK26" s="133"/>
      <c r="VL26" s="133"/>
      <c r="VM26" s="133"/>
      <c r="VN26" s="133"/>
      <c r="VO26" s="133"/>
      <c r="VP26" s="133"/>
      <c r="VQ26" s="133"/>
      <c r="VR26" s="133"/>
      <c r="VS26" s="133"/>
      <c r="VT26" s="133"/>
      <c r="VU26" s="133"/>
      <c r="VV26" s="133"/>
      <c r="VW26" s="133"/>
      <c r="VX26" s="133"/>
      <c r="VY26" s="133"/>
      <c r="VZ26" s="133"/>
      <c r="WA26" s="133"/>
      <c r="WB26" s="133"/>
      <c r="WC26" s="133"/>
      <c r="WD26" s="133"/>
      <c r="WE26" s="133"/>
      <c r="WF26" s="133"/>
      <c r="WG26" s="133"/>
      <c r="WH26" s="133"/>
      <c r="WI26" s="133"/>
      <c r="WJ26" s="133"/>
      <c r="WK26" s="133"/>
      <c r="WL26" s="133"/>
      <c r="WM26" s="133"/>
      <c r="WN26" s="133"/>
      <c r="WO26" s="133"/>
      <c r="WP26" s="133"/>
      <c r="WQ26" s="133"/>
      <c r="WR26" s="133"/>
      <c r="WS26" s="133"/>
      <c r="WT26" s="133"/>
      <c r="WU26" s="133"/>
      <c r="WV26" s="133"/>
      <c r="WW26" s="133"/>
      <c r="WX26" s="133"/>
      <c r="WY26" s="133"/>
      <c r="WZ26" s="133"/>
      <c r="XA26" s="133"/>
      <c r="XB26" s="133"/>
      <c r="XC26" s="133"/>
      <c r="XD26" s="133"/>
      <c r="XE26" s="133"/>
      <c r="XF26" s="133"/>
      <c r="XG26" s="133"/>
      <c r="XH26" s="133"/>
      <c r="XI26" s="133"/>
      <c r="XJ26" s="133"/>
      <c r="XK26" s="133"/>
      <c r="XL26" s="133"/>
      <c r="XM26" s="133"/>
      <c r="XN26" s="133"/>
      <c r="XO26" s="133"/>
      <c r="XP26" s="133"/>
      <c r="XQ26" s="133"/>
      <c r="XR26" s="133"/>
      <c r="XS26" s="133"/>
      <c r="XT26" s="133"/>
      <c r="XU26" s="133"/>
      <c r="XV26" s="133"/>
      <c r="XW26" s="133"/>
      <c r="XX26" s="133"/>
      <c r="XY26" s="133"/>
      <c r="XZ26" s="133"/>
      <c r="YA26" s="133"/>
      <c r="YB26" s="133"/>
      <c r="YC26" s="133"/>
      <c r="YD26" s="133"/>
      <c r="YE26" s="133"/>
      <c r="YF26" s="133"/>
      <c r="YG26" s="133"/>
      <c r="YH26" s="133"/>
      <c r="YI26" s="133"/>
      <c r="YJ26" s="133"/>
      <c r="YK26" s="133"/>
      <c r="YL26" s="133"/>
      <c r="YM26" s="133"/>
      <c r="YN26" s="133"/>
      <c r="YO26" s="133"/>
      <c r="YP26" s="133"/>
      <c r="YQ26" s="133"/>
      <c r="YR26" s="133"/>
      <c r="YS26" s="133"/>
      <c r="YT26" s="133"/>
      <c r="YU26" s="133"/>
      <c r="YV26" s="133"/>
      <c r="YW26" s="133"/>
      <c r="YX26" s="133"/>
      <c r="YY26" s="133"/>
      <c r="YZ26" s="133"/>
      <c r="ZA26" s="133"/>
      <c r="ZB26" s="133"/>
      <c r="ZC26" s="133"/>
      <c r="ZD26" s="133"/>
      <c r="ZE26" s="133"/>
      <c r="ZF26" s="133"/>
      <c r="ZG26" s="133"/>
      <c r="ZH26" s="133"/>
      <c r="ZI26" s="133"/>
      <c r="ZJ26" s="133"/>
      <c r="ZK26" s="133"/>
      <c r="ZL26" s="133"/>
      <c r="ZM26" s="133"/>
      <c r="ZN26" s="133"/>
      <c r="ZO26" s="133"/>
      <c r="ZP26" s="133"/>
      <c r="ZQ26" s="133"/>
      <c r="ZR26" s="133"/>
      <c r="ZS26" s="133"/>
      <c r="ZT26" s="133"/>
      <c r="ZU26" s="133"/>
      <c r="ZV26" s="133"/>
      <c r="ZW26" s="133"/>
      <c r="ZX26" s="133"/>
      <c r="ZY26" s="133"/>
      <c r="ZZ26" s="133"/>
    </row>
    <row r="27" spans="1:702" ht="15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3"/>
      <c r="CG27" s="133"/>
      <c r="CH27" s="133"/>
      <c r="CI27" s="133"/>
      <c r="CJ27" s="133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3"/>
      <c r="EA27" s="133"/>
      <c r="EB27" s="133"/>
      <c r="EC27" s="133"/>
      <c r="ED27" s="133"/>
      <c r="EE27" s="133"/>
      <c r="EF27" s="133"/>
      <c r="EG27" s="133"/>
      <c r="EH27" s="133"/>
      <c r="EI27" s="133"/>
      <c r="EJ27" s="133"/>
      <c r="EK27" s="133"/>
      <c r="EL27" s="133"/>
      <c r="EM27" s="133"/>
      <c r="EN27" s="133"/>
      <c r="EO27" s="133"/>
      <c r="EP27" s="133"/>
      <c r="EQ27" s="133"/>
      <c r="ER27" s="133"/>
      <c r="ES27" s="133"/>
      <c r="ET27" s="133"/>
      <c r="EU27" s="133"/>
      <c r="EV27" s="133"/>
      <c r="EW27" s="133"/>
      <c r="EX27" s="133"/>
      <c r="EY27" s="133"/>
      <c r="EZ27" s="133"/>
      <c r="FA27" s="133"/>
      <c r="FB27" s="133"/>
      <c r="FC27" s="133"/>
      <c r="FD27" s="133"/>
      <c r="FE27" s="133"/>
      <c r="FF27" s="133"/>
      <c r="FG27" s="133"/>
      <c r="FH27" s="133"/>
      <c r="FI27" s="133"/>
      <c r="FJ27" s="133"/>
      <c r="FK27" s="133"/>
      <c r="FL27" s="133"/>
      <c r="FM27" s="133"/>
      <c r="FN27" s="133"/>
      <c r="FO27" s="133"/>
      <c r="FP27" s="133"/>
      <c r="FQ27" s="133"/>
      <c r="FR27" s="133"/>
      <c r="FS27" s="133"/>
      <c r="FT27" s="133"/>
      <c r="FU27" s="133"/>
      <c r="FV27" s="133"/>
      <c r="FW27" s="133"/>
      <c r="FX27" s="133"/>
      <c r="FY27" s="133"/>
      <c r="FZ27" s="133"/>
      <c r="GA27" s="133"/>
      <c r="GB27" s="133"/>
      <c r="GC27" s="133"/>
      <c r="GD27" s="133"/>
      <c r="GE27" s="133"/>
      <c r="GF27" s="133"/>
      <c r="GG27" s="133"/>
      <c r="GH27" s="133"/>
      <c r="GI27" s="133"/>
      <c r="GJ27" s="133"/>
      <c r="GK27" s="133"/>
      <c r="GL27" s="133"/>
      <c r="GM27" s="133"/>
      <c r="GN27" s="133"/>
      <c r="GO27" s="133"/>
      <c r="GP27" s="133"/>
      <c r="GQ27" s="133"/>
      <c r="GR27" s="133"/>
      <c r="GS27" s="133"/>
      <c r="GT27" s="133"/>
      <c r="GU27" s="133"/>
      <c r="GV27" s="133"/>
      <c r="GW27" s="133"/>
      <c r="GX27" s="133"/>
      <c r="GY27" s="133"/>
      <c r="GZ27" s="133"/>
      <c r="HA27" s="133"/>
      <c r="HB27" s="133"/>
      <c r="HC27" s="133"/>
      <c r="HD27" s="133"/>
      <c r="HE27" s="133"/>
      <c r="HF27" s="133"/>
      <c r="HG27" s="133"/>
      <c r="HH27" s="133"/>
      <c r="HI27" s="133"/>
      <c r="HJ27" s="133"/>
      <c r="HK27" s="133"/>
      <c r="HL27" s="133"/>
      <c r="HM27" s="133"/>
      <c r="HN27" s="133"/>
      <c r="HO27" s="133"/>
      <c r="HP27" s="133"/>
      <c r="HQ27" s="133"/>
      <c r="HR27" s="133"/>
      <c r="HS27" s="133"/>
      <c r="HT27" s="133"/>
      <c r="HU27" s="133"/>
      <c r="HV27" s="133"/>
      <c r="HW27" s="133"/>
      <c r="HX27" s="133"/>
      <c r="HY27" s="133"/>
      <c r="HZ27" s="133"/>
      <c r="IA27" s="133"/>
      <c r="IB27" s="133"/>
      <c r="IC27" s="133"/>
      <c r="ID27" s="133"/>
      <c r="IE27" s="133"/>
      <c r="IF27" s="133"/>
      <c r="IG27" s="133"/>
      <c r="IH27" s="133"/>
      <c r="II27" s="133"/>
      <c r="IJ27" s="133"/>
      <c r="IK27" s="133"/>
      <c r="IL27" s="133"/>
      <c r="IM27" s="133"/>
      <c r="IN27" s="133"/>
      <c r="IO27" s="133"/>
      <c r="IP27" s="133"/>
      <c r="IQ27" s="133"/>
      <c r="IR27" s="133"/>
      <c r="IS27" s="133"/>
      <c r="IT27" s="133"/>
      <c r="IU27" s="133"/>
      <c r="IV27" s="133"/>
      <c r="IW27" s="133"/>
      <c r="IX27" s="133"/>
      <c r="IY27" s="133"/>
      <c r="IZ27" s="133"/>
      <c r="JA27" s="133"/>
      <c r="JB27" s="133"/>
      <c r="JC27" s="133"/>
      <c r="JD27" s="133"/>
      <c r="JE27" s="133"/>
      <c r="JF27" s="133"/>
      <c r="JG27" s="133"/>
      <c r="JH27" s="133"/>
      <c r="JI27" s="133"/>
      <c r="JJ27" s="133"/>
      <c r="JK27" s="133"/>
      <c r="JL27" s="133"/>
      <c r="JM27" s="133"/>
      <c r="JN27" s="133"/>
      <c r="JO27" s="133"/>
      <c r="JP27" s="133"/>
      <c r="JQ27" s="133"/>
      <c r="JR27" s="133"/>
      <c r="JS27" s="133"/>
      <c r="JT27" s="133"/>
      <c r="JU27" s="133"/>
      <c r="JV27" s="133"/>
      <c r="JW27" s="133"/>
      <c r="JX27" s="133"/>
      <c r="JY27" s="133"/>
      <c r="JZ27" s="133"/>
      <c r="KA27" s="133"/>
      <c r="KB27" s="133"/>
      <c r="KC27" s="133"/>
      <c r="KD27" s="133"/>
      <c r="KE27" s="133"/>
      <c r="KF27" s="133"/>
      <c r="KG27" s="133"/>
      <c r="KH27" s="133"/>
      <c r="KI27" s="133"/>
      <c r="KJ27" s="133"/>
      <c r="KK27" s="133"/>
      <c r="KL27" s="133"/>
      <c r="KM27" s="133"/>
      <c r="KN27" s="133"/>
      <c r="KO27" s="133"/>
      <c r="KP27" s="133"/>
      <c r="KQ27" s="133"/>
      <c r="KR27" s="133"/>
      <c r="KS27" s="133"/>
      <c r="KT27" s="133"/>
      <c r="KU27" s="133"/>
      <c r="KV27" s="133"/>
      <c r="KW27" s="133"/>
      <c r="KX27" s="133"/>
      <c r="KY27" s="133"/>
      <c r="KZ27" s="133"/>
      <c r="LA27" s="133"/>
      <c r="LB27" s="133"/>
      <c r="LC27" s="133"/>
      <c r="LD27" s="133"/>
      <c r="LE27" s="133"/>
      <c r="LF27" s="133"/>
      <c r="LG27" s="133"/>
      <c r="LH27" s="133"/>
      <c r="LI27" s="133"/>
      <c r="LJ27" s="133"/>
      <c r="LK27" s="133"/>
      <c r="LL27" s="133"/>
      <c r="LM27" s="133"/>
      <c r="LN27" s="133"/>
      <c r="LO27" s="133"/>
      <c r="LP27" s="133"/>
      <c r="LQ27" s="133"/>
      <c r="LR27" s="133"/>
      <c r="LS27" s="133"/>
      <c r="LT27" s="133"/>
      <c r="LU27" s="133"/>
      <c r="LV27" s="133"/>
      <c r="LW27" s="133"/>
      <c r="LX27" s="133"/>
      <c r="LY27" s="133"/>
      <c r="LZ27" s="133"/>
      <c r="MA27" s="133"/>
      <c r="MB27" s="133"/>
      <c r="MC27" s="133"/>
      <c r="MD27" s="133"/>
      <c r="ME27" s="133"/>
      <c r="MF27" s="133"/>
      <c r="MG27" s="133"/>
      <c r="MH27" s="133"/>
      <c r="MI27" s="133"/>
      <c r="MJ27" s="133"/>
      <c r="MK27" s="133"/>
      <c r="ML27" s="133"/>
      <c r="MM27" s="133"/>
      <c r="MN27" s="133"/>
      <c r="MO27" s="133"/>
      <c r="MP27" s="133"/>
      <c r="MQ27" s="133"/>
      <c r="MR27" s="133"/>
      <c r="MS27" s="133"/>
      <c r="MT27" s="133"/>
      <c r="MU27" s="133"/>
      <c r="MV27" s="133"/>
      <c r="MW27" s="133"/>
      <c r="MX27" s="133"/>
      <c r="MY27" s="133"/>
      <c r="MZ27" s="133"/>
      <c r="NA27" s="133"/>
      <c r="NB27" s="133"/>
      <c r="NC27" s="133"/>
      <c r="ND27" s="133"/>
      <c r="NE27" s="133"/>
      <c r="NF27" s="133"/>
      <c r="NG27" s="133"/>
      <c r="NH27" s="133"/>
      <c r="NI27" s="133"/>
      <c r="NJ27" s="133"/>
      <c r="NK27" s="133"/>
      <c r="NL27" s="133"/>
      <c r="NM27" s="133"/>
      <c r="NN27" s="133"/>
      <c r="NO27" s="133"/>
      <c r="NP27" s="133"/>
      <c r="NQ27" s="133"/>
      <c r="NR27" s="133"/>
      <c r="NS27" s="133"/>
      <c r="NT27" s="133"/>
      <c r="NU27" s="133"/>
      <c r="NV27" s="133"/>
      <c r="NW27" s="133"/>
      <c r="NX27" s="133"/>
      <c r="NY27" s="133"/>
      <c r="NZ27" s="133"/>
      <c r="OA27" s="133"/>
      <c r="OB27" s="133"/>
      <c r="OC27" s="133"/>
      <c r="OD27" s="133"/>
      <c r="OE27" s="133"/>
      <c r="OF27" s="133"/>
      <c r="OG27" s="133"/>
      <c r="OH27" s="133"/>
      <c r="OI27" s="133"/>
      <c r="OJ27" s="133"/>
      <c r="OK27" s="133"/>
      <c r="OL27" s="133"/>
      <c r="OM27" s="133"/>
      <c r="ON27" s="133"/>
      <c r="OO27" s="133"/>
      <c r="OP27" s="133"/>
      <c r="OQ27" s="133"/>
      <c r="OR27" s="133"/>
      <c r="OS27" s="133"/>
      <c r="OT27" s="133"/>
      <c r="OU27" s="133"/>
      <c r="OV27" s="133"/>
      <c r="OW27" s="133"/>
      <c r="OX27" s="133"/>
      <c r="OY27" s="133"/>
      <c r="OZ27" s="133"/>
      <c r="PA27" s="133"/>
      <c r="PB27" s="133"/>
      <c r="PC27" s="133"/>
      <c r="PD27" s="133"/>
      <c r="PE27" s="133"/>
      <c r="PF27" s="133"/>
      <c r="PG27" s="133"/>
      <c r="PH27" s="133"/>
      <c r="PI27" s="133"/>
      <c r="PJ27" s="133"/>
      <c r="PK27" s="133"/>
      <c r="PL27" s="133"/>
      <c r="PM27" s="133"/>
      <c r="PN27" s="133"/>
      <c r="PO27" s="133"/>
      <c r="PP27" s="133"/>
      <c r="PQ27" s="133"/>
      <c r="PR27" s="133"/>
      <c r="PS27" s="133"/>
      <c r="PT27" s="133"/>
      <c r="PU27" s="133"/>
      <c r="PV27" s="133"/>
      <c r="PW27" s="133"/>
      <c r="PX27" s="133"/>
      <c r="PY27" s="133"/>
      <c r="PZ27" s="133"/>
      <c r="QA27" s="133"/>
      <c r="QB27" s="133"/>
      <c r="QC27" s="133"/>
      <c r="QD27" s="133"/>
      <c r="QE27" s="133"/>
      <c r="QF27" s="133"/>
      <c r="QG27" s="133"/>
      <c r="QH27" s="133"/>
      <c r="QI27" s="133"/>
      <c r="QJ27" s="133"/>
      <c r="QK27" s="133"/>
      <c r="QL27" s="133"/>
      <c r="QM27" s="133"/>
      <c r="QN27" s="133"/>
      <c r="QO27" s="133"/>
      <c r="QP27" s="133"/>
      <c r="QQ27" s="133"/>
      <c r="QR27" s="133"/>
      <c r="QS27" s="133"/>
      <c r="QT27" s="133"/>
      <c r="QU27" s="133"/>
      <c r="QV27" s="133"/>
      <c r="QW27" s="133"/>
      <c r="QX27" s="133"/>
      <c r="QY27" s="133"/>
      <c r="QZ27" s="133"/>
      <c r="RA27" s="133"/>
      <c r="RB27" s="133"/>
      <c r="RC27" s="133"/>
      <c r="RD27" s="133"/>
      <c r="RE27" s="133"/>
      <c r="RF27" s="133"/>
      <c r="RG27" s="133"/>
      <c r="RH27" s="133"/>
      <c r="RI27" s="133"/>
      <c r="RJ27" s="133"/>
      <c r="RK27" s="133"/>
      <c r="RL27" s="133"/>
      <c r="RM27" s="133"/>
      <c r="RN27" s="133"/>
      <c r="RO27" s="133"/>
      <c r="RP27" s="133"/>
      <c r="RQ27" s="133"/>
      <c r="RR27" s="133"/>
      <c r="RS27" s="133"/>
      <c r="RT27" s="133"/>
      <c r="RU27" s="133"/>
      <c r="RV27" s="133"/>
      <c r="RW27" s="133"/>
      <c r="RX27" s="133"/>
      <c r="RY27" s="133"/>
      <c r="RZ27" s="133"/>
      <c r="SA27" s="133"/>
      <c r="SB27" s="133"/>
      <c r="SC27" s="133"/>
      <c r="SD27" s="133"/>
      <c r="SE27" s="133"/>
      <c r="SF27" s="133"/>
      <c r="SG27" s="133"/>
      <c r="SH27" s="133"/>
      <c r="SI27" s="133"/>
      <c r="SJ27" s="133"/>
      <c r="SK27" s="133"/>
      <c r="SL27" s="133"/>
      <c r="SM27" s="133"/>
      <c r="SN27" s="133"/>
      <c r="SO27" s="133"/>
      <c r="SP27" s="133"/>
      <c r="SQ27" s="133"/>
      <c r="SR27" s="133"/>
      <c r="SS27" s="133"/>
      <c r="ST27" s="133"/>
      <c r="SU27" s="133"/>
      <c r="SV27" s="133"/>
      <c r="SW27" s="133"/>
      <c r="SX27" s="133"/>
      <c r="SY27" s="133"/>
      <c r="SZ27" s="133"/>
      <c r="TA27" s="133"/>
      <c r="TB27" s="133"/>
      <c r="TC27" s="133"/>
      <c r="TD27" s="133"/>
      <c r="TE27" s="133"/>
      <c r="TF27" s="133"/>
      <c r="TG27" s="133"/>
      <c r="TH27" s="133"/>
      <c r="TI27" s="133"/>
      <c r="TJ27" s="133"/>
      <c r="TK27" s="133"/>
      <c r="TL27" s="133"/>
      <c r="TM27" s="133"/>
      <c r="TN27" s="133"/>
      <c r="TO27" s="133"/>
      <c r="TP27" s="133"/>
      <c r="TQ27" s="133"/>
      <c r="TR27" s="133"/>
      <c r="TS27" s="133"/>
      <c r="TT27" s="133"/>
      <c r="TU27" s="133"/>
      <c r="TV27" s="133"/>
      <c r="TW27" s="133"/>
      <c r="TX27" s="133"/>
      <c r="TY27" s="133"/>
      <c r="TZ27" s="133"/>
      <c r="UA27" s="133"/>
      <c r="UB27" s="133"/>
      <c r="UC27" s="133"/>
      <c r="UD27" s="133"/>
      <c r="UE27" s="133"/>
      <c r="UF27" s="133"/>
      <c r="UG27" s="133"/>
      <c r="UH27" s="133"/>
      <c r="UI27" s="133"/>
      <c r="UJ27" s="133"/>
      <c r="UK27" s="133"/>
      <c r="UL27" s="133"/>
      <c r="UM27" s="133"/>
      <c r="UN27" s="133"/>
      <c r="UO27" s="133"/>
      <c r="UP27" s="133"/>
      <c r="UQ27" s="133"/>
      <c r="UR27" s="133"/>
      <c r="US27" s="133"/>
      <c r="UT27" s="133"/>
      <c r="UU27" s="133"/>
      <c r="UV27" s="133"/>
      <c r="UW27" s="133"/>
      <c r="UX27" s="133"/>
      <c r="UY27" s="133"/>
      <c r="UZ27" s="133"/>
      <c r="VA27" s="133"/>
      <c r="VB27" s="133"/>
      <c r="VC27" s="133"/>
      <c r="VD27" s="133"/>
      <c r="VE27" s="133"/>
      <c r="VF27" s="133"/>
      <c r="VG27" s="133"/>
      <c r="VH27" s="133"/>
      <c r="VI27" s="133"/>
      <c r="VJ27" s="133"/>
      <c r="VK27" s="133"/>
      <c r="VL27" s="133"/>
      <c r="VM27" s="133"/>
      <c r="VN27" s="133"/>
      <c r="VO27" s="133"/>
      <c r="VP27" s="133"/>
      <c r="VQ27" s="133"/>
      <c r="VR27" s="133"/>
      <c r="VS27" s="133"/>
      <c r="VT27" s="133"/>
      <c r="VU27" s="133"/>
      <c r="VV27" s="133"/>
      <c r="VW27" s="133"/>
      <c r="VX27" s="133"/>
      <c r="VY27" s="133"/>
      <c r="VZ27" s="133"/>
      <c r="WA27" s="133"/>
      <c r="WB27" s="133"/>
      <c r="WC27" s="133"/>
      <c r="WD27" s="133"/>
      <c r="WE27" s="133"/>
      <c r="WF27" s="133"/>
      <c r="WG27" s="133"/>
      <c r="WH27" s="133"/>
      <c r="WI27" s="133"/>
      <c r="WJ27" s="133"/>
      <c r="WK27" s="133"/>
      <c r="WL27" s="133"/>
      <c r="WM27" s="133"/>
      <c r="WN27" s="133"/>
      <c r="WO27" s="133"/>
      <c r="WP27" s="133"/>
      <c r="WQ27" s="133"/>
      <c r="WR27" s="133"/>
      <c r="WS27" s="133"/>
      <c r="WT27" s="133"/>
      <c r="WU27" s="133"/>
      <c r="WV27" s="133"/>
      <c r="WW27" s="133"/>
      <c r="WX27" s="133"/>
      <c r="WY27" s="133"/>
      <c r="WZ27" s="133"/>
      <c r="XA27" s="133"/>
      <c r="XB27" s="133"/>
      <c r="XC27" s="133"/>
      <c r="XD27" s="133"/>
      <c r="XE27" s="133"/>
      <c r="XF27" s="133"/>
      <c r="XG27" s="133"/>
      <c r="XH27" s="133"/>
      <c r="XI27" s="133"/>
      <c r="XJ27" s="133"/>
      <c r="XK27" s="133"/>
      <c r="XL27" s="133"/>
      <c r="XM27" s="133"/>
      <c r="XN27" s="133"/>
      <c r="XO27" s="133"/>
      <c r="XP27" s="133"/>
      <c r="XQ27" s="133"/>
      <c r="XR27" s="133"/>
      <c r="XS27" s="133"/>
      <c r="XT27" s="133"/>
      <c r="XU27" s="133"/>
      <c r="XV27" s="133"/>
      <c r="XW27" s="133"/>
      <c r="XX27" s="133"/>
      <c r="XY27" s="133"/>
      <c r="XZ27" s="133"/>
      <c r="YA27" s="133"/>
      <c r="YB27" s="133"/>
      <c r="YC27" s="133"/>
      <c r="YD27" s="133"/>
      <c r="YE27" s="133"/>
      <c r="YF27" s="133"/>
      <c r="YG27" s="133"/>
      <c r="YH27" s="133"/>
      <c r="YI27" s="133"/>
      <c r="YJ27" s="133"/>
      <c r="YK27" s="133"/>
      <c r="YL27" s="133"/>
      <c r="YM27" s="133"/>
      <c r="YN27" s="133"/>
      <c r="YO27" s="133"/>
      <c r="YP27" s="133"/>
      <c r="YQ27" s="133"/>
      <c r="YR27" s="133"/>
      <c r="YS27" s="133"/>
      <c r="YT27" s="133"/>
      <c r="YU27" s="133"/>
      <c r="YV27" s="133"/>
      <c r="YW27" s="133"/>
      <c r="YX27" s="133"/>
      <c r="YY27" s="133"/>
      <c r="YZ27" s="133"/>
      <c r="ZA27" s="133"/>
      <c r="ZB27" s="133"/>
      <c r="ZC27" s="133"/>
      <c r="ZD27" s="133"/>
      <c r="ZE27" s="133"/>
      <c r="ZF27" s="133"/>
      <c r="ZG27" s="133"/>
      <c r="ZH27" s="133"/>
      <c r="ZI27" s="133"/>
      <c r="ZJ27" s="133"/>
      <c r="ZK27" s="133"/>
      <c r="ZL27" s="133"/>
      <c r="ZM27" s="133"/>
      <c r="ZN27" s="133"/>
      <c r="ZO27" s="133"/>
      <c r="ZP27" s="133"/>
      <c r="ZQ27" s="133"/>
      <c r="ZR27" s="133"/>
      <c r="ZS27" s="133"/>
      <c r="ZT27" s="133"/>
      <c r="ZU27" s="133"/>
      <c r="ZV27" s="133"/>
      <c r="ZW27" s="133"/>
      <c r="ZX27" s="133"/>
      <c r="ZY27" s="133"/>
      <c r="ZZ27" s="133"/>
    </row>
    <row r="28" spans="1:702" ht="15" x14ac:dyDescent="0.2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3"/>
      <c r="CG28" s="133"/>
      <c r="CH28" s="133"/>
      <c r="CI28" s="133"/>
      <c r="CJ28" s="133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33"/>
      <c r="EC28" s="133"/>
      <c r="ED28" s="133"/>
      <c r="EE28" s="133"/>
      <c r="EF28" s="133"/>
      <c r="EG28" s="133"/>
      <c r="EH28" s="133"/>
      <c r="EI28" s="133"/>
      <c r="EJ28" s="133"/>
      <c r="EK28" s="133"/>
      <c r="EL28" s="133"/>
      <c r="EM28" s="133"/>
      <c r="EN28" s="133"/>
      <c r="EO28" s="133"/>
      <c r="EP28" s="133"/>
      <c r="EQ28" s="133"/>
      <c r="ER28" s="133"/>
      <c r="ES28" s="133"/>
      <c r="ET28" s="133"/>
      <c r="EU28" s="133"/>
      <c r="EV28" s="133"/>
      <c r="EW28" s="133"/>
      <c r="EX28" s="133"/>
      <c r="EY28" s="133"/>
      <c r="EZ28" s="133"/>
      <c r="FA28" s="133"/>
      <c r="FB28" s="133"/>
      <c r="FC28" s="133"/>
      <c r="FD28" s="133"/>
      <c r="FE28" s="133"/>
      <c r="FF28" s="133"/>
      <c r="FG28" s="133"/>
      <c r="FH28" s="133"/>
      <c r="FI28" s="133"/>
      <c r="FJ28" s="133"/>
      <c r="FK28" s="133"/>
      <c r="FL28" s="133"/>
      <c r="FM28" s="133"/>
      <c r="FN28" s="133"/>
      <c r="FO28" s="133"/>
      <c r="FP28" s="133"/>
      <c r="FQ28" s="133"/>
      <c r="FR28" s="133"/>
      <c r="FS28" s="133"/>
      <c r="FT28" s="133"/>
      <c r="FU28" s="133"/>
      <c r="FV28" s="133"/>
      <c r="FW28" s="133"/>
      <c r="FX28" s="133"/>
      <c r="FY28" s="133"/>
      <c r="FZ28" s="133"/>
      <c r="GA28" s="133"/>
      <c r="GB28" s="133"/>
      <c r="GC28" s="133"/>
      <c r="GD28" s="133"/>
      <c r="GE28" s="133"/>
      <c r="GF28" s="133"/>
      <c r="GG28" s="133"/>
      <c r="GH28" s="133"/>
      <c r="GI28" s="133"/>
      <c r="GJ28" s="133"/>
      <c r="GK28" s="133"/>
      <c r="GL28" s="133"/>
      <c r="GM28" s="133"/>
      <c r="GN28" s="133"/>
      <c r="GO28" s="133"/>
      <c r="GP28" s="133"/>
      <c r="GQ28" s="133"/>
      <c r="GR28" s="133"/>
      <c r="GS28" s="133"/>
      <c r="GT28" s="133"/>
      <c r="GU28" s="133"/>
      <c r="GV28" s="133"/>
      <c r="GW28" s="133"/>
      <c r="GX28" s="133"/>
      <c r="GY28" s="133"/>
      <c r="GZ28" s="133"/>
      <c r="HA28" s="133"/>
      <c r="HB28" s="133"/>
      <c r="HC28" s="133"/>
      <c r="HD28" s="133"/>
      <c r="HE28" s="133"/>
      <c r="HF28" s="133"/>
      <c r="HG28" s="133"/>
      <c r="HH28" s="133"/>
      <c r="HI28" s="133"/>
      <c r="HJ28" s="133"/>
      <c r="HK28" s="133"/>
      <c r="HL28" s="133"/>
      <c r="HM28" s="133"/>
      <c r="HN28" s="133"/>
      <c r="HO28" s="133"/>
      <c r="HP28" s="133"/>
      <c r="HQ28" s="133"/>
      <c r="HR28" s="133"/>
      <c r="HS28" s="133"/>
      <c r="HT28" s="133"/>
      <c r="HU28" s="133"/>
      <c r="HV28" s="133"/>
      <c r="HW28" s="133"/>
      <c r="HX28" s="133"/>
      <c r="HY28" s="133"/>
      <c r="HZ28" s="133"/>
      <c r="IA28" s="133"/>
      <c r="IB28" s="133"/>
      <c r="IC28" s="133"/>
      <c r="ID28" s="133"/>
      <c r="IE28" s="133"/>
      <c r="IF28" s="133"/>
      <c r="IG28" s="133"/>
      <c r="IH28" s="133"/>
      <c r="II28" s="133"/>
      <c r="IJ28" s="133"/>
      <c r="IK28" s="133"/>
      <c r="IL28" s="133"/>
      <c r="IM28" s="133"/>
      <c r="IN28" s="133"/>
      <c r="IO28" s="133"/>
      <c r="IP28" s="133"/>
      <c r="IQ28" s="133"/>
      <c r="IR28" s="133"/>
      <c r="IS28" s="133"/>
      <c r="IT28" s="133"/>
      <c r="IU28" s="133"/>
      <c r="IV28" s="133"/>
      <c r="IW28" s="133"/>
      <c r="IX28" s="133"/>
      <c r="IY28" s="133"/>
      <c r="IZ28" s="133"/>
      <c r="JA28" s="133"/>
      <c r="JB28" s="133"/>
      <c r="JC28" s="133"/>
      <c r="JD28" s="133"/>
      <c r="JE28" s="133"/>
      <c r="JF28" s="133"/>
      <c r="JG28" s="133"/>
      <c r="JH28" s="133"/>
      <c r="JI28" s="133"/>
      <c r="JJ28" s="133"/>
      <c r="JK28" s="133"/>
      <c r="JL28" s="133"/>
      <c r="JM28" s="133"/>
      <c r="JN28" s="133"/>
      <c r="JO28" s="133"/>
      <c r="JP28" s="133"/>
      <c r="JQ28" s="133"/>
      <c r="JR28" s="133"/>
      <c r="JS28" s="133"/>
      <c r="JT28" s="133"/>
      <c r="JU28" s="133"/>
      <c r="JV28" s="133"/>
      <c r="JW28" s="133"/>
      <c r="JX28" s="133"/>
      <c r="JY28" s="133"/>
      <c r="JZ28" s="133"/>
      <c r="KA28" s="133"/>
      <c r="KB28" s="133"/>
      <c r="KC28" s="133"/>
      <c r="KD28" s="133"/>
      <c r="KE28" s="133"/>
      <c r="KF28" s="133"/>
      <c r="KG28" s="133"/>
      <c r="KH28" s="133"/>
      <c r="KI28" s="133"/>
      <c r="KJ28" s="133"/>
      <c r="KK28" s="133"/>
      <c r="KL28" s="133"/>
      <c r="KM28" s="133"/>
      <c r="KN28" s="133"/>
      <c r="KO28" s="133"/>
      <c r="KP28" s="133"/>
      <c r="KQ28" s="133"/>
      <c r="KR28" s="133"/>
      <c r="KS28" s="133"/>
      <c r="KT28" s="133"/>
      <c r="KU28" s="133"/>
      <c r="KV28" s="133"/>
      <c r="KW28" s="133"/>
      <c r="KX28" s="133"/>
      <c r="KY28" s="133"/>
      <c r="KZ28" s="133"/>
      <c r="LA28" s="133"/>
      <c r="LB28" s="133"/>
      <c r="LC28" s="133"/>
      <c r="LD28" s="133"/>
      <c r="LE28" s="133"/>
      <c r="LF28" s="133"/>
      <c r="LG28" s="133"/>
      <c r="LH28" s="133"/>
      <c r="LI28" s="133"/>
      <c r="LJ28" s="133"/>
      <c r="LK28" s="133"/>
      <c r="LL28" s="133"/>
      <c r="LM28" s="133"/>
      <c r="LN28" s="133"/>
      <c r="LO28" s="133"/>
      <c r="LP28" s="133"/>
      <c r="LQ28" s="133"/>
      <c r="LR28" s="133"/>
      <c r="LS28" s="133"/>
      <c r="LT28" s="133"/>
      <c r="LU28" s="133"/>
      <c r="LV28" s="133"/>
      <c r="LW28" s="133"/>
      <c r="LX28" s="133"/>
      <c r="LY28" s="133"/>
      <c r="LZ28" s="133"/>
      <c r="MA28" s="133"/>
      <c r="MB28" s="133"/>
      <c r="MC28" s="133"/>
      <c r="MD28" s="133"/>
      <c r="ME28" s="133"/>
      <c r="MF28" s="133"/>
      <c r="MG28" s="133"/>
      <c r="MH28" s="133"/>
      <c r="MI28" s="133"/>
      <c r="MJ28" s="133"/>
      <c r="MK28" s="133"/>
      <c r="ML28" s="133"/>
      <c r="MM28" s="133"/>
      <c r="MN28" s="133"/>
      <c r="MO28" s="133"/>
      <c r="MP28" s="133"/>
      <c r="MQ28" s="133"/>
      <c r="MR28" s="133"/>
      <c r="MS28" s="133"/>
      <c r="MT28" s="133"/>
      <c r="MU28" s="133"/>
      <c r="MV28" s="133"/>
      <c r="MW28" s="133"/>
      <c r="MX28" s="133"/>
      <c r="MY28" s="133"/>
      <c r="MZ28" s="133"/>
      <c r="NA28" s="133"/>
      <c r="NB28" s="133"/>
      <c r="NC28" s="133"/>
      <c r="ND28" s="133"/>
      <c r="NE28" s="133"/>
      <c r="NF28" s="133"/>
      <c r="NG28" s="133"/>
      <c r="NH28" s="133"/>
      <c r="NI28" s="133"/>
      <c r="NJ28" s="133"/>
      <c r="NK28" s="133"/>
      <c r="NL28" s="133"/>
      <c r="NM28" s="133"/>
      <c r="NN28" s="133"/>
      <c r="NO28" s="133"/>
      <c r="NP28" s="133"/>
      <c r="NQ28" s="133"/>
      <c r="NR28" s="133"/>
      <c r="NS28" s="133"/>
      <c r="NT28" s="133"/>
      <c r="NU28" s="133"/>
      <c r="NV28" s="133"/>
      <c r="NW28" s="133"/>
      <c r="NX28" s="133"/>
      <c r="NY28" s="133"/>
      <c r="NZ28" s="133"/>
      <c r="OA28" s="133"/>
      <c r="OB28" s="133"/>
      <c r="OC28" s="133"/>
      <c r="OD28" s="133"/>
      <c r="OE28" s="133"/>
      <c r="OF28" s="133"/>
      <c r="OG28" s="133"/>
      <c r="OH28" s="133"/>
      <c r="OI28" s="133"/>
      <c r="OJ28" s="133"/>
      <c r="OK28" s="133"/>
      <c r="OL28" s="133"/>
      <c r="OM28" s="133"/>
      <c r="ON28" s="133"/>
      <c r="OO28" s="133"/>
      <c r="OP28" s="133"/>
      <c r="OQ28" s="133"/>
      <c r="OR28" s="133"/>
      <c r="OS28" s="133"/>
      <c r="OT28" s="133"/>
      <c r="OU28" s="133"/>
      <c r="OV28" s="133"/>
      <c r="OW28" s="133"/>
      <c r="OX28" s="133"/>
      <c r="OY28" s="133"/>
      <c r="OZ28" s="133"/>
      <c r="PA28" s="133"/>
      <c r="PB28" s="133"/>
      <c r="PC28" s="133"/>
      <c r="PD28" s="133"/>
      <c r="PE28" s="133"/>
      <c r="PF28" s="133"/>
      <c r="PG28" s="133"/>
      <c r="PH28" s="133"/>
      <c r="PI28" s="133"/>
      <c r="PJ28" s="133"/>
      <c r="PK28" s="133"/>
      <c r="PL28" s="133"/>
      <c r="PM28" s="133"/>
      <c r="PN28" s="133"/>
      <c r="PO28" s="133"/>
      <c r="PP28" s="133"/>
      <c r="PQ28" s="133"/>
      <c r="PR28" s="133"/>
      <c r="PS28" s="133"/>
      <c r="PT28" s="133"/>
      <c r="PU28" s="133"/>
      <c r="PV28" s="133"/>
      <c r="PW28" s="133"/>
      <c r="PX28" s="133"/>
      <c r="PY28" s="133"/>
      <c r="PZ28" s="133"/>
      <c r="QA28" s="133"/>
      <c r="QB28" s="133"/>
      <c r="QC28" s="133"/>
      <c r="QD28" s="133"/>
      <c r="QE28" s="133"/>
      <c r="QF28" s="133"/>
      <c r="QG28" s="133"/>
      <c r="QH28" s="133"/>
      <c r="QI28" s="133"/>
      <c r="QJ28" s="133"/>
      <c r="QK28" s="133"/>
      <c r="QL28" s="133"/>
      <c r="QM28" s="133"/>
      <c r="QN28" s="133"/>
      <c r="QO28" s="133"/>
      <c r="QP28" s="133"/>
      <c r="QQ28" s="133"/>
      <c r="QR28" s="133"/>
      <c r="QS28" s="133"/>
      <c r="QT28" s="133"/>
      <c r="QU28" s="133"/>
      <c r="QV28" s="133"/>
      <c r="QW28" s="133"/>
      <c r="QX28" s="133"/>
      <c r="QY28" s="133"/>
      <c r="QZ28" s="133"/>
      <c r="RA28" s="133"/>
      <c r="RB28" s="133"/>
      <c r="RC28" s="133"/>
      <c r="RD28" s="133"/>
      <c r="RE28" s="133"/>
      <c r="RF28" s="133"/>
      <c r="RG28" s="133"/>
      <c r="RH28" s="133"/>
      <c r="RI28" s="133"/>
      <c r="RJ28" s="133"/>
      <c r="RK28" s="133"/>
      <c r="RL28" s="133"/>
      <c r="RM28" s="133"/>
      <c r="RN28" s="133"/>
      <c r="RO28" s="133"/>
      <c r="RP28" s="133"/>
      <c r="RQ28" s="133"/>
      <c r="RR28" s="133"/>
      <c r="RS28" s="133"/>
      <c r="RT28" s="133"/>
      <c r="RU28" s="133"/>
      <c r="RV28" s="133"/>
      <c r="RW28" s="133"/>
      <c r="RX28" s="133"/>
      <c r="RY28" s="133"/>
      <c r="RZ28" s="133"/>
      <c r="SA28" s="133"/>
      <c r="SB28" s="133"/>
      <c r="SC28" s="133"/>
      <c r="SD28" s="133"/>
      <c r="SE28" s="133"/>
      <c r="SF28" s="133"/>
      <c r="SG28" s="133"/>
      <c r="SH28" s="133"/>
      <c r="SI28" s="133"/>
      <c r="SJ28" s="133"/>
      <c r="SK28" s="133"/>
      <c r="SL28" s="133"/>
      <c r="SM28" s="133"/>
      <c r="SN28" s="133"/>
      <c r="SO28" s="133"/>
      <c r="SP28" s="133"/>
      <c r="SQ28" s="133"/>
      <c r="SR28" s="133"/>
      <c r="SS28" s="133"/>
      <c r="ST28" s="133"/>
      <c r="SU28" s="133"/>
      <c r="SV28" s="133"/>
      <c r="SW28" s="133"/>
      <c r="SX28" s="133"/>
      <c r="SY28" s="133"/>
      <c r="SZ28" s="133"/>
      <c r="TA28" s="133"/>
      <c r="TB28" s="133"/>
      <c r="TC28" s="133"/>
      <c r="TD28" s="133"/>
      <c r="TE28" s="133"/>
      <c r="TF28" s="133"/>
      <c r="TG28" s="133"/>
      <c r="TH28" s="133"/>
      <c r="TI28" s="133"/>
      <c r="TJ28" s="133"/>
      <c r="TK28" s="133"/>
      <c r="TL28" s="133"/>
      <c r="TM28" s="133"/>
      <c r="TN28" s="133"/>
      <c r="TO28" s="133"/>
      <c r="TP28" s="133"/>
      <c r="TQ28" s="133"/>
      <c r="TR28" s="133"/>
      <c r="TS28" s="133"/>
      <c r="TT28" s="133"/>
      <c r="TU28" s="133"/>
      <c r="TV28" s="133"/>
      <c r="TW28" s="133"/>
      <c r="TX28" s="133"/>
      <c r="TY28" s="133"/>
      <c r="TZ28" s="133"/>
      <c r="UA28" s="133"/>
      <c r="UB28" s="133"/>
      <c r="UC28" s="133"/>
      <c r="UD28" s="133"/>
      <c r="UE28" s="133"/>
      <c r="UF28" s="133"/>
      <c r="UG28" s="133"/>
      <c r="UH28" s="133"/>
      <c r="UI28" s="133"/>
      <c r="UJ28" s="133"/>
      <c r="UK28" s="133"/>
      <c r="UL28" s="133"/>
      <c r="UM28" s="133"/>
      <c r="UN28" s="133"/>
      <c r="UO28" s="133"/>
      <c r="UP28" s="133"/>
      <c r="UQ28" s="133"/>
      <c r="UR28" s="133"/>
      <c r="US28" s="133"/>
      <c r="UT28" s="133"/>
      <c r="UU28" s="133"/>
      <c r="UV28" s="133"/>
      <c r="UW28" s="133"/>
      <c r="UX28" s="133"/>
      <c r="UY28" s="133"/>
      <c r="UZ28" s="133"/>
      <c r="VA28" s="133"/>
      <c r="VB28" s="133"/>
      <c r="VC28" s="133"/>
      <c r="VD28" s="133"/>
      <c r="VE28" s="133"/>
      <c r="VF28" s="133"/>
      <c r="VG28" s="133"/>
      <c r="VH28" s="133"/>
      <c r="VI28" s="133"/>
      <c r="VJ28" s="133"/>
      <c r="VK28" s="133"/>
      <c r="VL28" s="133"/>
      <c r="VM28" s="133"/>
      <c r="VN28" s="133"/>
      <c r="VO28" s="133"/>
      <c r="VP28" s="133"/>
      <c r="VQ28" s="133"/>
      <c r="VR28" s="133"/>
      <c r="VS28" s="133"/>
      <c r="VT28" s="133"/>
      <c r="VU28" s="133"/>
      <c r="VV28" s="133"/>
      <c r="VW28" s="133"/>
      <c r="VX28" s="133"/>
      <c r="VY28" s="133"/>
      <c r="VZ28" s="133"/>
      <c r="WA28" s="133"/>
      <c r="WB28" s="133"/>
      <c r="WC28" s="133"/>
      <c r="WD28" s="133"/>
      <c r="WE28" s="133"/>
      <c r="WF28" s="133"/>
      <c r="WG28" s="133"/>
      <c r="WH28" s="133"/>
      <c r="WI28" s="133"/>
      <c r="WJ28" s="133"/>
      <c r="WK28" s="133"/>
      <c r="WL28" s="133"/>
      <c r="WM28" s="133"/>
      <c r="WN28" s="133"/>
      <c r="WO28" s="133"/>
      <c r="WP28" s="133"/>
      <c r="WQ28" s="133"/>
      <c r="WR28" s="133"/>
      <c r="WS28" s="133"/>
      <c r="WT28" s="133"/>
      <c r="WU28" s="133"/>
      <c r="WV28" s="133"/>
      <c r="WW28" s="133"/>
      <c r="WX28" s="133"/>
      <c r="WY28" s="133"/>
      <c r="WZ28" s="133"/>
      <c r="XA28" s="133"/>
      <c r="XB28" s="133"/>
      <c r="XC28" s="133"/>
      <c r="XD28" s="133"/>
      <c r="XE28" s="133"/>
      <c r="XF28" s="133"/>
      <c r="XG28" s="133"/>
      <c r="XH28" s="133"/>
      <c r="XI28" s="133"/>
      <c r="XJ28" s="133"/>
      <c r="XK28" s="133"/>
      <c r="XL28" s="133"/>
      <c r="XM28" s="133"/>
      <c r="XN28" s="133"/>
      <c r="XO28" s="133"/>
      <c r="XP28" s="133"/>
      <c r="XQ28" s="133"/>
      <c r="XR28" s="133"/>
      <c r="XS28" s="133"/>
      <c r="XT28" s="133"/>
      <c r="XU28" s="133"/>
      <c r="XV28" s="133"/>
      <c r="XW28" s="133"/>
      <c r="XX28" s="133"/>
      <c r="XY28" s="133"/>
      <c r="XZ28" s="133"/>
      <c r="YA28" s="133"/>
      <c r="YB28" s="133"/>
      <c r="YC28" s="133"/>
      <c r="YD28" s="133"/>
      <c r="YE28" s="133"/>
      <c r="YF28" s="133"/>
      <c r="YG28" s="133"/>
      <c r="YH28" s="133"/>
      <c r="YI28" s="133"/>
      <c r="YJ28" s="133"/>
      <c r="YK28" s="133"/>
      <c r="YL28" s="133"/>
      <c r="YM28" s="133"/>
      <c r="YN28" s="133"/>
      <c r="YO28" s="133"/>
      <c r="YP28" s="133"/>
      <c r="YQ28" s="133"/>
      <c r="YR28" s="133"/>
      <c r="YS28" s="133"/>
      <c r="YT28" s="133"/>
      <c r="YU28" s="133"/>
      <c r="YV28" s="133"/>
      <c r="YW28" s="133"/>
      <c r="YX28" s="133"/>
      <c r="YY28" s="133"/>
      <c r="YZ28" s="133"/>
      <c r="ZA28" s="133"/>
      <c r="ZB28" s="133"/>
      <c r="ZC28" s="133"/>
      <c r="ZD28" s="133"/>
      <c r="ZE28" s="133"/>
      <c r="ZF28" s="133"/>
      <c r="ZG28" s="133"/>
      <c r="ZH28" s="133"/>
      <c r="ZI28" s="133"/>
      <c r="ZJ28" s="133"/>
      <c r="ZK28" s="133"/>
      <c r="ZL28" s="133"/>
      <c r="ZM28" s="133"/>
      <c r="ZN28" s="133"/>
      <c r="ZO28" s="133"/>
      <c r="ZP28" s="133"/>
      <c r="ZQ28" s="133"/>
      <c r="ZR28" s="133"/>
      <c r="ZS28" s="133"/>
      <c r="ZT28" s="133"/>
      <c r="ZU28" s="133"/>
      <c r="ZV28" s="133"/>
      <c r="ZW28" s="133"/>
      <c r="ZX28" s="133"/>
      <c r="ZY28" s="133"/>
      <c r="ZZ28" s="133"/>
    </row>
    <row r="29" spans="1:702" ht="15" x14ac:dyDescent="0.2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3"/>
      <c r="CG29" s="133"/>
      <c r="CH29" s="133"/>
      <c r="CI29" s="133"/>
      <c r="CJ29" s="133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33"/>
      <c r="EC29" s="133"/>
      <c r="ED29" s="133"/>
      <c r="EE29" s="133"/>
      <c r="EF29" s="133"/>
      <c r="EG29" s="133"/>
      <c r="EH29" s="133"/>
      <c r="EI29" s="133"/>
      <c r="EJ29" s="133"/>
      <c r="EK29" s="133"/>
      <c r="EL29" s="133"/>
      <c r="EM29" s="133"/>
      <c r="EN29" s="133"/>
      <c r="EO29" s="133"/>
      <c r="EP29" s="133"/>
      <c r="EQ29" s="133"/>
      <c r="ER29" s="133"/>
      <c r="ES29" s="133"/>
      <c r="ET29" s="133"/>
      <c r="EU29" s="133"/>
      <c r="EV29" s="133"/>
      <c r="EW29" s="133"/>
      <c r="EX29" s="133"/>
      <c r="EY29" s="133"/>
      <c r="EZ29" s="133"/>
      <c r="FA29" s="133"/>
      <c r="FB29" s="133"/>
      <c r="FC29" s="133"/>
      <c r="FD29" s="133"/>
      <c r="FE29" s="133"/>
      <c r="FF29" s="133"/>
      <c r="FG29" s="133"/>
      <c r="FH29" s="133"/>
      <c r="FI29" s="133"/>
      <c r="FJ29" s="133"/>
      <c r="FK29" s="133"/>
      <c r="FL29" s="133"/>
      <c r="FM29" s="133"/>
      <c r="FN29" s="133"/>
      <c r="FO29" s="133"/>
      <c r="FP29" s="133"/>
      <c r="FQ29" s="133"/>
      <c r="FR29" s="133"/>
      <c r="FS29" s="133"/>
      <c r="FT29" s="133"/>
      <c r="FU29" s="133"/>
      <c r="FV29" s="133"/>
      <c r="FW29" s="133"/>
      <c r="FX29" s="133"/>
      <c r="FY29" s="133"/>
      <c r="FZ29" s="133"/>
      <c r="GA29" s="133"/>
      <c r="GB29" s="133"/>
      <c r="GC29" s="133"/>
      <c r="GD29" s="133"/>
      <c r="GE29" s="133"/>
      <c r="GF29" s="133"/>
      <c r="GG29" s="133"/>
      <c r="GH29" s="133"/>
      <c r="GI29" s="133"/>
      <c r="GJ29" s="133"/>
      <c r="GK29" s="133"/>
      <c r="GL29" s="133"/>
      <c r="GM29" s="133"/>
      <c r="GN29" s="133"/>
      <c r="GO29" s="133"/>
      <c r="GP29" s="133"/>
      <c r="GQ29" s="133"/>
      <c r="GR29" s="133"/>
      <c r="GS29" s="133"/>
      <c r="GT29" s="133"/>
      <c r="GU29" s="133"/>
      <c r="GV29" s="133"/>
      <c r="GW29" s="133"/>
      <c r="GX29" s="133"/>
      <c r="GY29" s="133"/>
      <c r="GZ29" s="133"/>
      <c r="HA29" s="133"/>
      <c r="HB29" s="133"/>
      <c r="HC29" s="133"/>
      <c r="HD29" s="133"/>
      <c r="HE29" s="133"/>
      <c r="HF29" s="133"/>
      <c r="HG29" s="133"/>
      <c r="HH29" s="133"/>
      <c r="HI29" s="133"/>
      <c r="HJ29" s="133"/>
      <c r="HK29" s="133"/>
      <c r="HL29" s="133"/>
      <c r="HM29" s="133"/>
      <c r="HN29" s="133"/>
      <c r="HO29" s="133"/>
      <c r="HP29" s="133"/>
      <c r="HQ29" s="133"/>
      <c r="HR29" s="133"/>
      <c r="HS29" s="133"/>
      <c r="HT29" s="133"/>
      <c r="HU29" s="133"/>
      <c r="HV29" s="133"/>
      <c r="HW29" s="133"/>
      <c r="HX29" s="133"/>
      <c r="HY29" s="133"/>
      <c r="HZ29" s="133"/>
      <c r="IA29" s="133"/>
      <c r="IB29" s="133"/>
      <c r="IC29" s="133"/>
      <c r="ID29" s="133"/>
      <c r="IE29" s="133"/>
      <c r="IF29" s="133"/>
      <c r="IG29" s="133"/>
      <c r="IH29" s="133"/>
      <c r="II29" s="133"/>
      <c r="IJ29" s="133"/>
      <c r="IK29" s="133"/>
      <c r="IL29" s="133"/>
      <c r="IM29" s="133"/>
      <c r="IN29" s="133"/>
      <c r="IO29" s="133"/>
      <c r="IP29" s="133"/>
      <c r="IQ29" s="133"/>
      <c r="IR29" s="133"/>
      <c r="IS29" s="133"/>
      <c r="IT29" s="133"/>
      <c r="IU29" s="133"/>
      <c r="IV29" s="133"/>
      <c r="IW29" s="133"/>
      <c r="IX29" s="133"/>
      <c r="IY29" s="133"/>
      <c r="IZ29" s="133"/>
      <c r="JA29" s="133"/>
      <c r="JB29" s="133"/>
      <c r="JC29" s="133"/>
      <c r="JD29" s="133"/>
      <c r="JE29" s="133"/>
      <c r="JF29" s="133"/>
      <c r="JG29" s="133"/>
      <c r="JH29" s="133"/>
      <c r="JI29" s="133"/>
      <c r="JJ29" s="133"/>
      <c r="JK29" s="133"/>
      <c r="JL29" s="133"/>
      <c r="JM29" s="133"/>
      <c r="JN29" s="133"/>
      <c r="JO29" s="133"/>
      <c r="JP29" s="133"/>
      <c r="JQ29" s="133"/>
      <c r="JR29" s="133"/>
      <c r="JS29" s="133"/>
      <c r="JT29" s="133"/>
      <c r="JU29" s="133"/>
      <c r="JV29" s="133"/>
      <c r="JW29" s="133"/>
      <c r="JX29" s="133"/>
      <c r="JY29" s="133"/>
      <c r="JZ29" s="133"/>
      <c r="KA29" s="133"/>
      <c r="KB29" s="133"/>
      <c r="KC29" s="133"/>
      <c r="KD29" s="133"/>
      <c r="KE29" s="133"/>
      <c r="KF29" s="133"/>
      <c r="KG29" s="133"/>
      <c r="KH29" s="133"/>
      <c r="KI29" s="133"/>
      <c r="KJ29" s="133"/>
      <c r="KK29" s="133"/>
      <c r="KL29" s="133"/>
      <c r="KM29" s="133"/>
      <c r="KN29" s="133"/>
      <c r="KO29" s="133"/>
      <c r="KP29" s="133"/>
      <c r="KQ29" s="133"/>
      <c r="KR29" s="133"/>
      <c r="KS29" s="133"/>
      <c r="KT29" s="133"/>
      <c r="KU29" s="133"/>
      <c r="KV29" s="133"/>
      <c r="KW29" s="133"/>
      <c r="KX29" s="133"/>
      <c r="KY29" s="133"/>
      <c r="KZ29" s="133"/>
      <c r="LA29" s="133"/>
      <c r="LB29" s="133"/>
      <c r="LC29" s="133"/>
      <c r="LD29" s="133"/>
      <c r="LE29" s="133"/>
      <c r="LF29" s="133"/>
      <c r="LG29" s="133"/>
      <c r="LH29" s="133"/>
      <c r="LI29" s="133"/>
      <c r="LJ29" s="133"/>
      <c r="LK29" s="133"/>
      <c r="LL29" s="133"/>
      <c r="LM29" s="133"/>
      <c r="LN29" s="133"/>
      <c r="LO29" s="133"/>
      <c r="LP29" s="133"/>
      <c r="LQ29" s="133"/>
      <c r="LR29" s="133"/>
      <c r="LS29" s="133"/>
      <c r="LT29" s="133"/>
      <c r="LU29" s="133"/>
      <c r="LV29" s="133"/>
      <c r="LW29" s="133"/>
      <c r="LX29" s="133"/>
      <c r="LY29" s="133"/>
      <c r="LZ29" s="133"/>
      <c r="MA29" s="133"/>
      <c r="MB29" s="133"/>
      <c r="MC29" s="133"/>
      <c r="MD29" s="133"/>
      <c r="ME29" s="133"/>
      <c r="MF29" s="133"/>
      <c r="MG29" s="133"/>
      <c r="MH29" s="133"/>
      <c r="MI29" s="133"/>
      <c r="MJ29" s="133"/>
      <c r="MK29" s="133"/>
      <c r="ML29" s="133"/>
      <c r="MM29" s="133"/>
      <c r="MN29" s="133"/>
      <c r="MO29" s="133"/>
      <c r="MP29" s="133"/>
      <c r="MQ29" s="133"/>
      <c r="MR29" s="133"/>
      <c r="MS29" s="133"/>
      <c r="MT29" s="133"/>
      <c r="MU29" s="133"/>
      <c r="MV29" s="133"/>
      <c r="MW29" s="133"/>
      <c r="MX29" s="133"/>
      <c r="MY29" s="133"/>
      <c r="MZ29" s="133"/>
      <c r="NA29" s="133"/>
      <c r="NB29" s="133"/>
      <c r="NC29" s="133"/>
      <c r="ND29" s="133"/>
      <c r="NE29" s="133"/>
      <c r="NF29" s="133"/>
      <c r="NG29" s="133"/>
      <c r="NH29" s="133"/>
      <c r="NI29" s="133"/>
      <c r="NJ29" s="133"/>
      <c r="NK29" s="133"/>
      <c r="NL29" s="133"/>
      <c r="NM29" s="133"/>
      <c r="NN29" s="133"/>
      <c r="NO29" s="133"/>
      <c r="NP29" s="133"/>
      <c r="NQ29" s="133"/>
      <c r="NR29" s="133"/>
      <c r="NS29" s="133"/>
      <c r="NT29" s="133"/>
      <c r="NU29" s="133"/>
      <c r="NV29" s="133"/>
      <c r="NW29" s="133"/>
      <c r="NX29" s="133"/>
      <c r="NY29" s="133"/>
      <c r="NZ29" s="133"/>
      <c r="OA29" s="133"/>
      <c r="OB29" s="133"/>
      <c r="OC29" s="133"/>
      <c r="OD29" s="133"/>
      <c r="OE29" s="133"/>
      <c r="OF29" s="133"/>
      <c r="OG29" s="133"/>
      <c r="OH29" s="133"/>
      <c r="OI29" s="133"/>
      <c r="OJ29" s="133"/>
      <c r="OK29" s="133"/>
      <c r="OL29" s="133"/>
      <c r="OM29" s="133"/>
      <c r="ON29" s="133"/>
      <c r="OO29" s="133"/>
      <c r="OP29" s="133"/>
      <c r="OQ29" s="133"/>
      <c r="OR29" s="133"/>
      <c r="OS29" s="133"/>
      <c r="OT29" s="133"/>
      <c r="OU29" s="133"/>
      <c r="OV29" s="133"/>
      <c r="OW29" s="133"/>
      <c r="OX29" s="133"/>
      <c r="OY29" s="133"/>
      <c r="OZ29" s="133"/>
      <c r="PA29" s="133"/>
      <c r="PB29" s="133"/>
      <c r="PC29" s="133"/>
      <c r="PD29" s="133"/>
      <c r="PE29" s="133"/>
      <c r="PF29" s="133"/>
      <c r="PG29" s="133"/>
      <c r="PH29" s="133"/>
      <c r="PI29" s="133"/>
      <c r="PJ29" s="133"/>
      <c r="PK29" s="133"/>
      <c r="PL29" s="133"/>
      <c r="PM29" s="133"/>
      <c r="PN29" s="133"/>
      <c r="PO29" s="133"/>
      <c r="PP29" s="133"/>
      <c r="PQ29" s="133"/>
      <c r="PR29" s="133"/>
      <c r="PS29" s="133"/>
      <c r="PT29" s="133"/>
      <c r="PU29" s="133"/>
      <c r="PV29" s="133"/>
      <c r="PW29" s="133"/>
      <c r="PX29" s="133"/>
      <c r="PY29" s="133"/>
      <c r="PZ29" s="133"/>
      <c r="QA29" s="133"/>
      <c r="QB29" s="133"/>
      <c r="QC29" s="133"/>
      <c r="QD29" s="133"/>
      <c r="QE29" s="133"/>
      <c r="QF29" s="133"/>
      <c r="QG29" s="133"/>
      <c r="QH29" s="133"/>
      <c r="QI29" s="133"/>
      <c r="QJ29" s="133"/>
      <c r="QK29" s="133"/>
      <c r="QL29" s="133"/>
      <c r="QM29" s="133"/>
      <c r="QN29" s="133"/>
      <c r="QO29" s="133"/>
      <c r="QP29" s="133"/>
      <c r="QQ29" s="133"/>
      <c r="QR29" s="133"/>
      <c r="QS29" s="133"/>
      <c r="QT29" s="133"/>
      <c r="QU29" s="133"/>
      <c r="QV29" s="133"/>
      <c r="QW29" s="133"/>
      <c r="QX29" s="133"/>
      <c r="QY29" s="133"/>
      <c r="QZ29" s="133"/>
      <c r="RA29" s="133"/>
      <c r="RB29" s="133"/>
      <c r="RC29" s="133"/>
      <c r="RD29" s="133"/>
      <c r="RE29" s="133"/>
      <c r="RF29" s="133"/>
      <c r="RG29" s="133"/>
      <c r="RH29" s="133"/>
      <c r="RI29" s="133"/>
      <c r="RJ29" s="133"/>
      <c r="RK29" s="133"/>
      <c r="RL29" s="133"/>
      <c r="RM29" s="133"/>
      <c r="RN29" s="133"/>
      <c r="RO29" s="133"/>
      <c r="RP29" s="133"/>
      <c r="RQ29" s="133"/>
      <c r="RR29" s="133"/>
      <c r="RS29" s="133"/>
      <c r="RT29" s="133"/>
      <c r="RU29" s="133"/>
      <c r="RV29" s="133"/>
      <c r="RW29" s="133"/>
      <c r="RX29" s="133"/>
      <c r="RY29" s="133"/>
      <c r="RZ29" s="133"/>
      <c r="SA29" s="133"/>
      <c r="SB29" s="133"/>
      <c r="SC29" s="133"/>
      <c r="SD29" s="133"/>
      <c r="SE29" s="133"/>
      <c r="SF29" s="133"/>
      <c r="SG29" s="133"/>
      <c r="SH29" s="133"/>
      <c r="SI29" s="133"/>
      <c r="SJ29" s="133"/>
      <c r="SK29" s="133"/>
      <c r="SL29" s="133"/>
      <c r="SM29" s="133"/>
      <c r="SN29" s="133"/>
      <c r="SO29" s="133"/>
      <c r="SP29" s="133"/>
      <c r="SQ29" s="133"/>
      <c r="SR29" s="133"/>
      <c r="SS29" s="133"/>
      <c r="ST29" s="133"/>
      <c r="SU29" s="133"/>
      <c r="SV29" s="133"/>
      <c r="SW29" s="133"/>
      <c r="SX29" s="133"/>
      <c r="SY29" s="133"/>
      <c r="SZ29" s="133"/>
      <c r="TA29" s="133"/>
      <c r="TB29" s="133"/>
      <c r="TC29" s="133"/>
      <c r="TD29" s="133"/>
      <c r="TE29" s="133"/>
      <c r="TF29" s="133"/>
      <c r="TG29" s="133"/>
      <c r="TH29" s="133"/>
      <c r="TI29" s="133"/>
      <c r="TJ29" s="133"/>
      <c r="TK29" s="133"/>
      <c r="TL29" s="133"/>
      <c r="TM29" s="133"/>
      <c r="TN29" s="133"/>
      <c r="TO29" s="133"/>
      <c r="TP29" s="133"/>
      <c r="TQ29" s="133"/>
      <c r="TR29" s="133"/>
      <c r="TS29" s="133"/>
      <c r="TT29" s="133"/>
      <c r="TU29" s="133"/>
      <c r="TV29" s="133"/>
      <c r="TW29" s="133"/>
      <c r="TX29" s="133"/>
      <c r="TY29" s="133"/>
      <c r="TZ29" s="133"/>
      <c r="UA29" s="133"/>
      <c r="UB29" s="133"/>
      <c r="UC29" s="133"/>
      <c r="UD29" s="133"/>
      <c r="UE29" s="133"/>
      <c r="UF29" s="133"/>
      <c r="UG29" s="133"/>
      <c r="UH29" s="133"/>
      <c r="UI29" s="133"/>
      <c r="UJ29" s="133"/>
      <c r="UK29" s="133"/>
      <c r="UL29" s="133"/>
      <c r="UM29" s="133"/>
      <c r="UN29" s="133"/>
      <c r="UO29" s="133"/>
      <c r="UP29" s="133"/>
      <c r="UQ29" s="133"/>
      <c r="UR29" s="133"/>
      <c r="US29" s="133"/>
      <c r="UT29" s="133"/>
      <c r="UU29" s="133"/>
      <c r="UV29" s="133"/>
      <c r="UW29" s="133"/>
      <c r="UX29" s="133"/>
      <c r="UY29" s="133"/>
      <c r="UZ29" s="133"/>
      <c r="VA29" s="133"/>
      <c r="VB29" s="133"/>
      <c r="VC29" s="133"/>
      <c r="VD29" s="133"/>
      <c r="VE29" s="133"/>
      <c r="VF29" s="133"/>
      <c r="VG29" s="133"/>
      <c r="VH29" s="133"/>
      <c r="VI29" s="133"/>
      <c r="VJ29" s="133"/>
      <c r="VK29" s="133"/>
      <c r="VL29" s="133"/>
      <c r="VM29" s="133"/>
      <c r="VN29" s="133"/>
      <c r="VO29" s="133"/>
      <c r="VP29" s="133"/>
      <c r="VQ29" s="133"/>
      <c r="VR29" s="133"/>
      <c r="VS29" s="133"/>
      <c r="VT29" s="133"/>
      <c r="VU29" s="133"/>
      <c r="VV29" s="133"/>
      <c r="VW29" s="133"/>
      <c r="VX29" s="133"/>
      <c r="VY29" s="133"/>
      <c r="VZ29" s="133"/>
      <c r="WA29" s="133"/>
      <c r="WB29" s="133"/>
      <c r="WC29" s="133"/>
      <c r="WD29" s="133"/>
      <c r="WE29" s="133"/>
      <c r="WF29" s="133"/>
      <c r="WG29" s="133"/>
      <c r="WH29" s="133"/>
      <c r="WI29" s="133"/>
      <c r="WJ29" s="133"/>
      <c r="WK29" s="133"/>
      <c r="WL29" s="133"/>
      <c r="WM29" s="133"/>
      <c r="WN29" s="133"/>
      <c r="WO29" s="133"/>
      <c r="WP29" s="133"/>
      <c r="WQ29" s="133"/>
      <c r="WR29" s="133"/>
      <c r="WS29" s="133"/>
      <c r="WT29" s="133"/>
      <c r="WU29" s="133"/>
      <c r="WV29" s="133"/>
      <c r="WW29" s="133"/>
      <c r="WX29" s="133"/>
      <c r="WY29" s="133"/>
      <c r="WZ29" s="133"/>
      <c r="XA29" s="133"/>
      <c r="XB29" s="133"/>
      <c r="XC29" s="133"/>
      <c r="XD29" s="133"/>
      <c r="XE29" s="133"/>
      <c r="XF29" s="133"/>
      <c r="XG29" s="133"/>
      <c r="XH29" s="133"/>
      <c r="XI29" s="133"/>
      <c r="XJ29" s="133"/>
      <c r="XK29" s="133"/>
      <c r="XL29" s="133"/>
      <c r="XM29" s="133"/>
      <c r="XN29" s="133"/>
      <c r="XO29" s="133"/>
      <c r="XP29" s="133"/>
      <c r="XQ29" s="133"/>
      <c r="XR29" s="133"/>
      <c r="XS29" s="133"/>
      <c r="XT29" s="133"/>
      <c r="XU29" s="133"/>
      <c r="XV29" s="133"/>
      <c r="XW29" s="133"/>
      <c r="XX29" s="133"/>
      <c r="XY29" s="133"/>
      <c r="XZ29" s="133"/>
      <c r="YA29" s="133"/>
      <c r="YB29" s="133"/>
      <c r="YC29" s="133"/>
      <c r="YD29" s="133"/>
      <c r="YE29" s="133"/>
      <c r="YF29" s="133"/>
      <c r="YG29" s="133"/>
      <c r="YH29" s="133"/>
      <c r="YI29" s="133"/>
      <c r="YJ29" s="133"/>
      <c r="YK29" s="133"/>
      <c r="YL29" s="133"/>
      <c r="YM29" s="133"/>
      <c r="YN29" s="133"/>
      <c r="YO29" s="133"/>
      <c r="YP29" s="133"/>
      <c r="YQ29" s="133"/>
      <c r="YR29" s="133"/>
      <c r="YS29" s="133"/>
      <c r="YT29" s="133"/>
      <c r="YU29" s="133"/>
      <c r="YV29" s="133"/>
      <c r="YW29" s="133"/>
      <c r="YX29" s="133"/>
      <c r="YY29" s="133"/>
      <c r="YZ29" s="133"/>
      <c r="ZA29" s="133"/>
      <c r="ZB29" s="133"/>
      <c r="ZC29" s="133"/>
      <c r="ZD29" s="133"/>
      <c r="ZE29" s="133"/>
      <c r="ZF29" s="133"/>
      <c r="ZG29" s="133"/>
      <c r="ZH29" s="133"/>
      <c r="ZI29" s="133"/>
      <c r="ZJ29" s="133"/>
      <c r="ZK29" s="133"/>
      <c r="ZL29" s="133"/>
      <c r="ZM29" s="133"/>
      <c r="ZN29" s="133"/>
      <c r="ZO29" s="133"/>
      <c r="ZP29" s="133"/>
      <c r="ZQ29" s="133"/>
      <c r="ZR29" s="133"/>
      <c r="ZS29" s="133"/>
      <c r="ZT29" s="133"/>
      <c r="ZU29" s="133"/>
      <c r="ZV29" s="133"/>
      <c r="ZW29" s="133"/>
      <c r="ZX29" s="133"/>
      <c r="ZY29" s="133"/>
      <c r="ZZ29" s="133"/>
    </row>
    <row r="30" spans="1:702" ht="15" x14ac:dyDescent="0.2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3"/>
      <c r="CG30" s="133"/>
      <c r="CH30" s="133"/>
      <c r="CI30" s="133"/>
      <c r="CJ30" s="133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33"/>
      <c r="EC30" s="133"/>
      <c r="ED30" s="133"/>
      <c r="EE30" s="133"/>
      <c r="EF30" s="133"/>
      <c r="EG30" s="133"/>
      <c r="EH30" s="133"/>
      <c r="EI30" s="133"/>
      <c r="EJ30" s="133"/>
      <c r="EK30" s="133"/>
      <c r="EL30" s="133"/>
      <c r="EM30" s="133"/>
      <c r="EN30" s="133"/>
      <c r="EO30" s="133"/>
      <c r="EP30" s="133"/>
      <c r="EQ30" s="133"/>
      <c r="ER30" s="133"/>
      <c r="ES30" s="133"/>
      <c r="ET30" s="133"/>
      <c r="EU30" s="133"/>
      <c r="EV30" s="133"/>
      <c r="EW30" s="133"/>
      <c r="EX30" s="133"/>
      <c r="EY30" s="133"/>
      <c r="EZ30" s="133"/>
      <c r="FA30" s="133"/>
      <c r="FB30" s="133"/>
      <c r="FC30" s="133"/>
      <c r="FD30" s="133"/>
      <c r="FE30" s="133"/>
      <c r="FF30" s="133"/>
      <c r="FG30" s="133"/>
      <c r="FH30" s="133"/>
      <c r="FI30" s="133"/>
      <c r="FJ30" s="133"/>
      <c r="FK30" s="133"/>
      <c r="FL30" s="133"/>
      <c r="FM30" s="133"/>
      <c r="FN30" s="133"/>
      <c r="FO30" s="133"/>
      <c r="FP30" s="133"/>
      <c r="FQ30" s="133"/>
      <c r="FR30" s="133"/>
      <c r="FS30" s="133"/>
      <c r="FT30" s="133"/>
      <c r="FU30" s="133"/>
      <c r="FV30" s="133"/>
      <c r="FW30" s="133"/>
      <c r="FX30" s="133"/>
      <c r="FY30" s="133"/>
      <c r="FZ30" s="133"/>
      <c r="GA30" s="133"/>
      <c r="GB30" s="133"/>
      <c r="GC30" s="133"/>
      <c r="GD30" s="133"/>
      <c r="GE30" s="133"/>
      <c r="GF30" s="133"/>
      <c r="GG30" s="133"/>
      <c r="GH30" s="133"/>
      <c r="GI30" s="133"/>
      <c r="GJ30" s="133"/>
      <c r="GK30" s="133"/>
      <c r="GL30" s="133"/>
      <c r="GM30" s="133"/>
      <c r="GN30" s="133"/>
      <c r="GO30" s="133"/>
      <c r="GP30" s="133"/>
      <c r="GQ30" s="133"/>
      <c r="GR30" s="133"/>
      <c r="GS30" s="133"/>
      <c r="GT30" s="133"/>
      <c r="GU30" s="133"/>
      <c r="GV30" s="133"/>
      <c r="GW30" s="133"/>
      <c r="GX30" s="133"/>
      <c r="GY30" s="133"/>
      <c r="GZ30" s="133"/>
      <c r="HA30" s="133"/>
      <c r="HB30" s="133"/>
      <c r="HC30" s="133"/>
      <c r="HD30" s="133"/>
      <c r="HE30" s="133"/>
      <c r="HF30" s="133"/>
      <c r="HG30" s="133"/>
      <c r="HH30" s="133"/>
      <c r="HI30" s="133"/>
      <c r="HJ30" s="133"/>
      <c r="HK30" s="133"/>
      <c r="HL30" s="133"/>
      <c r="HM30" s="133"/>
      <c r="HN30" s="133"/>
      <c r="HO30" s="133"/>
      <c r="HP30" s="133"/>
      <c r="HQ30" s="133"/>
      <c r="HR30" s="133"/>
      <c r="HS30" s="133"/>
      <c r="HT30" s="133"/>
      <c r="HU30" s="133"/>
      <c r="HV30" s="133"/>
      <c r="HW30" s="133"/>
      <c r="HX30" s="133"/>
      <c r="HY30" s="133"/>
      <c r="HZ30" s="133"/>
      <c r="IA30" s="133"/>
      <c r="IB30" s="133"/>
      <c r="IC30" s="133"/>
      <c r="ID30" s="133"/>
      <c r="IE30" s="133"/>
      <c r="IF30" s="133"/>
      <c r="IG30" s="133"/>
      <c r="IH30" s="133"/>
      <c r="II30" s="133"/>
      <c r="IJ30" s="133"/>
      <c r="IK30" s="133"/>
      <c r="IL30" s="133"/>
      <c r="IM30" s="133"/>
      <c r="IN30" s="133"/>
      <c r="IO30" s="133"/>
      <c r="IP30" s="133"/>
      <c r="IQ30" s="133"/>
      <c r="IR30" s="133"/>
      <c r="IS30" s="133"/>
      <c r="IT30" s="133"/>
      <c r="IU30" s="133"/>
      <c r="IV30" s="133"/>
      <c r="IW30" s="133"/>
      <c r="IX30" s="133"/>
      <c r="IY30" s="133"/>
      <c r="IZ30" s="133"/>
      <c r="JA30" s="133"/>
      <c r="JB30" s="133"/>
      <c r="JC30" s="133"/>
      <c r="JD30" s="133"/>
      <c r="JE30" s="133"/>
      <c r="JF30" s="133"/>
      <c r="JG30" s="133"/>
      <c r="JH30" s="133"/>
      <c r="JI30" s="133"/>
      <c r="JJ30" s="133"/>
      <c r="JK30" s="133"/>
      <c r="JL30" s="133"/>
      <c r="JM30" s="133"/>
      <c r="JN30" s="133"/>
      <c r="JO30" s="133"/>
      <c r="JP30" s="133"/>
      <c r="JQ30" s="133"/>
      <c r="JR30" s="133"/>
      <c r="JS30" s="133"/>
      <c r="JT30" s="133"/>
      <c r="JU30" s="133"/>
      <c r="JV30" s="133"/>
      <c r="JW30" s="133"/>
      <c r="JX30" s="133"/>
      <c r="JY30" s="133"/>
      <c r="JZ30" s="133"/>
      <c r="KA30" s="133"/>
      <c r="KB30" s="133"/>
      <c r="KC30" s="133"/>
      <c r="KD30" s="133"/>
      <c r="KE30" s="133"/>
      <c r="KF30" s="133"/>
      <c r="KG30" s="133"/>
      <c r="KH30" s="133"/>
      <c r="KI30" s="133"/>
      <c r="KJ30" s="133"/>
      <c r="KK30" s="133"/>
      <c r="KL30" s="133"/>
      <c r="KM30" s="133"/>
      <c r="KN30" s="133"/>
      <c r="KO30" s="133"/>
      <c r="KP30" s="133"/>
      <c r="KQ30" s="133"/>
      <c r="KR30" s="133"/>
      <c r="KS30" s="133"/>
      <c r="KT30" s="133"/>
      <c r="KU30" s="133"/>
      <c r="KV30" s="133"/>
      <c r="KW30" s="133"/>
      <c r="KX30" s="133"/>
      <c r="KY30" s="133"/>
      <c r="KZ30" s="133"/>
      <c r="LA30" s="133"/>
      <c r="LB30" s="133"/>
      <c r="LC30" s="133"/>
      <c r="LD30" s="133"/>
      <c r="LE30" s="133"/>
      <c r="LF30" s="133"/>
      <c r="LG30" s="133"/>
      <c r="LH30" s="133"/>
      <c r="LI30" s="133"/>
      <c r="LJ30" s="133"/>
      <c r="LK30" s="133"/>
      <c r="LL30" s="133"/>
      <c r="LM30" s="133"/>
      <c r="LN30" s="133"/>
      <c r="LO30" s="133"/>
      <c r="LP30" s="133"/>
      <c r="LQ30" s="133"/>
      <c r="LR30" s="133"/>
      <c r="LS30" s="133"/>
      <c r="LT30" s="133"/>
      <c r="LU30" s="133"/>
      <c r="LV30" s="133"/>
      <c r="LW30" s="133"/>
      <c r="LX30" s="133"/>
      <c r="LY30" s="133"/>
      <c r="LZ30" s="133"/>
      <c r="MA30" s="133"/>
      <c r="MB30" s="133"/>
      <c r="MC30" s="133"/>
      <c r="MD30" s="133"/>
      <c r="ME30" s="133"/>
      <c r="MF30" s="133"/>
      <c r="MG30" s="133"/>
      <c r="MH30" s="133"/>
      <c r="MI30" s="133"/>
      <c r="MJ30" s="133"/>
      <c r="MK30" s="133"/>
      <c r="ML30" s="133"/>
      <c r="MM30" s="133"/>
      <c r="MN30" s="133"/>
      <c r="MO30" s="133"/>
      <c r="MP30" s="133"/>
      <c r="MQ30" s="133"/>
      <c r="MR30" s="133"/>
      <c r="MS30" s="133"/>
      <c r="MT30" s="133"/>
      <c r="MU30" s="133"/>
      <c r="MV30" s="133"/>
      <c r="MW30" s="133"/>
      <c r="MX30" s="133"/>
      <c r="MY30" s="133"/>
      <c r="MZ30" s="133"/>
      <c r="NA30" s="133"/>
      <c r="NB30" s="133"/>
      <c r="NC30" s="133"/>
      <c r="ND30" s="133"/>
      <c r="NE30" s="133"/>
      <c r="NF30" s="133"/>
      <c r="NG30" s="133"/>
      <c r="NH30" s="133"/>
      <c r="NI30" s="133"/>
      <c r="NJ30" s="133"/>
      <c r="NK30" s="133"/>
      <c r="NL30" s="133"/>
      <c r="NM30" s="133"/>
      <c r="NN30" s="133"/>
      <c r="NO30" s="133"/>
      <c r="NP30" s="133"/>
      <c r="NQ30" s="133"/>
      <c r="NR30" s="133"/>
      <c r="NS30" s="133"/>
      <c r="NT30" s="133"/>
      <c r="NU30" s="133"/>
      <c r="NV30" s="133"/>
      <c r="NW30" s="133"/>
      <c r="NX30" s="133"/>
      <c r="NY30" s="133"/>
      <c r="NZ30" s="133"/>
      <c r="OA30" s="133"/>
      <c r="OB30" s="133"/>
      <c r="OC30" s="133"/>
      <c r="OD30" s="133"/>
      <c r="OE30" s="133"/>
      <c r="OF30" s="133"/>
      <c r="OG30" s="133"/>
      <c r="OH30" s="133"/>
      <c r="OI30" s="133"/>
      <c r="OJ30" s="133"/>
      <c r="OK30" s="133"/>
      <c r="OL30" s="133"/>
      <c r="OM30" s="133"/>
      <c r="ON30" s="133"/>
      <c r="OO30" s="133"/>
      <c r="OP30" s="133"/>
      <c r="OQ30" s="133"/>
      <c r="OR30" s="133"/>
      <c r="OS30" s="133"/>
      <c r="OT30" s="133"/>
      <c r="OU30" s="133"/>
      <c r="OV30" s="133"/>
      <c r="OW30" s="133"/>
      <c r="OX30" s="133"/>
      <c r="OY30" s="133"/>
      <c r="OZ30" s="133"/>
      <c r="PA30" s="133"/>
      <c r="PB30" s="133"/>
      <c r="PC30" s="133"/>
      <c r="PD30" s="133"/>
      <c r="PE30" s="133"/>
      <c r="PF30" s="133"/>
      <c r="PG30" s="133"/>
      <c r="PH30" s="133"/>
      <c r="PI30" s="133"/>
      <c r="PJ30" s="133"/>
      <c r="PK30" s="133"/>
      <c r="PL30" s="133"/>
      <c r="PM30" s="133"/>
      <c r="PN30" s="133"/>
      <c r="PO30" s="133"/>
      <c r="PP30" s="133"/>
      <c r="PQ30" s="133"/>
      <c r="PR30" s="133"/>
      <c r="PS30" s="133"/>
      <c r="PT30" s="133"/>
      <c r="PU30" s="133"/>
      <c r="PV30" s="133"/>
      <c r="PW30" s="133"/>
      <c r="PX30" s="133"/>
      <c r="PY30" s="133"/>
      <c r="PZ30" s="133"/>
      <c r="QA30" s="133"/>
      <c r="QB30" s="133"/>
      <c r="QC30" s="133"/>
      <c r="QD30" s="133"/>
      <c r="QE30" s="133"/>
      <c r="QF30" s="133"/>
      <c r="QG30" s="133"/>
      <c r="QH30" s="133"/>
      <c r="QI30" s="133"/>
      <c r="QJ30" s="133"/>
      <c r="QK30" s="133"/>
      <c r="QL30" s="133"/>
      <c r="QM30" s="133"/>
      <c r="QN30" s="133"/>
      <c r="QO30" s="133"/>
      <c r="QP30" s="133"/>
      <c r="QQ30" s="133"/>
      <c r="QR30" s="133"/>
      <c r="QS30" s="133"/>
      <c r="QT30" s="133"/>
      <c r="QU30" s="133"/>
      <c r="QV30" s="133"/>
      <c r="QW30" s="133"/>
      <c r="QX30" s="133"/>
      <c r="QY30" s="133"/>
      <c r="QZ30" s="133"/>
      <c r="RA30" s="133"/>
      <c r="RB30" s="133"/>
      <c r="RC30" s="133"/>
      <c r="RD30" s="133"/>
      <c r="RE30" s="133"/>
      <c r="RF30" s="133"/>
      <c r="RG30" s="133"/>
      <c r="RH30" s="133"/>
      <c r="RI30" s="133"/>
      <c r="RJ30" s="133"/>
      <c r="RK30" s="133"/>
      <c r="RL30" s="133"/>
      <c r="RM30" s="133"/>
      <c r="RN30" s="133"/>
      <c r="RO30" s="133"/>
      <c r="RP30" s="133"/>
      <c r="RQ30" s="133"/>
      <c r="RR30" s="133"/>
      <c r="RS30" s="133"/>
      <c r="RT30" s="133"/>
      <c r="RU30" s="133"/>
      <c r="RV30" s="133"/>
      <c r="RW30" s="133"/>
      <c r="RX30" s="133"/>
      <c r="RY30" s="133"/>
      <c r="RZ30" s="133"/>
      <c r="SA30" s="133"/>
      <c r="SB30" s="133"/>
      <c r="SC30" s="133"/>
      <c r="SD30" s="133"/>
      <c r="SE30" s="133"/>
      <c r="SF30" s="133"/>
      <c r="SG30" s="133"/>
      <c r="SH30" s="133"/>
      <c r="SI30" s="133"/>
      <c r="SJ30" s="133"/>
      <c r="SK30" s="133"/>
      <c r="SL30" s="133"/>
      <c r="SM30" s="133"/>
      <c r="SN30" s="133"/>
      <c r="SO30" s="133"/>
      <c r="SP30" s="133"/>
      <c r="SQ30" s="133"/>
      <c r="SR30" s="133"/>
      <c r="SS30" s="133"/>
      <c r="ST30" s="133"/>
      <c r="SU30" s="133"/>
      <c r="SV30" s="133"/>
      <c r="SW30" s="133"/>
      <c r="SX30" s="133"/>
      <c r="SY30" s="133"/>
      <c r="SZ30" s="133"/>
      <c r="TA30" s="133"/>
      <c r="TB30" s="133"/>
      <c r="TC30" s="133"/>
      <c r="TD30" s="133"/>
      <c r="TE30" s="133"/>
      <c r="TF30" s="133"/>
      <c r="TG30" s="133"/>
      <c r="TH30" s="133"/>
      <c r="TI30" s="133"/>
      <c r="TJ30" s="133"/>
      <c r="TK30" s="133"/>
      <c r="TL30" s="133"/>
      <c r="TM30" s="133"/>
      <c r="TN30" s="133"/>
      <c r="TO30" s="133"/>
      <c r="TP30" s="133"/>
      <c r="TQ30" s="133"/>
      <c r="TR30" s="133"/>
      <c r="TS30" s="133"/>
      <c r="TT30" s="133"/>
      <c r="TU30" s="133"/>
      <c r="TV30" s="133"/>
      <c r="TW30" s="133"/>
      <c r="TX30" s="133"/>
      <c r="TY30" s="133"/>
      <c r="TZ30" s="133"/>
      <c r="UA30" s="133"/>
      <c r="UB30" s="133"/>
      <c r="UC30" s="133"/>
      <c r="UD30" s="133"/>
      <c r="UE30" s="133"/>
      <c r="UF30" s="133"/>
      <c r="UG30" s="133"/>
      <c r="UH30" s="133"/>
      <c r="UI30" s="133"/>
      <c r="UJ30" s="133"/>
      <c r="UK30" s="133"/>
      <c r="UL30" s="133"/>
      <c r="UM30" s="133"/>
      <c r="UN30" s="133"/>
      <c r="UO30" s="133"/>
      <c r="UP30" s="133"/>
      <c r="UQ30" s="133"/>
      <c r="UR30" s="133"/>
      <c r="US30" s="133"/>
      <c r="UT30" s="133"/>
      <c r="UU30" s="133"/>
      <c r="UV30" s="133"/>
      <c r="UW30" s="133"/>
      <c r="UX30" s="133"/>
      <c r="UY30" s="133"/>
      <c r="UZ30" s="133"/>
      <c r="VA30" s="133"/>
      <c r="VB30" s="133"/>
      <c r="VC30" s="133"/>
      <c r="VD30" s="133"/>
      <c r="VE30" s="133"/>
      <c r="VF30" s="133"/>
      <c r="VG30" s="133"/>
      <c r="VH30" s="133"/>
      <c r="VI30" s="133"/>
      <c r="VJ30" s="133"/>
      <c r="VK30" s="133"/>
      <c r="VL30" s="133"/>
      <c r="VM30" s="133"/>
      <c r="VN30" s="133"/>
      <c r="VO30" s="133"/>
      <c r="VP30" s="133"/>
      <c r="VQ30" s="133"/>
      <c r="VR30" s="133"/>
      <c r="VS30" s="133"/>
      <c r="VT30" s="133"/>
      <c r="VU30" s="133"/>
      <c r="VV30" s="133"/>
      <c r="VW30" s="133"/>
      <c r="VX30" s="133"/>
      <c r="VY30" s="133"/>
      <c r="VZ30" s="133"/>
      <c r="WA30" s="133"/>
      <c r="WB30" s="133"/>
      <c r="WC30" s="133"/>
      <c r="WD30" s="133"/>
      <c r="WE30" s="133"/>
      <c r="WF30" s="133"/>
      <c r="WG30" s="133"/>
      <c r="WH30" s="133"/>
      <c r="WI30" s="133"/>
      <c r="WJ30" s="133"/>
      <c r="WK30" s="133"/>
      <c r="WL30" s="133"/>
      <c r="WM30" s="133"/>
      <c r="WN30" s="133"/>
      <c r="WO30" s="133"/>
      <c r="WP30" s="133"/>
      <c r="WQ30" s="133"/>
      <c r="WR30" s="133"/>
      <c r="WS30" s="133"/>
      <c r="WT30" s="133"/>
      <c r="WU30" s="133"/>
      <c r="WV30" s="133"/>
      <c r="WW30" s="133"/>
      <c r="WX30" s="133"/>
      <c r="WY30" s="133"/>
      <c r="WZ30" s="133"/>
      <c r="XA30" s="133"/>
      <c r="XB30" s="133"/>
      <c r="XC30" s="133"/>
      <c r="XD30" s="133"/>
      <c r="XE30" s="133"/>
      <c r="XF30" s="133"/>
      <c r="XG30" s="133"/>
      <c r="XH30" s="133"/>
      <c r="XI30" s="133"/>
      <c r="XJ30" s="133"/>
      <c r="XK30" s="133"/>
      <c r="XL30" s="133"/>
      <c r="XM30" s="133"/>
      <c r="XN30" s="133"/>
      <c r="XO30" s="133"/>
      <c r="XP30" s="133"/>
      <c r="XQ30" s="133"/>
      <c r="XR30" s="133"/>
      <c r="XS30" s="133"/>
      <c r="XT30" s="133"/>
      <c r="XU30" s="133"/>
      <c r="XV30" s="133"/>
      <c r="XW30" s="133"/>
      <c r="XX30" s="133"/>
      <c r="XY30" s="133"/>
      <c r="XZ30" s="133"/>
      <c r="YA30" s="133"/>
      <c r="YB30" s="133"/>
      <c r="YC30" s="133"/>
      <c r="YD30" s="133"/>
      <c r="YE30" s="133"/>
      <c r="YF30" s="133"/>
      <c r="YG30" s="133"/>
      <c r="YH30" s="133"/>
      <c r="YI30" s="133"/>
      <c r="YJ30" s="133"/>
      <c r="YK30" s="133"/>
      <c r="YL30" s="133"/>
      <c r="YM30" s="133"/>
      <c r="YN30" s="133"/>
      <c r="YO30" s="133"/>
      <c r="YP30" s="133"/>
      <c r="YQ30" s="133"/>
      <c r="YR30" s="133"/>
      <c r="YS30" s="133"/>
      <c r="YT30" s="133"/>
      <c r="YU30" s="133"/>
      <c r="YV30" s="133"/>
      <c r="YW30" s="133"/>
      <c r="YX30" s="133"/>
      <c r="YY30" s="133"/>
      <c r="YZ30" s="133"/>
      <c r="ZA30" s="133"/>
      <c r="ZB30" s="133"/>
      <c r="ZC30" s="133"/>
      <c r="ZD30" s="133"/>
      <c r="ZE30" s="133"/>
      <c r="ZF30" s="133"/>
      <c r="ZG30" s="133"/>
      <c r="ZH30" s="133"/>
      <c r="ZI30" s="133"/>
      <c r="ZJ30" s="133"/>
      <c r="ZK30" s="133"/>
      <c r="ZL30" s="133"/>
      <c r="ZM30" s="133"/>
      <c r="ZN30" s="133"/>
      <c r="ZO30" s="133"/>
      <c r="ZP30" s="133"/>
      <c r="ZQ30" s="133"/>
      <c r="ZR30" s="133"/>
      <c r="ZS30" s="133"/>
      <c r="ZT30" s="133"/>
      <c r="ZU30" s="133"/>
      <c r="ZV30" s="133"/>
      <c r="ZW30" s="133"/>
      <c r="ZX30" s="133"/>
      <c r="ZY30" s="133"/>
      <c r="ZZ30" s="133"/>
    </row>
    <row r="31" spans="1:702" ht="15" x14ac:dyDescent="0.2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3"/>
      <c r="CG31" s="133"/>
      <c r="CH31" s="133"/>
      <c r="CI31" s="133"/>
      <c r="CJ31" s="133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33"/>
      <c r="EC31" s="133"/>
      <c r="ED31" s="133"/>
      <c r="EE31" s="133"/>
      <c r="EF31" s="133"/>
      <c r="EG31" s="133"/>
      <c r="EH31" s="133"/>
      <c r="EI31" s="133"/>
      <c r="EJ31" s="133"/>
      <c r="EK31" s="133"/>
      <c r="EL31" s="133"/>
      <c r="EM31" s="133"/>
      <c r="EN31" s="133"/>
      <c r="EO31" s="133"/>
      <c r="EP31" s="133"/>
      <c r="EQ31" s="133"/>
      <c r="ER31" s="133"/>
      <c r="ES31" s="133"/>
      <c r="ET31" s="133"/>
      <c r="EU31" s="133"/>
      <c r="EV31" s="133"/>
      <c r="EW31" s="133"/>
      <c r="EX31" s="133"/>
      <c r="EY31" s="133"/>
      <c r="EZ31" s="133"/>
      <c r="FA31" s="133"/>
      <c r="FB31" s="133"/>
      <c r="FC31" s="133"/>
      <c r="FD31" s="133"/>
      <c r="FE31" s="133"/>
      <c r="FF31" s="133"/>
      <c r="FG31" s="133"/>
      <c r="FH31" s="133"/>
      <c r="FI31" s="133"/>
      <c r="FJ31" s="133"/>
      <c r="FK31" s="133"/>
      <c r="FL31" s="133"/>
      <c r="FM31" s="133"/>
      <c r="FN31" s="133"/>
      <c r="FO31" s="133"/>
      <c r="FP31" s="133"/>
      <c r="FQ31" s="133"/>
      <c r="FR31" s="133"/>
      <c r="FS31" s="133"/>
      <c r="FT31" s="133"/>
      <c r="FU31" s="133"/>
      <c r="FV31" s="133"/>
      <c r="FW31" s="133"/>
      <c r="FX31" s="133"/>
      <c r="FY31" s="133"/>
      <c r="FZ31" s="133"/>
      <c r="GA31" s="133"/>
      <c r="GB31" s="133"/>
      <c r="GC31" s="133"/>
      <c r="GD31" s="133"/>
      <c r="GE31" s="133"/>
      <c r="GF31" s="133"/>
      <c r="GG31" s="133"/>
      <c r="GH31" s="133"/>
      <c r="GI31" s="133"/>
      <c r="GJ31" s="133"/>
      <c r="GK31" s="133"/>
      <c r="GL31" s="133"/>
      <c r="GM31" s="133"/>
      <c r="GN31" s="133"/>
      <c r="GO31" s="133"/>
      <c r="GP31" s="133"/>
      <c r="GQ31" s="133"/>
      <c r="GR31" s="133"/>
      <c r="GS31" s="133"/>
      <c r="GT31" s="133"/>
      <c r="GU31" s="133"/>
      <c r="GV31" s="133"/>
      <c r="GW31" s="133"/>
      <c r="GX31" s="133"/>
      <c r="GY31" s="133"/>
      <c r="GZ31" s="133"/>
      <c r="HA31" s="133"/>
      <c r="HB31" s="133"/>
      <c r="HC31" s="133"/>
      <c r="HD31" s="133"/>
      <c r="HE31" s="133"/>
      <c r="HF31" s="133"/>
      <c r="HG31" s="133"/>
      <c r="HH31" s="133"/>
      <c r="HI31" s="133"/>
      <c r="HJ31" s="133"/>
      <c r="HK31" s="133"/>
      <c r="HL31" s="133"/>
      <c r="HM31" s="133"/>
      <c r="HN31" s="133"/>
      <c r="HO31" s="133"/>
      <c r="HP31" s="133"/>
      <c r="HQ31" s="133"/>
      <c r="HR31" s="133"/>
      <c r="HS31" s="133"/>
      <c r="HT31" s="133"/>
      <c r="HU31" s="133"/>
      <c r="HV31" s="133"/>
      <c r="HW31" s="133"/>
      <c r="HX31" s="133"/>
      <c r="HY31" s="133"/>
      <c r="HZ31" s="133"/>
      <c r="IA31" s="133"/>
      <c r="IB31" s="133"/>
      <c r="IC31" s="133"/>
      <c r="ID31" s="133"/>
      <c r="IE31" s="133"/>
      <c r="IF31" s="133"/>
      <c r="IG31" s="133"/>
      <c r="IH31" s="133"/>
      <c r="II31" s="133"/>
      <c r="IJ31" s="133"/>
      <c r="IK31" s="133"/>
      <c r="IL31" s="133"/>
      <c r="IM31" s="133"/>
      <c r="IN31" s="133"/>
      <c r="IO31" s="133"/>
      <c r="IP31" s="133"/>
      <c r="IQ31" s="133"/>
      <c r="IR31" s="133"/>
      <c r="IS31" s="133"/>
      <c r="IT31" s="133"/>
      <c r="IU31" s="133"/>
      <c r="IV31" s="133"/>
      <c r="IW31" s="133"/>
      <c r="IX31" s="133"/>
      <c r="IY31" s="133"/>
      <c r="IZ31" s="133"/>
      <c r="JA31" s="133"/>
      <c r="JB31" s="133"/>
      <c r="JC31" s="133"/>
      <c r="JD31" s="133"/>
      <c r="JE31" s="133"/>
      <c r="JF31" s="133"/>
      <c r="JG31" s="133"/>
      <c r="JH31" s="133"/>
      <c r="JI31" s="133"/>
      <c r="JJ31" s="133"/>
      <c r="JK31" s="133"/>
      <c r="JL31" s="133"/>
      <c r="JM31" s="133"/>
      <c r="JN31" s="133"/>
      <c r="JO31" s="133"/>
      <c r="JP31" s="133"/>
      <c r="JQ31" s="133"/>
      <c r="JR31" s="133"/>
      <c r="JS31" s="133"/>
      <c r="JT31" s="133"/>
      <c r="JU31" s="133"/>
      <c r="JV31" s="133"/>
      <c r="JW31" s="133"/>
      <c r="JX31" s="133"/>
      <c r="JY31" s="133"/>
      <c r="JZ31" s="133"/>
      <c r="KA31" s="133"/>
      <c r="KB31" s="133"/>
      <c r="KC31" s="133"/>
      <c r="KD31" s="133"/>
      <c r="KE31" s="133"/>
      <c r="KF31" s="133"/>
      <c r="KG31" s="133"/>
      <c r="KH31" s="133"/>
      <c r="KI31" s="133"/>
      <c r="KJ31" s="133"/>
      <c r="KK31" s="133"/>
      <c r="KL31" s="133"/>
      <c r="KM31" s="133"/>
      <c r="KN31" s="133"/>
      <c r="KO31" s="133"/>
      <c r="KP31" s="133"/>
      <c r="KQ31" s="133"/>
      <c r="KR31" s="133"/>
      <c r="KS31" s="133"/>
      <c r="KT31" s="133"/>
      <c r="KU31" s="133"/>
      <c r="KV31" s="133"/>
      <c r="KW31" s="133"/>
      <c r="KX31" s="133"/>
      <c r="KY31" s="133"/>
      <c r="KZ31" s="133"/>
      <c r="LA31" s="133"/>
      <c r="LB31" s="133"/>
      <c r="LC31" s="133"/>
      <c r="LD31" s="133"/>
      <c r="LE31" s="133"/>
      <c r="LF31" s="133"/>
      <c r="LG31" s="133"/>
      <c r="LH31" s="133"/>
      <c r="LI31" s="133"/>
      <c r="LJ31" s="133"/>
      <c r="LK31" s="133"/>
      <c r="LL31" s="133"/>
      <c r="LM31" s="133"/>
      <c r="LN31" s="133"/>
      <c r="LO31" s="133"/>
      <c r="LP31" s="133"/>
      <c r="LQ31" s="133"/>
      <c r="LR31" s="133"/>
      <c r="LS31" s="133"/>
      <c r="LT31" s="133"/>
      <c r="LU31" s="133"/>
      <c r="LV31" s="133"/>
      <c r="LW31" s="133"/>
      <c r="LX31" s="133"/>
      <c r="LY31" s="133"/>
      <c r="LZ31" s="133"/>
      <c r="MA31" s="133"/>
      <c r="MB31" s="133"/>
      <c r="MC31" s="133"/>
      <c r="MD31" s="133"/>
      <c r="ME31" s="133"/>
      <c r="MF31" s="133"/>
      <c r="MG31" s="133"/>
      <c r="MH31" s="133"/>
      <c r="MI31" s="133"/>
      <c r="MJ31" s="133"/>
      <c r="MK31" s="133"/>
      <c r="ML31" s="133"/>
      <c r="MM31" s="133"/>
      <c r="MN31" s="133"/>
      <c r="MO31" s="133"/>
      <c r="MP31" s="133"/>
      <c r="MQ31" s="133"/>
      <c r="MR31" s="133"/>
      <c r="MS31" s="133"/>
      <c r="MT31" s="133"/>
      <c r="MU31" s="133"/>
      <c r="MV31" s="133"/>
      <c r="MW31" s="133"/>
      <c r="MX31" s="133"/>
      <c r="MY31" s="133"/>
      <c r="MZ31" s="133"/>
      <c r="NA31" s="133"/>
      <c r="NB31" s="133"/>
      <c r="NC31" s="133"/>
      <c r="ND31" s="133"/>
      <c r="NE31" s="133"/>
      <c r="NF31" s="133"/>
      <c r="NG31" s="133"/>
      <c r="NH31" s="133"/>
      <c r="NI31" s="133"/>
      <c r="NJ31" s="133"/>
      <c r="NK31" s="133"/>
      <c r="NL31" s="133"/>
      <c r="NM31" s="133"/>
      <c r="NN31" s="133"/>
      <c r="NO31" s="133"/>
      <c r="NP31" s="133"/>
      <c r="NQ31" s="133"/>
      <c r="NR31" s="133"/>
      <c r="NS31" s="133"/>
      <c r="NT31" s="133"/>
      <c r="NU31" s="133"/>
      <c r="NV31" s="133"/>
      <c r="NW31" s="133"/>
      <c r="NX31" s="133"/>
      <c r="NY31" s="133"/>
      <c r="NZ31" s="133"/>
      <c r="OA31" s="133"/>
      <c r="OB31" s="133"/>
      <c r="OC31" s="133"/>
      <c r="OD31" s="133"/>
      <c r="OE31" s="133"/>
      <c r="OF31" s="133"/>
      <c r="OG31" s="133"/>
      <c r="OH31" s="133"/>
      <c r="OI31" s="133"/>
      <c r="OJ31" s="133"/>
      <c r="OK31" s="133"/>
      <c r="OL31" s="133"/>
      <c r="OM31" s="133"/>
      <c r="ON31" s="133"/>
      <c r="OO31" s="133"/>
      <c r="OP31" s="133"/>
      <c r="OQ31" s="133"/>
      <c r="OR31" s="133"/>
      <c r="OS31" s="133"/>
      <c r="OT31" s="133"/>
      <c r="OU31" s="133"/>
      <c r="OV31" s="133"/>
      <c r="OW31" s="133"/>
      <c r="OX31" s="133"/>
      <c r="OY31" s="133"/>
      <c r="OZ31" s="133"/>
      <c r="PA31" s="133"/>
      <c r="PB31" s="133"/>
      <c r="PC31" s="133"/>
      <c r="PD31" s="133"/>
      <c r="PE31" s="133"/>
      <c r="PF31" s="133"/>
      <c r="PG31" s="133"/>
      <c r="PH31" s="133"/>
      <c r="PI31" s="133"/>
      <c r="PJ31" s="133"/>
      <c r="PK31" s="133"/>
      <c r="PL31" s="133"/>
      <c r="PM31" s="133"/>
      <c r="PN31" s="133"/>
      <c r="PO31" s="133"/>
      <c r="PP31" s="133"/>
      <c r="PQ31" s="133"/>
      <c r="PR31" s="133"/>
      <c r="PS31" s="133"/>
      <c r="PT31" s="133"/>
      <c r="PU31" s="133"/>
      <c r="PV31" s="133"/>
      <c r="PW31" s="133"/>
      <c r="PX31" s="133"/>
      <c r="PY31" s="133"/>
      <c r="PZ31" s="133"/>
      <c r="QA31" s="133"/>
      <c r="QB31" s="133"/>
      <c r="QC31" s="133"/>
      <c r="QD31" s="133"/>
      <c r="QE31" s="133"/>
      <c r="QF31" s="133"/>
      <c r="QG31" s="133"/>
      <c r="QH31" s="133"/>
      <c r="QI31" s="133"/>
      <c r="QJ31" s="133"/>
      <c r="QK31" s="133"/>
      <c r="QL31" s="133"/>
      <c r="QM31" s="133"/>
      <c r="QN31" s="133"/>
      <c r="QO31" s="133"/>
      <c r="QP31" s="133"/>
      <c r="QQ31" s="133"/>
      <c r="QR31" s="133"/>
      <c r="QS31" s="133"/>
      <c r="QT31" s="133"/>
      <c r="QU31" s="133"/>
      <c r="QV31" s="133"/>
      <c r="QW31" s="133"/>
      <c r="QX31" s="133"/>
      <c r="QY31" s="133"/>
      <c r="QZ31" s="133"/>
      <c r="RA31" s="133"/>
      <c r="RB31" s="133"/>
      <c r="RC31" s="133"/>
      <c r="RD31" s="133"/>
      <c r="RE31" s="133"/>
      <c r="RF31" s="133"/>
      <c r="RG31" s="133"/>
      <c r="RH31" s="133"/>
      <c r="RI31" s="133"/>
      <c r="RJ31" s="133"/>
      <c r="RK31" s="133"/>
      <c r="RL31" s="133"/>
      <c r="RM31" s="133"/>
      <c r="RN31" s="133"/>
      <c r="RO31" s="133"/>
      <c r="RP31" s="133"/>
      <c r="RQ31" s="133"/>
      <c r="RR31" s="133"/>
      <c r="RS31" s="133"/>
      <c r="RT31" s="133"/>
      <c r="RU31" s="133"/>
      <c r="RV31" s="133"/>
      <c r="RW31" s="133"/>
      <c r="RX31" s="133"/>
      <c r="RY31" s="133"/>
      <c r="RZ31" s="133"/>
      <c r="SA31" s="133"/>
      <c r="SB31" s="133"/>
      <c r="SC31" s="133"/>
      <c r="SD31" s="133"/>
      <c r="SE31" s="133"/>
      <c r="SF31" s="133"/>
      <c r="SG31" s="133"/>
      <c r="SH31" s="133"/>
      <c r="SI31" s="133"/>
      <c r="SJ31" s="133"/>
      <c r="SK31" s="133"/>
      <c r="SL31" s="133"/>
      <c r="SM31" s="133"/>
      <c r="SN31" s="133"/>
      <c r="SO31" s="133"/>
      <c r="SP31" s="133"/>
      <c r="SQ31" s="133"/>
      <c r="SR31" s="133"/>
      <c r="SS31" s="133"/>
      <c r="ST31" s="133"/>
      <c r="SU31" s="133"/>
      <c r="SV31" s="133"/>
      <c r="SW31" s="133"/>
      <c r="SX31" s="133"/>
      <c r="SY31" s="133"/>
      <c r="SZ31" s="133"/>
      <c r="TA31" s="133"/>
      <c r="TB31" s="133"/>
      <c r="TC31" s="133"/>
      <c r="TD31" s="133"/>
      <c r="TE31" s="133"/>
      <c r="TF31" s="133"/>
      <c r="TG31" s="133"/>
      <c r="TH31" s="133"/>
      <c r="TI31" s="133"/>
      <c r="TJ31" s="133"/>
      <c r="TK31" s="133"/>
      <c r="TL31" s="133"/>
      <c r="TM31" s="133"/>
      <c r="TN31" s="133"/>
      <c r="TO31" s="133"/>
      <c r="TP31" s="133"/>
      <c r="TQ31" s="133"/>
      <c r="TR31" s="133"/>
      <c r="TS31" s="133"/>
      <c r="TT31" s="133"/>
      <c r="TU31" s="133"/>
      <c r="TV31" s="133"/>
      <c r="TW31" s="133"/>
      <c r="TX31" s="133"/>
      <c r="TY31" s="133"/>
      <c r="TZ31" s="133"/>
      <c r="UA31" s="133"/>
      <c r="UB31" s="133"/>
      <c r="UC31" s="133"/>
      <c r="UD31" s="133"/>
      <c r="UE31" s="133"/>
      <c r="UF31" s="133"/>
      <c r="UG31" s="133"/>
      <c r="UH31" s="133"/>
      <c r="UI31" s="133"/>
      <c r="UJ31" s="133"/>
      <c r="UK31" s="133"/>
      <c r="UL31" s="133"/>
      <c r="UM31" s="133"/>
      <c r="UN31" s="133"/>
      <c r="UO31" s="133"/>
      <c r="UP31" s="133"/>
      <c r="UQ31" s="133"/>
      <c r="UR31" s="133"/>
      <c r="US31" s="133"/>
      <c r="UT31" s="133"/>
      <c r="UU31" s="133"/>
      <c r="UV31" s="133"/>
      <c r="UW31" s="133"/>
      <c r="UX31" s="133"/>
      <c r="UY31" s="133"/>
      <c r="UZ31" s="133"/>
      <c r="VA31" s="133"/>
      <c r="VB31" s="133"/>
      <c r="VC31" s="133"/>
      <c r="VD31" s="133"/>
      <c r="VE31" s="133"/>
      <c r="VF31" s="133"/>
      <c r="VG31" s="133"/>
      <c r="VH31" s="133"/>
      <c r="VI31" s="133"/>
      <c r="VJ31" s="133"/>
      <c r="VK31" s="133"/>
      <c r="VL31" s="133"/>
      <c r="VM31" s="133"/>
      <c r="VN31" s="133"/>
      <c r="VO31" s="133"/>
      <c r="VP31" s="133"/>
      <c r="VQ31" s="133"/>
      <c r="VR31" s="133"/>
      <c r="VS31" s="133"/>
      <c r="VT31" s="133"/>
      <c r="VU31" s="133"/>
      <c r="VV31" s="133"/>
      <c r="VW31" s="133"/>
      <c r="VX31" s="133"/>
      <c r="VY31" s="133"/>
      <c r="VZ31" s="133"/>
      <c r="WA31" s="133"/>
      <c r="WB31" s="133"/>
      <c r="WC31" s="133"/>
      <c r="WD31" s="133"/>
      <c r="WE31" s="133"/>
      <c r="WF31" s="133"/>
      <c r="WG31" s="133"/>
      <c r="WH31" s="133"/>
      <c r="WI31" s="133"/>
      <c r="WJ31" s="133"/>
      <c r="WK31" s="133"/>
      <c r="WL31" s="133"/>
      <c r="WM31" s="133"/>
      <c r="WN31" s="133"/>
      <c r="WO31" s="133"/>
      <c r="WP31" s="133"/>
      <c r="WQ31" s="133"/>
      <c r="WR31" s="133"/>
      <c r="WS31" s="133"/>
      <c r="WT31" s="133"/>
      <c r="WU31" s="133"/>
      <c r="WV31" s="133"/>
      <c r="WW31" s="133"/>
      <c r="WX31" s="133"/>
      <c r="WY31" s="133"/>
      <c r="WZ31" s="133"/>
      <c r="XA31" s="133"/>
      <c r="XB31" s="133"/>
      <c r="XC31" s="133"/>
      <c r="XD31" s="133"/>
      <c r="XE31" s="133"/>
      <c r="XF31" s="133"/>
      <c r="XG31" s="133"/>
      <c r="XH31" s="133"/>
      <c r="XI31" s="133"/>
      <c r="XJ31" s="133"/>
      <c r="XK31" s="133"/>
      <c r="XL31" s="133"/>
      <c r="XM31" s="133"/>
      <c r="XN31" s="133"/>
      <c r="XO31" s="133"/>
      <c r="XP31" s="133"/>
      <c r="XQ31" s="133"/>
      <c r="XR31" s="133"/>
      <c r="XS31" s="133"/>
      <c r="XT31" s="133"/>
      <c r="XU31" s="133"/>
      <c r="XV31" s="133"/>
      <c r="XW31" s="133"/>
      <c r="XX31" s="133"/>
      <c r="XY31" s="133"/>
      <c r="XZ31" s="133"/>
      <c r="YA31" s="133"/>
      <c r="YB31" s="133"/>
      <c r="YC31" s="133"/>
      <c r="YD31" s="133"/>
      <c r="YE31" s="133"/>
      <c r="YF31" s="133"/>
      <c r="YG31" s="133"/>
      <c r="YH31" s="133"/>
      <c r="YI31" s="133"/>
      <c r="YJ31" s="133"/>
      <c r="YK31" s="133"/>
      <c r="YL31" s="133"/>
      <c r="YM31" s="133"/>
      <c r="YN31" s="133"/>
      <c r="YO31" s="133"/>
      <c r="YP31" s="133"/>
      <c r="YQ31" s="133"/>
      <c r="YR31" s="133"/>
      <c r="YS31" s="133"/>
      <c r="YT31" s="133"/>
      <c r="YU31" s="133"/>
      <c r="YV31" s="133"/>
      <c r="YW31" s="133"/>
      <c r="YX31" s="133"/>
      <c r="YY31" s="133"/>
      <c r="YZ31" s="133"/>
      <c r="ZA31" s="133"/>
      <c r="ZB31" s="133"/>
      <c r="ZC31" s="133"/>
      <c r="ZD31" s="133"/>
      <c r="ZE31" s="133"/>
      <c r="ZF31" s="133"/>
      <c r="ZG31" s="133"/>
      <c r="ZH31" s="133"/>
      <c r="ZI31" s="133"/>
      <c r="ZJ31" s="133"/>
      <c r="ZK31" s="133"/>
      <c r="ZL31" s="133"/>
      <c r="ZM31" s="133"/>
      <c r="ZN31" s="133"/>
      <c r="ZO31" s="133"/>
      <c r="ZP31" s="133"/>
      <c r="ZQ31" s="133"/>
      <c r="ZR31" s="133"/>
      <c r="ZS31" s="133"/>
      <c r="ZT31" s="133"/>
      <c r="ZU31" s="133"/>
      <c r="ZV31" s="133"/>
      <c r="ZW31" s="133"/>
      <c r="ZX31" s="133"/>
      <c r="ZY31" s="133"/>
      <c r="ZZ31" s="133"/>
    </row>
    <row r="32" spans="1:702" ht="15" x14ac:dyDescent="0.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3"/>
      <c r="CG32" s="133"/>
      <c r="CH32" s="133"/>
      <c r="CI32" s="133"/>
      <c r="CJ32" s="133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33"/>
      <c r="EC32" s="133"/>
      <c r="ED32" s="133"/>
      <c r="EE32" s="133"/>
      <c r="EF32" s="133"/>
      <c r="EG32" s="133"/>
      <c r="EH32" s="133"/>
      <c r="EI32" s="133"/>
      <c r="EJ32" s="133"/>
      <c r="EK32" s="133"/>
      <c r="EL32" s="133"/>
      <c r="EM32" s="133"/>
      <c r="EN32" s="133"/>
      <c r="EO32" s="133"/>
      <c r="EP32" s="133"/>
      <c r="EQ32" s="133"/>
      <c r="ER32" s="133"/>
      <c r="ES32" s="133"/>
      <c r="ET32" s="133"/>
      <c r="EU32" s="133"/>
      <c r="EV32" s="133"/>
      <c r="EW32" s="133"/>
      <c r="EX32" s="133"/>
      <c r="EY32" s="133"/>
      <c r="EZ32" s="133"/>
      <c r="FA32" s="133"/>
      <c r="FB32" s="133"/>
      <c r="FC32" s="133"/>
      <c r="FD32" s="133"/>
      <c r="FE32" s="133"/>
      <c r="FF32" s="133"/>
      <c r="FG32" s="133"/>
      <c r="FH32" s="133"/>
      <c r="FI32" s="133"/>
      <c r="FJ32" s="133"/>
      <c r="FK32" s="133"/>
      <c r="FL32" s="133"/>
      <c r="FM32" s="133"/>
      <c r="FN32" s="133"/>
      <c r="FO32" s="133"/>
      <c r="FP32" s="133"/>
      <c r="FQ32" s="133"/>
      <c r="FR32" s="133"/>
      <c r="FS32" s="133"/>
      <c r="FT32" s="133"/>
      <c r="FU32" s="133"/>
      <c r="FV32" s="133"/>
      <c r="FW32" s="133"/>
      <c r="FX32" s="133"/>
      <c r="FY32" s="133"/>
      <c r="FZ32" s="133"/>
      <c r="GA32" s="133"/>
      <c r="GB32" s="133"/>
      <c r="GC32" s="133"/>
      <c r="GD32" s="133"/>
      <c r="GE32" s="133"/>
      <c r="GF32" s="133"/>
      <c r="GG32" s="133"/>
      <c r="GH32" s="133"/>
      <c r="GI32" s="133"/>
      <c r="GJ32" s="133"/>
      <c r="GK32" s="133"/>
      <c r="GL32" s="133"/>
      <c r="GM32" s="133"/>
      <c r="GN32" s="133"/>
      <c r="GO32" s="133"/>
      <c r="GP32" s="133"/>
      <c r="GQ32" s="133"/>
      <c r="GR32" s="133"/>
      <c r="GS32" s="133"/>
      <c r="GT32" s="133"/>
      <c r="GU32" s="133"/>
      <c r="GV32" s="133"/>
      <c r="GW32" s="133"/>
      <c r="GX32" s="133"/>
      <c r="GY32" s="133"/>
      <c r="GZ32" s="133"/>
      <c r="HA32" s="133"/>
      <c r="HB32" s="133"/>
      <c r="HC32" s="133"/>
      <c r="HD32" s="133"/>
      <c r="HE32" s="133"/>
      <c r="HF32" s="133"/>
      <c r="HG32" s="133"/>
      <c r="HH32" s="133"/>
      <c r="HI32" s="133"/>
      <c r="HJ32" s="133"/>
      <c r="HK32" s="133"/>
      <c r="HL32" s="133"/>
      <c r="HM32" s="133"/>
      <c r="HN32" s="133"/>
      <c r="HO32" s="133"/>
      <c r="HP32" s="133"/>
      <c r="HQ32" s="133"/>
      <c r="HR32" s="133"/>
      <c r="HS32" s="133"/>
      <c r="HT32" s="133"/>
      <c r="HU32" s="133"/>
      <c r="HV32" s="133"/>
      <c r="HW32" s="133"/>
      <c r="HX32" s="133"/>
      <c r="HY32" s="133"/>
      <c r="HZ32" s="133"/>
      <c r="IA32" s="133"/>
      <c r="IB32" s="133"/>
      <c r="IC32" s="133"/>
      <c r="ID32" s="133"/>
      <c r="IE32" s="133"/>
      <c r="IF32" s="133"/>
      <c r="IG32" s="133"/>
      <c r="IH32" s="133"/>
      <c r="II32" s="133"/>
      <c r="IJ32" s="133"/>
      <c r="IK32" s="133"/>
      <c r="IL32" s="133"/>
      <c r="IM32" s="133"/>
      <c r="IN32" s="133"/>
      <c r="IO32" s="133"/>
      <c r="IP32" s="133"/>
      <c r="IQ32" s="133"/>
      <c r="IR32" s="133"/>
      <c r="IS32" s="133"/>
      <c r="IT32" s="133"/>
      <c r="IU32" s="133"/>
      <c r="IV32" s="133"/>
      <c r="IW32" s="133"/>
      <c r="IX32" s="133"/>
      <c r="IY32" s="133"/>
      <c r="IZ32" s="133"/>
      <c r="JA32" s="133"/>
      <c r="JB32" s="133"/>
      <c r="JC32" s="133"/>
      <c r="JD32" s="133"/>
      <c r="JE32" s="133"/>
      <c r="JF32" s="133"/>
      <c r="JG32" s="133"/>
      <c r="JH32" s="133"/>
      <c r="JI32" s="133"/>
      <c r="JJ32" s="133"/>
      <c r="JK32" s="133"/>
      <c r="JL32" s="133"/>
      <c r="JM32" s="133"/>
      <c r="JN32" s="133"/>
      <c r="JO32" s="133"/>
      <c r="JP32" s="133"/>
      <c r="JQ32" s="133"/>
      <c r="JR32" s="133"/>
      <c r="JS32" s="133"/>
      <c r="JT32" s="133"/>
      <c r="JU32" s="133"/>
      <c r="JV32" s="133"/>
      <c r="JW32" s="133"/>
      <c r="JX32" s="133"/>
      <c r="JY32" s="133"/>
      <c r="JZ32" s="133"/>
      <c r="KA32" s="133"/>
      <c r="KB32" s="133"/>
      <c r="KC32" s="133"/>
      <c r="KD32" s="133"/>
      <c r="KE32" s="133"/>
      <c r="KF32" s="133"/>
      <c r="KG32" s="133"/>
      <c r="KH32" s="133"/>
      <c r="KI32" s="133"/>
      <c r="KJ32" s="133"/>
      <c r="KK32" s="133"/>
      <c r="KL32" s="133"/>
      <c r="KM32" s="133"/>
      <c r="KN32" s="133"/>
      <c r="KO32" s="133"/>
      <c r="KP32" s="133"/>
      <c r="KQ32" s="133"/>
      <c r="KR32" s="133"/>
      <c r="KS32" s="133"/>
      <c r="KT32" s="133"/>
      <c r="KU32" s="133"/>
      <c r="KV32" s="133"/>
      <c r="KW32" s="133"/>
      <c r="KX32" s="133"/>
      <c r="KY32" s="133"/>
      <c r="KZ32" s="133"/>
      <c r="LA32" s="133"/>
      <c r="LB32" s="133"/>
      <c r="LC32" s="133"/>
      <c r="LD32" s="133"/>
      <c r="LE32" s="133"/>
      <c r="LF32" s="133"/>
      <c r="LG32" s="133"/>
      <c r="LH32" s="133"/>
      <c r="LI32" s="133"/>
      <c r="LJ32" s="133"/>
      <c r="LK32" s="133"/>
      <c r="LL32" s="133"/>
      <c r="LM32" s="133"/>
      <c r="LN32" s="133"/>
      <c r="LO32" s="133"/>
      <c r="LP32" s="133"/>
      <c r="LQ32" s="133"/>
      <c r="LR32" s="133"/>
      <c r="LS32" s="133"/>
      <c r="LT32" s="133"/>
      <c r="LU32" s="133"/>
      <c r="LV32" s="133"/>
      <c r="LW32" s="133"/>
      <c r="LX32" s="133"/>
      <c r="LY32" s="133"/>
      <c r="LZ32" s="133"/>
      <c r="MA32" s="133"/>
      <c r="MB32" s="133"/>
      <c r="MC32" s="133"/>
      <c r="MD32" s="133"/>
      <c r="ME32" s="133"/>
      <c r="MF32" s="133"/>
      <c r="MG32" s="133"/>
      <c r="MH32" s="133"/>
      <c r="MI32" s="133"/>
      <c r="MJ32" s="133"/>
      <c r="MK32" s="133"/>
      <c r="ML32" s="133"/>
      <c r="MM32" s="133"/>
      <c r="MN32" s="133"/>
      <c r="MO32" s="133"/>
      <c r="MP32" s="133"/>
      <c r="MQ32" s="133"/>
      <c r="MR32" s="133"/>
      <c r="MS32" s="133"/>
      <c r="MT32" s="133"/>
      <c r="MU32" s="133"/>
      <c r="MV32" s="133"/>
      <c r="MW32" s="133"/>
      <c r="MX32" s="133"/>
      <c r="MY32" s="133"/>
      <c r="MZ32" s="133"/>
      <c r="NA32" s="133"/>
      <c r="NB32" s="133"/>
      <c r="NC32" s="133"/>
      <c r="ND32" s="133"/>
      <c r="NE32" s="133"/>
      <c r="NF32" s="133"/>
      <c r="NG32" s="133"/>
      <c r="NH32" s="133"/>
      <c r="NI32" s="133"/>
      <c r="NJ32" s="133"/>
      <c r="NK32" s="133"/>
      <c r="NL32" s="133"/>
      <c r="NM32" s="133"/>
      <c r="NN32" s="133"/>
      <c r="NO32" s="133"/>
      <c r="NP32" s="133"/>
      <c r="NQ32" s="133"/>
      <c r="NR32" s="133"/>
      <c r="NS32" s="133"/>
      <c r="NT32" s="133"/>
      <c r="NU32" s="133"/>
      <c r="NV32" s="133"/>
      <c r="NW32" s="133"/>
      <c r="NX32" s="133"/>
      <c r="NY32" s="133"/>
      <c r="NZ32" s="133"/>
      <c r="OA32" s="133"/>
      <c r="OB32" s="133"/>
      <c r="OC32" s="133"/>
      <c r="OD32" s="133"/>
      <c r="OE32" s="133"/>
      <c r="OF32" s="133"/>
      <c r="OG32" s="133"/>
      <c r="OH32" s="133"/>
      <c r="OI32" s="133"/>
      <c r="OJ32" s="133"/>
      <c r="OK32" s="133"/>
      <c r="OL32" s="133"/>
      <c r="OM32" s="133"/>
      <c r="ON32" s="133"/>
      <c r="OO32" s="133"/>
      <c r="OP32" s="133"/>
      <c r="OQ32" s="133"/>
      <c r="OR32" s="133"/>
      <c r="OS32" s="133"/>
      <c r="OT32" s="133"/>
      <c r="OU32" s="133"/>
      <c r="OV32" s="133"/>
      <c r="OW32" s="133"/>
      <c r="OX32" s="133"/>
      <c r="OY32" s="133"/>
      <c r="OZ32" s="133"/>
      <c r="PA32" s="133"/>
      <c r="PB32" s="133"/>
      <c r="PC32" s="133"/>
      <c r="PD32" s="133"/>
      <c r="PE32" s="133"/>
      <c r="PF32" s="133"/>
      <c r="PG32" s="133"/>
      <c r="PH32" s="133"/>
      <c r="PI32" s="133"/>
      <c r="PJ32" s="133"/>
      <c r="PK32" s="133"/>
      <c r="PL32" s="133"/>
      <c r="PM32" s="133"/>
      <c r="PN32" s="133"/>
      <c r="PO32" s="133"/>
      <c r="PP32" s="133"/>
      <c r="PQ32" s="133"/>
      <c r="PR32" s="133"/>
      <c r="PS32" s="133"/>
      <c r="PT32" s="133"/>
      <c r="PU32" s="133"/>
      <c r="PV32" s="133"/>
      <c r="PW32" s="133"/>
      <c r="PX32" s="133"/>
      <c r="PY32" s="133"/>
      <c r="PZ32" s="133"/>
      <c r="QA32" s="133"/>
      <c r="QB32" s="133"/>
      <c r="QC32" s="133"/>
      <c r="QD32" s="133"/>
      <c r="QE32" s="133"/>
      <c r="QF32" s="133"/>
      <c r="QG32" s="133"/>
      <c r="QH32" s="133"/>
      <c r="QI32" s="133"/>
      <c r="QJ32" s="133"/>
      <c r="QK32" s="133"/>
      <c r="QL32" s="133"/>
      <c r="QM32" s="133"/>
      <c r="QN32" s="133"/>
      <c r="QO32" s="133"/>
      <c r="QP32" s="133"/>
      <c r="QQ32" s="133"/>
      <c r="QR32" s="133"/>
      <c r="QS32" s="133"/>
      <c r="QT32" s="133"/>
      <c r="QU32" s="133"/>
      <c r="QV32" s="133"/>
      <c r="QW32" s="133"/>
      <c r="QX32" s="133"/>
      <c r="QY32" s="133"/>
      <c r="QZ32" s="133"/>
      <c r="RA32" s="133"/>
      <c r="RB32" s="133"/>
      <c r="RC32" s="133"/>
      <c r="RD32" s="133"/>
      <c r="RE32" s="133"/>
      <c r="RF32" s="133"/>
      <c r="RG32" s="133"/>
      <c r="RH32" s="133"/>
      <c r="RI32" s="133"/>
      <c r="RJ32" s="133"/>
      <c r="RK32" s="133"/>
      <c r="RL32" s="133"/>
      <c r="RM32" s="133"/>
      <c r="RN32" s="133"/>
      <c r="RO32" s="133"/>
      <c r="RP32" s="133"/>
      <c r="RQ32" s="133"/>
      <c r="RR32" s="133"/>
      <c r="RS32" s="133"/>
      <c r="RT32" s="133"/>
      <c r="RU32" s="133"/>
      <c r="RV32" s="133"/>
      <c r="RW32" s="133"/>
      <c r="RX32" s="133"/>
      <c r="RY32" s="133"/>
      <c r="RZ32" s="133"/>
      <c r="SA32" s="133"/>
      <c r="SB32" s="133"/>
      <c r="SC32" s="133"/>
      <c r="SD32" s="133"/>
      <c r="SE32" s="133"/>
      <c r="SF32" s="133"/>
      <c r="SG32" s="133"/>
      <c r="SH32" s="133"/>
      <c r="SI32" s="133"/>
      <c r="SJ32" s="133"/>
      <c r="SK32" s="133"/>
      <c r="SL32" s="133"/>
      <c r="SM32" s="133"/>
      <c r="SN32" s="133"/>
      <c r="SO32" s="133"/>
      <c r="SP32" s="133"/>
      <c r="SQ32" s="133"/>
      <c r="SR32" s="133"/>
      <c r="SS32" s="133"/>
      <c r="ST32" s="133"/>
      <c r="SU32" s="133"/>
      <c r="SV32" s="133"/>
      <c r="SW32" s="133"/>
      <c r="SX32" s="133"/>
      <c r="SY32" s="133"/>
      <c r="SZ32" s="133"/>
      <c r="TA32" s="133"/>
      <c r="TB32" s="133"/>
      <c r="TC32" s="133"/>
      <c r="TD32" s="133"/>
      <c r="TE32" s="133"/>
      <c r="TF32" s="133"/>
      <c r="TG32" s="133"/>
      <c r="TH32" s="133"/>
      <c r="TI32" s="133"/>
      <c r="TJ32" s="133"/>
      <c r="TK32" s="133"/>
      <c r="TL32" s="133"/>
      <c r="TM32" s="133"/>
      <c r="TN32" s="133"/>
      <c r="TO32" s="133"/>
      <c r="TP32" s="133"/>
      <c r="TQ32" s="133"/>
      <c r="TR32" s="133"/>
      <c r="TS32" s="133"/>
      <c r="TT32" s="133"/>
      <c r="TU32" s="133"/>
      <c r="TV32" s="133"/>
      <c r="TW32" s="133"/>
      <c r="TX32" s="133"/>
      <c r="TY32" s="133"/>
      <c r="TZ32" s="133"/>
      <c r="UA32" s="133"/>
      <c r="UB32" s="133"/>
      <c r="UC32" s="133"/>
      <c r="UD32" s="133"/>
      <c r="UE32" s="133"/>
      <c r="UF32" s="133"/>
      <c r="UG32" s="133"/>
      <c r="UH32" s="133"/>
      <c r="UI32" s="133"/>
      <c r="UJ32" s="133"/>
      <c r="UK32" s="133"/>
      <c r="UL32" s="133"/>
      <c r="UM32" s="133"/>
      <c r="UN32" s="133"/>
      <c r="UO32" s="133"/>
      <c r="UP32" s="133"/>
      <c r="UQ32" s="133"/>
      <c r="UR32" s="133"/>
      <c r="US32" s="133"/>
      <c r="UT32" s="133"/>
      <c r="UU32" s="133"/>
      <c r="UV32" s="133"/>
      <c r="UW32" s="133"/>
      <c r="UX32" s="133"/>
      <c r="UY32" s="133"/>
      <c r="UZ32" s="133"/>
      <c r="VA32" s="133"/>
      <c r="VB32" s="133"/>
      <c r="VC32" s="133"/>
      <c r="VD32" s="133"/>
      <c r="VE32" s="133"/>
      <c r="VF32" s="133"/>
      <c r="VG32" s="133"/>
      <c r="VH32" s="133"/>
      <c r="VI32" s="133"/>
      <c r="VJ32" s="133"/>
      <c r="VK32" s="133"/>
      <c r="VL32" s="133"/>
      <c r="VM32" s="133"/>
      <c r="VN32" s="133"/>
      <c r="VO32" s="133"/>
      <c r="VP32" s="133"/>
      <c r="VQ32" s="133"/>
      <c r="VR32" s="133"/>
      <c r="VS32" s="133"/>
      <c r="VT32" s="133"/>
      <c r="VU32" s="133"/>
      <c r="VV32" s="133"/>
      <c r="VW32" s="133"/>
      <c r="VX32" s="133"/>
      <c r="VY32" s="133"/>
      <c r="VZ32" s="133"/>
      <c r="WA32" s="133"/>
      <c r="WB32" s="133"/>
      <c r="WC32" s="133"/>
      <c r="WD32" s="133"/>
      <c r="WE32" s="133"/>
      <c r="WF32" s="133"/>
      <c r="WG32" s="133"/>
      <c r="WH32" s="133"/>
      <c r="WI32" s="133"/>
      <c r="WJ32" s="133"/>
      <c r="WK32" s="133"/>
      <c r="WL32" s="133"/>
      <c r="WM32" s="133"/>
      <c r="WN32" s="133"/>
      <c r="WO32" s="133"/>
      <c r="WP32" s="133"/>
      <c r="WQ32" s="133"/>
      <c r="WR32" s="133"/>
      <c r="WS32" s="133"/>
      <c r="WT32" s="133"/>
      <c r="WU32" s="133"/>
      <c r="WV32" s="133"/>
      <c r="WW32" s="133"/>
      <c r="WX32" s="133"/>
      <c r="WY32" s="133"/>
      <c r="WZ32" s="133"/>
      <c r="XA32" s="133"/>
      <c r="XB32" s="133"/>
      <c r="XC32" s="133"/>
      <c r="XD32" s="133"/>
      <c r="XE32" s="133"/>
      <c r="XF32" s="133"/>
      <c r="XG32" s="133"/>
      <c r="XH32" s="133"/>
      <c r="XI32" s="133"/>
      <c r="XJ32" s="133"/>
      <c r="XK32" s="133"/>
      <c r="XL32" s="133"/>
      <c r="XM32" s="133"/>
      <c r="XN32" s="133"/>
      <c r="XO32" s="133"/>
      <c r="XP32" s="133"/>
      <c r="XQ32" s="133"/>
      <c r="XR32" s="133"/>
      <c r="XS32" s="133"/>
      <c r="XT32" s="133"/>
      <c r="XU32" s="133"/>
      <c r="XV32" s="133"/>
      <c r="XW32" s="133"/>
      <c r="XX32" s="133"/>
      <c r="XY32" s="133"/>
      <c r="XZ32" s="133"/>
      <c r="YA32" s="133"/>
      <c r="YB32" s="133"/>
      <c r="YC32" s="133"/>
      <c r="YD32" s="133"/>
      <c r="YE32" s="133"/>
      <c r="YF32" s="133"/>
      <c r="YG32" s="133"/>
      <c r="YH32" s="133"/>
      <c r="YI32" s="133"/>
      <c r="YJ32" s="133"/>
      <c r="YK32" s="133"/>
      <c r="YL32" s="133"/>
      <c r="YM32" s="133"/>
      <c r="YN32" s="133"/>
      <c r="YO32" s="133"/>
      <c r="YP32" s="133"/>
      <c r="YQ32" s="133"/>
      <c r="YR32" s="133"/>
      <c r="YS32" s="133"/>
      <c r="YT32" s="133"/>
      <c r="YU32" s="133"/>
      <c r="YV32" s="133"/>
      <c r="YW32" s="133"/>
      <c r="YX32" s="133"/>
      <c r="YY32" s="133"/>
      <c r="YZ32" s="133"/>
      <c r="ZA32" s="133"/>
      <c r="ZB32" s="133"/>
      <c r="ZC32" s="133"/>
      <c r="ZD32" s="133"/>
      <c r="ZE32" s="133"/>
      <c r="ZF32" s="133"/>
      <c r="ZG32" s="133"/>
      <c r="ZH32" s="133"/>
      <c r="ZI32" s="133"/>
      <c r="ZJ32" s="133"/>
      <c r="ZK32" s="133"/>
      <c r="ZL32" s="133"/>
      <c r="ZM32" s="133"/>
      <c r="ZN32" s="133"/>
      <c r="ZO32" s="133"/>
      <c r="ZP32" s="133"/>
      <c r="ZQ32" s="133"/>
      <c r="ZR32" s="133"/>
      <c r="ZS32" s="133"/>
      <c r="ZT32" s="133"/>
      <c r="ZU32" s="133"/>
      <c r="ZV32" s="133"/>
      <c r="ZW32" s="133"/>
      <c r="ZX32" s="133"/>
      <c r="ZY32" s="133"/>
      <c r="ZZ32" s="133"/>
    </row>
    <row r="33" spans="1:702" ht="15" x14ac:dyDescent="0.2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3"/>
      <c r="CG33" s="133"/>
      <c r="CH33" s="133"/>
      <c r="CI33" s="133"/>
      <c r="CJ33" s="133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33"/>
      <c r="EC33" s="133"/>
      <c r="ED33" s="133"/>
      <c r="EE33" s="133"/>
      <c r="EF33" s="133"/>
      <c r="EG33" s="133"/>
      <c r="EH33" s="133"/>
      <c r="EI33" s="133"/>
      <c r="EJ33" s="133"/>
      <c r="EK33" s="133"/>
      <c r="EL33" s="133"/>
      <c r="EM33" s="133"/>
      <c r="EN33" s="133"/>
      <c r="EO33" s="133"/>
      <c r="EP33" s="133"/>
      <c r="EQ33" s="133"/>
      <c r="ER33" s="133"/>
      <c r="ES33" s="133"/>
      <c r="ET33" s="133"/>
      <c r="EU33" s="133"/>
      <c r="EV33" s="133"/>
      <c r="EW33" s="133"/>
      <c r="EX33" s="133"/>
      <c r="EY33" s="133"/>
      <c r="EZ33" s="133"/>
      <c r="FA33" s="133"/>
      <c r="FB33" s="133"/>
      <c r="FC33" s="133"/>
      <c r="FD33" s="133"/>
      <c r="FE33" s="133"/>
      <c r="FF33" s="133"/>
      <c r="FG33" s="133"/>
      <c r="FH33" s="133"/>
      <c r="FI33" s="133"/>
      <c r="FJ33" s="133"/>
      <c r="FK33" s="133"/>
      <c r="FL33" s="133"/>
      <c r="FM33" s="133"/>
      <c r="FN33" s="133"/>
      <c r="FO33" s="133"/>
      <c r="FP33" s="133"/>
      <c r="FQ33" s="133"/>
      <c r="FR33" s="133"/>
      <c r="FS33" s="133"/>
      <c r="FT33" s="133"/>
      <c r="FU33" s="133"/>
      <c r="FV33" s="133"/>
      <c r="FW33" s="133"/>
      <c r="FX33" s="133"/>
      <c r="FY33" s="133"/>
      <c r="FZ33" s="133"/>
      <c r="GA33" s="133"/>
      <c r="GB33" s="133"/>
      <c r="GC33" s="133"/>
      <c r="GD33" s="133"/>
      <c r="GE33" s="133"/>
      <c r="GF33" s="133"/>
      <c r="GG33" s="133"/>
      <c r="GH33" s="133"/>
      <c r="GI33" s="133"/>
      <c r="GJ33" s="133"/>
      <c r="GK33" s="133"/>
      <c r="GL33" s="133"/>
      <c r="GM33" s="133"/>
      <c r="GN33" s="133"/>
      <c r="GO33" s="133"/>
      <c r="GP33" s="133"/>
      <c r="GQ33" s="133"/>
      <c r="GR33" s="133"/>
      <c r="GS33" s="133"/>
      <c r="GT33" s="133"/>
      <c r="GU33" s="133"/>
      <c r="GV33" s="133"/>
      <c r="GW33" s="133"/>
      <c r="GX33" s="133"/>
      <c r="GY33" s="133"/>
      <c r="GZ33" s="133"/>
      <c r="HA33" s="133"/>
      <c r="HB33" s="133"/>
      <c r="HC33" s="133"/>
      <c r="HD33" s="133"/>
      <c r="HE33" s="133"/>
      <c r="HF33" s="133"/>
      <c r="HG33" s="133"/>
      <c r="HH33" s="133"/>
      <c r="HI33" s="133"/>
      <c r="HJ33" s="133"/>
      <c r="HK33" s="133"/>
      <c r="HL33" s="133"/>
      <c r="HM33" s="133"/>
      <c r="HN33" s="133"/>
      <c r="HO33" s="133"/>
      <c r="HP33" s="133"/>
      <c r="HQ33" s="133"/>
      <c r="HR33" s="133"/>
      <c r="HS33" s="133"/>
      <c r="HT33" s="133"/>
      <c r="HU33" s="133"/>
      <c r="HV33" s="133"/>
      <c r="HW33" s="133"/>
      <c r="HX33" s="133"/>
      <c r="HY33" s="133"/>
      <c r="HZ33" s="133"/>
      <c r="IA33" s="133"/>
      <c r="IB33" s="133"/>
      <c r="IC33" s="133"/>
      <c r="ID33" s="133"/>
      <c r="IE33" s="133"/>
      <c r="IF33" s="133"/>
      <c r="IG33" s="133"/>
      <c r="IH33" s="133"/>
      <c r="II33" s="133"/>
      <c r="IJ33" s="133"/>
      <c r="IK33" s="133"/>
      <c r="IL33" s="133"/>
      <c r="IM33" s="133"/>
      <c r="IN33" s="133"/>
      <c r="IO33" s="133"/>
      <c r="IP33" s="133"/>
      <c r="IQ33" s="133"/>
      <c r="IR33" s="133"/>
      <c r="IS33" s="133"/>
      <c r="IT33" s="133"/>
      <c r="IU33" s="133"/>
      <c r="IV33" s="133"/>
      <c r="IW33" s="133"/>
      <c r="IX33" s="133"/>
      <c r="IY33" s="133"/>
      <c r="IZ33" s="133"/>
      <c r="JA33" s="133"/>
      <c r="JB33" s="133"/>
      <c r="JC33" s="133"/>
      <c r="JD33" s="133"/>
      <c r="JE33" s="133"/>
      <c r="JF33" s="133"/>
      <c r="JG33" s="133"/>
      <c r="JH33" s="133"/>
      <c r="JI33" s="133"/>
      <c r="JJ33" s="133"/>
      <c r="JK33" s="133"/>
      <c r="JL33" s="133"/>
      <c r="JM33" s="133"/>
      <c r="JN33" s="133"/>
      <c r="JO33" s="133"/>
      <c r="JP33" s="133"/>
      <c r="JQ33" s="133"/>
      <c r="JR33" s="133"/>
      <c r="JS33" s="133"/>
      <c r="JT33" s="133"/>
      <c r="JU33" s="133"/>
      <c r="JV33" s="133"/>
      <c r="JW33" s="133"/>
      <c r="JX33" s="133"/>
      <c r="JY33" s="133"/>
      <c r="JZ33" s="133"/>
      <c r="KA33" s="133"/>
      <c r="KB33" s="133"/>
      <c r="KC33" s="133"/>
      <c r="KD33" s="133"/>
      <c r="KE33" s="133"/>
      <c r="KF33" s="133"/>
      <c r="KG33" s="133"/>
      <c r="KH33" s="133"/>
      <c r="KI33" s="133"/>
      <c r="KJ33" s="133"/>
      <c r="KK33" s="133"/>
      <c r="KL33" s="133"/>
      <c r="KM33" s="133"/>
      <c r="KN33" s="133"/>
      <c r="KO33" s="133"/>
      <c r="KP33" s="133"/>
      <c r="KQ33" s="133"/>
      <c r="KR33" s="133"/>
      <c r="KS33" s="133"/>
      <c r="KT33" s="133"/>
      <c r="KU33" s="133"/>
      <c r="KV33" s="133"/>
      <c r="KW33" s="133"/>
      <c r="KX33" s="133"/>
      <c r="KY33" s="133"/>
      <c r="KZ33" s="133"/>
      <c r="LA33" s="133"/>
      <c r="LB33" s="133"/>
      <c r="LC33" s="133"/>
      <c r="LD33" s="133"/>
      <c r="LE33" s="133"/>
      <c r="LF33" s="133"/>
      <c r="LG33" s="133"/>
      <c r="LH33" s="133"/>
      <c r="LI33" s="133"/>
      <c r="LJ33" s="133"/>
      <c r="LK33" s="133"/>
      <c r="LL33" s="133"/>
      <c r="LM33" s="133"/>
      <c r="LN33" s="133"/>
      <c r="LO33" s="133"/>
      <c r="LP33" s="133"/>
      <c r="LQ33" s="133"/>
      <c r="LR33" s="133"/>
      <c r="LS33" s="133"/>
      <c r="LT33" s="133"/>
      <c r="LU33" s="133"/>
      <c r="LV33" s="133"/>
      <c r="LW33" s="133"/>
      <c r="LX33" s="133"/>
      <c r="LY33" s="133"/>
      <c r="LZ33" s="133"/>
      <c r="MA33" s="133"/>
      <c r="MB33" s="133"/>
      <c r="MC33" s="133"/>
      <c r="MD33" s="133"/>
      <c r="ME33" s="133"/>
      <c r="MF33" s="133"/>
      <c r="MG33" s="133"/>
      <c r="MH33" s="133"/>
      <c r="MI33" s="133"/>
      <c r="MJ33" s="133"/>
      <c r="MK33" s="133"/>
      <c r="ML33" s="133"/>
      <c r="MM33" s="133"/>
      <c r="MN33" s="133"/>
      <c r="MO33" s="133"/>
      <c r="MP33" s="133"/>
      <c r="MQ33" s="133"/>
      <c r="MR33" s="133"/>
      <c r="MS33" s="133"/>
      <c r="MT33" s="133"/>
      <c r="MU33" s="133"/>
      <c r="MV33" s="133"/>
      <c r="MW33" s="133"/>
      <c r="MX33" s="133"/>
      <c r="MY33" s="133"/>
      <c r="MZ33" s="133"/>
      <c r="NA33" s="133"/>
      <c r="NB33" s="133"/>
      <c r="NC33" s="133"/>
      <c r="ND33" s="133"/>
      <c r="NE33" s="133"/>
      <c r="NF33" s="133"/>
      <c r="NG33" s="133"/>
      <c r="NH33" s="133"/>
      <c r="NI33" s="133"/>
      <c r="NJ33" s="133"/>
      <c r="NK33" s="133"/>
      <c r="NL33" s="133"/>
      <c r="NM33" s="133"/>
      <c r="NN33" s="133"/>
      <c r="NO33" s="133"/>
      <c r="NP33" s="133"/>
      <c r="NQ33" s="133"/>
      <c r="NR33" s="133"/>
      <c r="NS33" s="133"/>
      <c r="NT33" s="133"/>
      <c r="NU33" s="133"/>
      <c r="NV33" s="133"/>
      <c r="NW33" s="133"/>
      <c r="NX33" s="133"/>
      <c r="NY33" s="133"/>
      <c r="NZ33" s="133"/>
      <c r="OA33" s="133"/>
      <c r="OB33" s="133"/>
      <c r="OC33" s="133"/>
      <c r="OD33" s="133"/>
      <c r="OE33" s="133"/>
      <c r="OF33" s="133"/>
      <c r="OG33" s="133"/>
      <c r="OH33" s="133"/>
      <c r="OI33" s="133"/>
      <c r="OJ33" s="133"/>
      <c r="OK33" s="133"/>
      <c r="OL33" s="133"/>
      <c r="OM33" s="133"/>
      <c r="ON33" s="133"/>
      <c r="OO33" s="133"/>
      <c r="OP33" s="133"/>
      <c r="OQ33" s="133"/>
      <c r="OR33" s="133"/>
      <c r="OS33" s="133"/>
      <c r="OT33" s="133"/>
      <c r="OU33" s="133"/>
      <c r="OV33" s="133"/>
      <c r="OW33" s="133"/>
      <c r="OX33" s="133"/>
      <c r="OY33" s="133"/>
      <c r="OZ33" s="133"/>
      <c r="PA33" s="133"/>
      <c r="PB33" s="133"/>
      <c r="PC33" s="133"/>
      <c r="PD33" s="133"/>
      <c r="PE33" s="133"/>
      <c r="PF33" s="133"/>
      <c r="PG33" s="133"/>
      <c r="PH33" s="133"/>
      <c r="PI33" s="133"/>
      <c r="PJ33" s="133"/>
      <c r="PK33" s="133"/>
      <c r="PL33" s="133"/>
      <c r="PM33" s="133"/>
      <c r="PN33" s="133"/>
      <c r="PO33" s="133"/>
      <c r="PP33" s="133"/>
      <c r="PQ33" s="133"/>
      <c r="PR33" s="133"/>
      <c r="PS33" s="133"/>
      <c r="PT33" s="133"/>
      <c r="PU33" s="133"/>
      <c r="PV33" s="133"/>
      <c r="PW33" s="133"/>
      <c r="PX33" s="133"/>
      <c r="PY33" s="133"/>
      <c r="PZ33" s="133"/>
      <c r="QA33" s="133"/>
      <c r="QB33" s="133"/>
      <c r="QC33" s="133"/>
      <c r="QD33" s="133"/>
      <c r="QE33" s="133"/>
      <c r="QF33" s="133"/>
      <c r="QG33" s="133"/>
      <c r="QH33" s="133"/>
      <c r="QI33" s="133"/>
      <c r="QJ33" s="133"/>
      <c r="QK33" s="133"/>
      <c r="QL33" s="133"/>
      <c r="QM33" s="133"/>
      <c r="QN33" s="133"/>
      <c r="QO33" s="133"/>
      <c r="QP33" s="133"/>
      <c r="QQ33" s="133"/>
      <c r="QR33" s="133"/>
      <c r="QS33" s="133"/>
      <c r="QT33" s="133"/>
      <c r="QU33" s="133"/>
      <c r="QV33" s="133"/>
      <c r="QW33" s="133"/>
      <c r="QX33" s="133"/>
      <c r="QY33" s="133"/>
      <c r="QZ33" s="133"/>
      <c r="RA33" s="133"/>
      <c r="RB33" s="133"/>
      <c r="RC33" s="133"/>
      <c r="RD33" s="133"/>
      <c r="RE33" s="133"/>
      <c r="RF33" s="133"/>
      <c r="RG33" s="133"/>
      <c r="RH33" s="133"/>
      <c r="RI33" s="133"/>
      <c r="RJ33" s="133"/>
      <c r="RK33" s="133"/>
      <c r="RL33" s="133"/>
      <c r="RM33" s="133"/>
      <c r="RN33" s="133"/>
      <c r="RO33" s="133"/>
      <c r="RP33" s="133"/>
      <c r="RQ33" s="133"/>
      <c r="RR33" s="133"/>
      <c r="RS33" s="133"/>
      <c r="RT33" s="133"/>
      <c r="RU33" s="133"/>
      <c r="RV33" s="133"/>
      <c r="RW33" s="133"/>
      <c r="RX33" s="133"/>
      <c r="RY33" s="133"/>
      <c r="RZ33" s="133"/>
      <c r="SA33" s="133"/>
      <c r="SB33" s="133"/>
      <c r="SC33" s="133"/>
      <c r="SD33" s="133"/>
      <c r="SE33" s="133"/>
      <c r="SF33" s="133"/>
      <c r="SG33" s="133"/>
      <c r="SH33" s="133"/>
      <c r="SI33" s="133"/>
      <c r="SJ33" s="133"/>
      <c r="SK33" s="133"/>
      <c r="SL33" s="133"/>
      <c r="SM33" s="133"/>
      <c r="SN33" s="133"/>
      <c r="SO33" s="133"/>
      <c r="SP33" s="133"/>
      <c r="SQ33" s="133"/>
      <c r="SR33" s="133"/>
      <c r="SS33" s="133"/>
      <c r="ST33" s="133"/>
      <c r="SU33" s="133"/>
      <c r="SV33" s="133"/>
      <c r="SW33" s="133"/>
      <c r="SX33" s="133"/>
      <c r="SY33" s="133"/>
      <c r="SZ33" s="133"/>
      <c r="TA33" s="133"/>
      <c r="TB33" s="133"/>
      <c r="TC33" s="133"/>
      <c r="TD33" s="133"/>
      <c r="TE33" s="133"/>
      <c r="TF33" s="133"/>
      <c r="TG33" s="133"/>
      <c r="TH33" s="133"/>
      <c r="TI33" s="133"/>
      <c r="TJ33" s="133"/>
      <c r="TK33" s="133"/>
      <c r="TL33" s="133"/>
      <c r="TM33" s="133"/>
      <c r="TN33" s="133"/>
      <c r="TO33" s="133"/>
      <c r="TP33" s="133"/>
      <c r="TQ33" s="133"/>
      <c r="TR33" s="133"/>
      <c r="TS33" s="133"/>
      <c r="TT33" s="133"/>
      <c r="TU33" s="133"/>
      <c r="TV33" s="133"/>
      <c r="TW33" s="133"/>
      <c r="TX33" s="133"/>
      <c r="TY33" s="133"/>
      <c r="TZ33" s="133"/>
      <c r="UA33" s="133"/>
      <c r="UB33" s="133"/>
      <c r="UC33" s="133"/>
      <c r="UD33" s="133"/>
      <c r="UE33" s="133"/>
      <c r="UF33" s="133"/>
      <c r="UG33" s="133"/>
      <c r="UH33" s="133"/>
      <c r="UI33" s="133"/>
      <c r="UJ33" s="133"/>
      <c r="UK33" s="133"/>
      <c r="UL33" s="133"/>
      <c r="UM33" s="133"/>
      <c r="UN33" s="133"/>
      <c r="UO33" s="133"/>
      <c r="UP33" s="133"/>
      <c r="UQ33" s="133"/>
      <c r="UR33" s="133"/>
      <c r="US33" s="133"/>
      <c r="UT33" s="133"/>
      <c r="UU33" s="133"/>
      <c r="UV33" s="133"/>
      <c r="UW33" s="133"/>
      <c r="UX33" s="133"/>
      <c r="UY33" s="133"/>
      <c r="UZ33" s="133"/>
      <c r="VA33" s="133"/>
      <c r="VB33" s="133"/>
      <c r="VC33" s="133"/>
      <c r="VD33" s="133"/>
      <c r="VE33" s="133"/>
      <c r="VF33" s="133"/>
      <c r="VG33" s="133"/>
      <c r="VH33" s="133"/>
      <c r="VI33" s="133"/>
      <c r="VJ33" s="133"/>
      <c r="VK33" s="133"/>
      <c r="VL33" s="133"/>
      <c r="VM33" s="133"/>
      <c r="VN33" s="133"/>
      <c r="VO33" s="133"/>
      <c r="VP33" s="133"/>
      <c r="VQ33" s="133"/>
      <c r="VR33" s="133"/>
      <c r="VS33" s="133"/>
      <c r="VT33" s="133"/>
      <c r="VU33" s="133"/>
      <c r="VV33" s="133"/>
      <c r="VW33" s="133"/>
      <c r="VX33" s="133"/>
      <c r="VY33" s="133"/>
      <c r="VZ33" s="133"/>
      <c r="WA33" s="133"/>
      <c r="WB33" s="133"/>
      <c r="WC33" s="133"/>
      <c r="WD33" s="133"/>
      <c r="WE33" s="133"/>
      <c r="WF33" s="133"/>
      <c r="WG33" s="133"/>
      <c r="WH33" s="133"/>
      <c r="WI33" s="133"/>
      <c r="WJ33" s="133"/>
      <c r="WK33" s="133"/>
      <c r="WL33" s="133"/>
      <c r="WM33" s="133"/>
      <c r="WN33" s="133"/>
      <c r="WO33" s="133"/>
      <c r="WP33" s="133"/>
      <c r="WQ33" s="133"/>
      <c r="WR33" s="133"/>
      <c r="WS33" s="133"/>
      <c r="WT33" s="133"/>
      <c r="WU33" s="133"/>
      <c r="WV33" s="133"/>
      <c r="WW33" s="133"/>
      <c r="WX33" s="133"/>
      <c r="WY33" s="133"/>
      <c r="WZ33" s="133"/>
      <c r="XA33" s="133"/>
      <c r="XB33" s="133"/>
      <c r="XC33" s="133"/>
      <c r="XD33" s="133"/>
      <c r="XE33" s="133"/>
      <c r="XF33" s="133"/>
      <c r="XG33" s="133"/>
      <c r="XH33" s="133"/>
      <c r="XI33" s="133"/>
      <c r="XJ33" s="133"/>
      <c r="XK33" s="133"/>
      <c r="XL33" s="133"/>
      <c r="XM33" s="133"/>
      <c r="XN33" s="133"/>
      <c r="XO33" s="133"/>
      <c r="XP33" s="133"/>
      <c r="XQ33" s="133"/>
      <c r="XR33" s="133"/>
      <c r="XS33" s="133"/>
      <c r="XT33" s="133"/>
      <c r="XU33" s="133"/>
      <c r="XV33" s="133"/>
      <c r="XW33" s="133"/>
      <c r="XX33" s="133"/>
      <c r="XY33" s="133"/>
      <c r="XZ33" s="133"/>
      <c r="YA33" s="133"/>
      <c r="YB33" s="133"/>
      <c r="YC33" s="133"/>
      <c r="YD33" s="133"/>
      <c r="YE33" s="133"/>
      <c r="YF33" s="133"/>
      <c r="YG33" s="133"/>
      <c r="YH33" s="133"/>
      <c r="YI33" s="133"/>
      <c r="YJ33" s="133"/>
      <c r="YK33" s="133"/>
      <c r="YL33" s="133"/>
      <c r="YM33" s="133"/>
      <c r="YN33" s="133"/>
      <c r="YO33" s="133"/>
      <c r="YP33" s="133"/>
      <c r="YQ33" s="133"/>
      <c r="YR33" s="133"/>
      <c r="YS33" s="133"/>
      <c r="YT33" s="133"/>
      <c r="YU33" s="133"/>
      <c r="YV33" s="133"/>
      <c r="YW33" s="133"/>
      <c r="YX33" s="133"/>
      <c r="YY33" s="133"/>
      <c r="YZ33" s="133"/>
      <c r="ZA33" s="133"/>
      <c r="ZB33" s="133"/>
      <c r="ZC33" s="133"/>
      <c r="ZD33" s="133"/>
      <c r="ZE33" s="133"/>
      <c r="ZF33" s="133"/>
      <c r="ZG33" s="133"/>
      <c r="ZH33" s="133"/>
      <c r="ZI33" s="133"/>
      <c r="ZJ33" s="133"/>
      <c r="ZK33" s="133"/>
      <c r="ZL33" s="133"/>
      <c r="ZM33" s="133"/>
      <c r="ZN33" s="133"/>
      <c r="ZO33" s="133"/>
      <c r="ZP33" s="133"/>
      <c r="ZQ33" s="133"/>
      <c r="ZR33" s="133"/>
      <c r="ZS33" s="133"/>
      <c r="ZT33" s="133"/>
      <c r="ZU33" s="133"/>
      <c r="ZV33" s="133"/>
      <c r="ZW33" s="133"/>
      <c r="ZX33" s="133"/>
      <c r="ZY33" s="133"/>
      <c r="ZZ33" s="133"/>
    </row>
    <row r="34" spans="1:702" ht="15" x14ac:dyDescent="0.2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3"/>
      <c r="CG34" s="133"/>
      <c r="CH34" s="133"/>
      <c r="CI34" s="133"/>
      <c r="CJ34" s="133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33"/>
      <c r="EC34" s="133"/>
      <c r="ED34" s="133"/>
      <c r="EE34" s="133"/>
      <c r="EF34" s="133"/>
      <c r="EG34" s="133"/>
      <c r="EH34" s="133"/>
      <c r="EI34" s="133"/>
      <c r="EJ34" s="133"/>
      <c r="EK34" s="133"/>
      <c r="EL34" s="133"/>
      <c r="EM34" s="133"/>
      <c r="EN34" s="133"/>
      <c r="EO34" s="133"/>
      <c r="EP34" s="133"/>
      <c r="EQ34" s="133"/>
      <c r="ER34" s="133"/>
      <c r="ES34" s="133"/>
      <c r="ET34" s="133"/>
      <c r="EU34" s="133"/>
      <c r="EV34" s="133"/>
      <c r="EW34" s="133"/>
      <c r="EX34" s="133"/>
      <c r="EY34" s="133"/>
      <c r="EZ34" s="133"/>
      <c r="FA34" s="133"/>
      <c r="FB34" s="133"/>
      <c r="FC34" s="133"/>
      <c r="FD34" s="133"/>
      <c r="FE34" s="133"/>
      <c r="FF34" s="133"/>
      <c r="FG34" s="133"/>
      <c r="FH34" s="133"/>
      <c r="FI34" s="133"/>
      <c r="FJ34" s="133"/>
      <c r="FK34" s="133"/>
      <c r="FL34" s="133"/>
      <c r="FM34" s="133"/>
      <c r="FN34" s="133"/>
      <c r="FO34" s="133"/>
      <c r="FP34" s="133"/>
      <c r="FQ34" s="133"/>
      <c r="FR34" s="133"/>
      <c r="FS34" s="133"/>
      <c r="FT34" s="133"/>
      <c r="FU34" s="133"/>
      <c r="FV34" s="133"/>
      <c r="FW34" s="133"/>
      <c r="FX34" s="133"/>
      <c r="FY34" s="133"/>
      <c r="FZ34" s="133"/>
      <c r="GA34" s="133"/>
      <c r="GB34" s="133"/>
      <c r="GC34" s="133"/>
      <c r="GD34" s="133"/>
      <c r="GE34" s="133"/>
      <c r="GF34" s="133"/>
      <c r="GG34" s="133"/>
      <c r="GH34" s="133"/>
      <c r="GI34" s="133"/>
      <c r="GJ34" s="133"/>
      <c r="GK34" s="133"/>
      <c r="GL34" s="133"/>
      <c r="GM34" s="133"/>
      <c r="GN34" s="133"/>
      <c r="GO34" s="133"/>
      <c r="GP34" s="133"/>
      <c r="GQ34" s="133"/>
      <c r="GR34" s="133"/>
      <c r="GS34" s="133"/>
      <c r="GT34" s="133"/>
      <c r="GU34" s="133"/>
      <c r="GV34" s="133"/>
      <c r="GW34" s="133"/>
      <c r="GX34" s="133"/>
      <c r="GY34" s="133"/>
      <c r="GZ34" s="133"/>
      <c r="HA34" s="133"/>
      <c r="HB34" s="133"/>
      <c r="HC34" s="133"/>
      <c r="HD34" s="133"/>
      <c r="HE34" s="133"/>
      <c r="HF34" s="133"/>
      <c r="HG34" s="133"/>
      <c r="HH34" s="133"/>
      <c r="HI34" s="133"/>
      <c r="HJ34" s="133"/>
      <c r="HK34" s="133"/>
      <c r="HL34" s="133"/>
      <c r="HM34" s="133"/>
      <c r="HN34" s="133"/>
      <c r="HO34" s="133"/>
      <c r="HP34" s="133"/>
      <c r="HQ34" s="133"/>
      <c r="HR34" s="133"/>
      <c r="HS34" s="133"/>
      <c r="HT34" s="133"/>
      <c r="HU34" s="133"/>
      <c r="HV34" s="133"/>
      <c r="HW34" s="133"/>
      <c r="HX34" s="133"/>
      <c r="HY34" s="133"/>
      <c r="HZ34" s="133"/>
      <c r="IA34" s="133"/>
      <c r="IB34" s="133"/>
      <c r="IC34" s="133"/>
      <c r="ID34" s="133"/>
      <c r="IE34" s="133"/>
      <c r="IF34" s="133"/>
      <c r="IG34" s="133"/>
      <c r="IH34" s="133"/>
      <c r="II34" s="133"/>
      <c r="IJ34" s="133"/>
      <c r="IK34" s="133"/>
      <c r="IL34" s="133"/>
      <c r="IM34" s="133"/>
      <c r="IN34" s="133"/>
      <c r="IO34" s="133"/>
      <c r="IP34" s="133"/>
      <c r="IQ34" s="133"/>
      <c r="IR34" s="133"/>
      <c r="IS34" s="133"/>
      <c r="IT34" s="133"/>
      <c r="IU34" s="133"/>
      <c r="IV34" s="133"/>
      <c r="IW34" s="133"/>
      <c r="IX34" s="133"/>
      <c r="IY34" s="133"/>
      <c r="IZ34" s="133"/>
      <c r="JA34" s="133"/>
      <c r="JB34" s="133"/>
      <c r="JC34" s="133"/>
      <c r="JD34" s="133"/>
      <c r="JE34" s="133"/>
      <c r="JF34" s="133"/>
      <c r="JG34" s="133"/>
      <c r="JH34" s="133"/>
      <c r="JI34" s="133"/>
      <c r="JJ34" s="133"/>
      <c r="JK34" s="133"/>
      <c r="JL34" s="133"/>
      <c r="JM34" s="133"/>
      <c r="JN34" s="133"/>
      <c r="JO34" s="133"/>
      <c r="JP34" s="133"/>
      <c r="JQ34" s="133"/>
      <c r="JR34" s="133"/>
      <c r="JS34" s="133"/>
      <c r="JT34" s="133"/>
      <c r="JU34" s="133"/>
      <c r="JV34" s="133"/>
      <c r="JW34" s="133"/>
      <c r="JX34" s="133"/>
      <c r="JY34" s="133"/>
      <c r="JZ34" s="133"/>
      <c r="KA34" s="133"/>
      <c r="KB34" s="133"/>
      <c r="KC34" s="133"/>
      <c r="KD34" s="133"/>
      <c r="KE34" s="133"/>
      <c r="KF34" s="133"/>
      <c r="KG34" s="133"/>
      <c r="KH34" s="133"/>
      <c r="KI34" s="133"/>
      <c r="KJ34" s="133"/>
      <c r="KK34" s="133"/>
      <c r="KL34" s="133"/>
      <c r="KM34" s="133"/>
      <c r="KN34" s="133"/>
      <c r="KO34" s="133"/>
      <c r="KP34" s="133"/>
      <c r="KQ34" s="133"/>
      <c r="KR34" s="133"/>
      <c r="KS34" s="133"/>
      <c r="KT34" s="133"/>
      <c r="KU34" s="133"/>
      <c r="KV34" s="133"/>
      <c r="KW34" s="133"/>
      <c r="KX34" s="133"/>
      <c r="KY34" s="133"/>
      <c r="KZ34" s="133"/>
      <c r="LA34" s="133"/>
      <c r="LB34" s="133"/>
      <c r="LC34" s="133"/>
      <c r="LD34" s="133"/>
      <c r="LE34" s="133"/>
      <c r="LF34" s="133"/>
      <c r="LG34" s="133"/>
      <c r="LH34" s="133"/>
      <c r="LI34" s="133"/>
      <c r="LJ34" s="133"/>
      <c r="LK34" s="133"/>
      <c r="LL34" s="133"/>
      <c r="LM34" s="133"/>
      <c r="LN34" s="133"/>
      <c r="LO34" s="133"/>
      <c r="LP34" s="133"/>
      <c r="LQ34" s="133"/>
      <c r="LR34" s="133"/>
      <c r="LS34" s="133"/>
      <c r="LT34" s="133"/>
      <c r="LU34" s="133"/>
      <c r="LV34" s="133"/>
      <c r="LW34" s="133"/>
      <c r="LX34" s="133"/>
      <c r="LY34" s="133"/>
      <c r="LZ34" s="133"/>
      <c r="MA34" s="133"/>
      <c r="MB34" s="133"/>
      <c r="MC34" s="133"/>
      <c r="MD34" s="133"/>
      <c r="ME34" s="133"/>
      <c r="MF34" s="133"/>
      <c r="MG34" s="133"/>
      <c r="MH34" s="133"/>
      <c r="MI34" s="133"/>
      <c r="MJ34" s="133"/>
      <c r="MK34" s="133"/>
      <c r="ML34" s="133"/>
      <c r="MM34" s="133"/>
      <c r="MN34" s="133"/>
      <c r="MO34" s="133"/>
      <c r="MP34" s="133"/>
      <c r="MQ34" s="133"/>
      <c r="MR34" s="133"/>
      <c r="MS34" s="133"/>
      <c r="MT34" s="133"/>
      <c r="MU34" s="133"/>
      <c r="MV34" s="133"/>
      <c r="MW34" s="133"/>
      <c r="MX34" s="133"/>
      <c r="MY34" s="133"/>
      <c r="MZ34" s="133"/>
      <c r="NA34" s="133"/>
      <c r="NB34" s="133"/>
      <c r="NC34" s="133"/>
      <c r="ND34" s="133"/>
      <c r="NE34" s="133"/>
      <c r="NF34" s="133"/>
      <c r="NG34" s="133"/>
      <c r="NH34" s="133"/>
      <c r="NI34" s="133"/>
      <c r="NJ34" s="133"/>
      <c r="NK34" s="133"/>
      <c r="NL34" s="133"/>
      <c r="NM34" s="133"/>
      <c r="NN34" s="133"/>
      <c r="NO34" s="133"/>
      <c r="NP34" s="133"/>
      <c r="NQ34" s="133"/>
      <c r="NR34" s="133"/>
      <c r="NS34" s="133"/>
      <c r="NT34" s="133"/>
      <c r="NU34" s="133"/>
      <c r="NV34" s="133"/>
      <c r="NW34" s="133"/>
      <c r="NX34" s="133"/>
      <c r="NY34" s="133"/>
      <c r="NZ34" s="133"/>
      <c r="OA34" s="133"/>
      <c r="OB34" s="133"/>
      <c r="OC34" s="133"/>
      <c r="OD34" s="133"/>
      <c r="OE34" s="133"/>
      <c r="OF34" s="133"/>
      <c r="OG34" s="133"/>
      <c r="OH34" s="133"/>
      <c r="OI34" s="133"/>
      <c r="OJ34" s="133"/>
      <c r="OK34" s="133"/>
      <c r="OL34" s="133"/>
      <c r="OM34" s="133"/>
      <c r="ON34" s="133"/>
      <c r="OO34" s="133"/>
      <c r="OP34" s="133"/>
      <c r="OQ34" s="133"/>
      <c r="OR34" s="133"/>
      <c r="OS34" s="133"/>
      <c r="OT34" s="133"/>
      <c r="OU34" s="133"/>
      <c r="OV34" s="133"/>
      <c r="OW34" s="133"/>
      <c r="OX34" s="133"/>
      <c r="OY34" s="133"/>
      <c r="OZ34" s="133"/>
      <c r="PA34" s="133"/>
      <c r="PB34" s="133"/>
      <c r="PC34" s="133"/>
      <c r="PD34" s="133"/>
      <c r="PE34" s="133"/>
      <c r="PF34" s="133"/>
      <c r="PG34" s="133"/>
      <c r="PH34" s="133"/>
      <c r="PI34" s="133"/>
      <c r="PJ34" s="133"/>
      <c r="PK34" s="133"/>
      <c r="PL34" s="133"/>
      <c r="PM34" s="133"/>
      <c r="PN34" s="133"/>
      <c r="PO34" s="133"/>
      <c r="PP34" s="133"/>
      <c r="PQ34" s="133"/>
      <c r="PR34" s="133"/>
      <c r="PS34" s="133"/>
      <c r="PT34" s="133"/>
      <c r="PU34" s="133"/>
      <c r="PV34" s="133"/>
      <c r="PW34" s="133"/>
      <c r="PX34" s="133"/>
      <c r="PY34" s="133"/>
      <c r="PZ34" s="133"/>
      <c r="QA34" s="133"/>
      <c r="QB34" s="133"/>
      <c r="QC34" s="133"/>
      <c r="QD34" s="133"/>
      <c r="QE34" s="133"/>
      <c r="QF34" s="133"/>
      <c r="QG34" s="133"/>
      <c r="QH34" s="133"/>
      <c r="QI34" s="133"/>
      <c r="QJ34" s="133"/>
      <c r="QK34" s="133"/>
      <c r="QL34" s="133"/>
      <c r="QM34" s="133"/>
      <c r="QN34" s="133"/>
      <c r="QO34" s="133"/>
      <c r="QP34" s="133"/>
      <c r="QQ34" s="133"/>
      <c r="QR34" s="133"/>
      <c r="QS34" s="133"/>
      <c r="QT34" s="133"/>
      <c r="QU34" s="133"/>
      <c r="QV34" s="133"/>
      <c r="QW34" s="133"/>
      <c r="QX34" s="133"/>
      <c r="QY34" s="133"/>
      <c r="QZ34" s="133"/>
      <c r="RA34" s="133"/>
      <c r="RB34" s="133"/>
      <c r="RC34" s="133"/>
      <c r="RD34" s="133"/>
      <c r="RE34" s="133"/>
      <c r="RF34" s="133"/>
      <c r="RG34" s="133"/>
      <c r="RH34" s="133"/>
      <c r="RI34" s="133"/>
      <c r="RJ34" s="133"/>
      <c r="RK34" s="133"/>
      <c r="RL34" s="133"/>
      <c r="RM34" s="133"/>
      <c r="RN34" s="133"/>
      <c r="RO34" s="133"/>
      <c r="RP34" s="133"/>
      <c r="RQ34" s="133"/>
      <c r="RR34" s="133"/>
      <c r="RS34" s="133"/>
      <c r="RT34" s="133"/>
      <c r="RU34" s="133"/>
      <c r="RV34" s="133"/>
      <c r="RW34" s="133"/>
      <c r="RX34" s="133"/>
      <c r="RY34" s="133"/>
      <c r="RZ34" s="133"/>
      <c r="SA34" s="133"/>
      <c r="SB34" s="133"/>
      <c r="SC34" s="133"/>
      <c r="SD34" s="133"/>
      <c r="SE34" s="133"/>
      <c r="SF34" s="133"/>
      <c r="SG34" s="133"/>
      <c r="SH34" s="133"/>
      <c r="SI34" s="133"/>
      <c r="SJ34" s="133"/>
      <c r="SK34" s="133"/>
      <c r="SL34" s="133"/>
      <c r="SM34" s="133"/>
      <c r="SN34" s="133"/>
      <c r="SO34" s="133"/>
      <c r="SP34" s="133"/>
      <c r="SQ34" s="133"/>
      <c r="SR34" s="133"/>
      <c r="SS34" s="133"/>
      <c r="ST34" s="133"/>
      <c r="SU34" s="133"/>
      <c r="SV34" s="133"/>
      <c r="SW34" s="133"/>
      <c r="SX34" s="133"/>
      <c r="SY34" s="133"/>
      <c r="SZ34" s="133"/>
      <c r="TA34" s="133"/>
      <c r="TB34" s="133"/>
      <c r="TC34" s="133"/>
      <c r="TD34" s="133"/>
      <c r="TE34" s="133"/>
      <c r="TF34" s="133"/>
      <c r="TG34" s="133"/>
      <c r="TH34" s="133"/>
      <c r="TI34" s="133"/>
      <c r="TJ34" s="133"/>
      <c r="TK34" s="133"/>
      <c r="TL34" s="133"/>
      <c r="TM34" s="133"/>
      <c r="TN34" s="133"/>
      <c r="TO34" s="133"/>
      <c r="TP34" s="133"/>
      <c r="TQ34" s="133"/>
      <c r="TR34" s="133"/>
      <c r="TS34" s="133"/>
      <c r="TT34" s="133"/>
      <c r="TU34" s="133"/>
      <c r="TV34" s="133"/>
      <c r="TW34" s="133"/>
      <c r="TX34" s="133"/>
      <c r="TY34" s="133"/>
      <c r="TZ34" s="133"/>
      <c r="UA34" s="133"/>
      <c r="UB34" s="133"/>
      <c r="UC34" s="133"/>
      <c r="UD34" s="133"/>
      <c r="UE34" s="133"/>
      <c r="UF34" s="133"/>
      <c r="UG34" s="133"/>
      <c r="UH34" s="133"/>
      <c r="UI34" s="133"/>
      <c r="UJ34" s="133"/>
      <c r="UK34" s="133"/>
      <c r="UL34" s="133"/>
      <c r="UM34" s="133"/>
      <c r="UN34" s="133"/>
      <c r="UO34" s="133"/>
      <c r="UP34" s="133"/>
      <c r="UQ34" s="133"/>
      <c r="UR34" s="133"/>
      <c r="US34" s="133"/>
      <c r="UT34" s="133"/>
      <c r="UU34" s="133"/>
      <c r="UV34" s="133"/>
      <c r="UW34" s="133"/>
      <c r="UX34" s="133"/>
      <c r="UY34" s="133"/>
      <c r="UZ34" s="133"/>
      <c r="VA34" s="133"/>
      <c r="VB34" s="133"/>
      <c r="VC34" s="133"/>
      <c r="VD34" s="133"/>
      <c r="VE34" s="133"/>
      <c r="VF34" s="133"/>
      <c r="VG34" s="133"/>
      <c r="VH34" s="133"/>
      <c r="VI34" s="133"/>
      <c r="VJ34" s="133"/>
      <c r="VK34" s="133"/>
      <c r="VL34" s="133"/>
      <c r="VM34" s="133"/>
      <c r="VN34" s="133"/>
      <c r="VO34" s="133"/>
      <c r="VP34" s="133"/>
      <c r="VQ34" s="133"/>
      <c r="VR34" s="133"/>
      <c r="VS34" s="133"/>
      <c r="VT34" s="133"/>
      <c r="VU34" s="133"/>
      <c r="VV34" s="133"/>
      <c r="VW34" s="133"/>
      <c r="VX34" s="133"/>
      <c r="VY34" s="133"/>
      <c r="VZ34" s="133"/>
      <c r="WA34" s="133"/>
      <c r="WB34" s="133"/>
      <c r="WC34" s="133"/>
      <c r="WD34" s="133"/>
      <c r="WE34" s="133"/>
      <c r="WF34" s="133"/>
      <c r="WG34" s="133"/>
      <c r="WH34" s="133"/>
      <c r="WI34" s="133"/>
      <c r="WJ34" s="133"/>
      <c r="WK34" s="133"/>
      <c r="WL34" s="133"/>
      <c r="WM34" s="133"/>
      <c r="WN34" s="133"/>
      <c r="WO34" s="133"/>
      <c r="WP34" s="133"/>
      <c r="WQ34" s="133"/>
      <c r="WR34" s="133"/>
      <c r="WS34" s="133"/>
      <c r="WT34" s="133"/>
      <c r="WU34" s="133"/>
      <c r="WV34" s="133"/>
      <c r="WW34" s="133"/>
      <c r="WX34" s="133"/>
      <c r="WY34" s="133"/>
      <c r="WZ34" s="133"/>
      <c r="XA34" s="133"/>
      <c r="XB34" s="133"/>
      <c r="XC34" s="133"/>
      <c r="XD34" s="133"/>
      <c r="XE34" s="133"/>
      <c r="XF34" s="133"/>
      <c r="XG34" s="133"/>
      <c r="XH34" s="133"/>
      <c r="XI34" s="133"/>
      <c r="XJ34" s="133"/>
      <c r="XK34" s="133"/>
      <c r="XL34" s="133"/>
      <c r="XM34" s="133"/>
      <c r="XN34" s="133"/>
      <c r="XO34" s="133"/>
      <c r="XP34" s="133"/>
      <c r="XQ34" s="133"/>
      <c r="XR34" s="133"/>
      <c r="XS34" s="133"/>
      <c r="XT34" s="133"/>
      <c r="XU34" s="133"/>
      <c r="XV34" s="133"/>
      <c r="XW34" s="133"/>
      <c r="XX34" s="133"/>
      <c r="XY34" s="133"/>
      <c r="XZ34" s="133"/>
      <c r="YA34" s="133"/>
      <c r="YB34" s="133"/>
      <c r="YC34" s="133"/>
      <c r="YD34" s="133"/>
      <c r="YE34" s="133"/>
      <c r="YF34" s="133"/>
      <c r="YG34" s="133"/>
      <c r="YH34" s="133"/>
      <c r="YI34" s="133"/>
      <c r="YJ34" s="133"/>
      <c r="YK34" s="133"/>
      <c r="YL34" s="133"/>
      <c r="YM34" s="133"/>
      <c r="YN34" s="133"/>
      <c r="YO34" s="133"/>
      <c r="YP34" s="133"/>
      <c r="YQ34" s="133"/>
      <c r="YR34" s="133"/>
      <c r="YS34" s="133"/>
      <c r="YT34" s="133"/>
      <c r="YU34" s="133"/>
      <c r="YV34" s="133"/>
      <c r="YW34" s="133"/>
      <c r="YX34" s="133"/>
      <c r="YY34" s="133"/>
      <c r="YZ34" s="133"/>
      <c r="ZA34" s="133"/>
      <c r="ZB34" s="133"/>
      <c r="ZC34" s="133"/>
      <c r="ZD34" s="133"/>
      <c r="ZE34" s="133"/>
      <c r="ZF34" s="133"/>
      <c r="ZG34" s="133"/>
      <c r="ZH34" s="133"/>
      <c r="ZI34" s="133"/>
      <c r="ZJ34" s="133"/>
      <c r="ZK34" s="133"/>
      <c r="ZL34" s="133"/>
      <c r="ZM34" s="133"/>
      <c r="ZN34" s="133"/>
      <c r="ZO34" s="133"/>
      <c r="ZP34" s="133"/>
      <c r="ZQ34" s="133"/>
      <c r="ZR34" s="133"/>
      <c r="ZS34" s="133"/>
      <c r="ZT34" s="133"/>
      <c r="ZU34" s="133"/>
      <c r="ZV34" s="133"/>
      <c r="ZW34" s="133"/>
      <c r="ZX34" s="133"/>
      <c r="ZY34" s="133"/>
      <c r="ZZ34" s="133"/>
    </row>
    <row r="35" spans="1:702" ht="15" x14ac:dyDescent="0.2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3"/>
      <c r="CG35" s="133"/>
      <c r="CH35" s="133"/>
      <c r="CI35" s="133"/>
      <c r="CJ35" s="133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33"/>
      <c r="EC35" s="133"/>
      <c r="ED35" s="133"/>
      <c r="EE35" s="133"/>
      <c r="EF35" s="133"/>
      <c r="EG35" s="133"/>
      <c r="EH35" s="133"/>
      <c r="EI35" s="133"/>
      <c r="EJ35" s="133"/>
      <c r="EK35" s="133"/>
      <c r="EL35" s="133"/>
      <c r="EM35" s="133"/>
      <c r="EN35" s="133"/>
      <c r="EO35" s="133"/>
      <c r="EP35" s="133"/>
      <c r="EQ35" s="133"/>
      <c r="ER35" s="133"/>
      <c r="ES35" s="133"/>
      <c r="ET35" s="133"/>
      <c r="EU35" s="133"/>
      <c r="EV35" s="133"/>
      <c r="EW35" s="133"/>
      <c r="EX35" s="133"/>
      <c r="EY35" s="133"/>
      <c r="EZ35" s="133"/>
      <c r="FA35" s="133"/>
      <c r="FB35" s="133"/>
      <c r="FC35" s="133"/>
      <c r="FD35" s="133"/>
      <c r="FE35" s="133"/>
      <c r="FF35" s="133"/>
      <c r="FG35" s="133"/>
      <c r="FH35" s="133"/>
      <c r="FI35" s="133"/>
      <c r="FJ35" s="133"/>
      <c r="FK35" s="133"/>
      <c r="FL35" s="133"/>
      <c r="FM35" s="133"/>
      <c r="FN35" s="133"/>
      <c r="FO35" s="133"/>
      <c r="FP35" s="133"/>
      <c r="FQ35" s="133"/>
      <c r="FR35" s="133"/>
      <c r="FS35" s="133"/>
      <c r="FT35" s="133"/>
      <c r="FU35" s="133"/>
      <c r="FV35" s="133"/>
      <c r="FW35" s="133"/>
      <c r="FX35" s="133"/>
      <c r="FY35" s="133"/>
      <c r="FZ35" s="133"/>
      <c r="GA35" s="133"/>
      <c r="GB35" s="133"/>
      <c r="GC35" s="133"/>
      <c r="GD35" s="133"/>
      <c r="GE35" s="133"/>
      <c r="GF35" s="133"/>
      <c r="GG35" s="133"/>
      <c r="GH35" s="133"/>
      <c r="GI35" s="133"/>
      <c r="GJ35" s="133"/>
      <c r="GK35" s="133"/>
      <c r="GL35" s="133"/>
      <c r="GM35" s="133"/>
      <c r="GN35" s="133"/>
      <c r="GO35" s="133"/>
      <c r="GP35" s="133"/>
      <c r="GQ35" s="133"/>
      <c r="GR35" s="133"/>
      <c r="GS35" s="133"/>
      <c r="GT35" s="133"/>
      <c r="GU35" s="133"/>
      <c r="GV35" s="133"/>
      <c r="GW35" s="133"/>
      <c r="GX35" s="133"/>
      <c r="GY35" s="133"/>
      <c r="GZ35" s="133"/>
      <c r="HA35" s="133"/>
      <c r="HB35" s="133"/>
      <c r="HC35" s="133"/>
      <c r="HD35" s="133"/>
      <c r="HE35" s="133"/>
      <c r="HF35" s="133"/>
      <c r="HG35" s="133"/>
      <c r="HH35" s="133"/>
      <c r="HI35" s="133"/>
      <c r="HJ35" s="133"/>
      <c r="HK35" s="133"/>
      <c r="HL35" s="133"/>
      <c r="HM35" s="133"/>
      <c r="HN35" s="133"/>
      <c r="HO35" s="133"/>
      <c r="HP35" s="133"/>
      <c r="HQ35" s="133"/>
      <c r="HR35" s="133"/>
      <c r="HS35" s="133"/>
      <c r="HT35" s="133"/>
      <c r="HU35" s="133"/>
      <c r="HV35" s="133"/>
      <c r="HW35" s="133"/>
      <c r="HX35" s="133"/>
      <c r="HY35" s="133"/>
      <c r="HZ35" s="133"/>
      <c r="IA35" s="133"/>
      <c r="IB35" s="133"/>
      <c r="IC35" s="133"/>
      <c r="ID35" s="133"/>
      <c r="IE35" s="133"/>
      <c r="IF35" s="133"/>
      <c r="IG35" s="133"/>
      <c r="IH35" s="133"/>
      <c r="II35" s="133"/>
      <c r="IJ35" s="133"/>
      <c r="IK35" s="133"/>
      <c r="IL35" s="133"/>
      <c r="IM35" s="133"/>
      <c r="IN35" s="133"/>
      <c r="IO35" s="133"/>
      <c r="IP35" s="133"/>
      <c r="IQ35" s="133"/>
      <c r="IR35" s="133"/>
      <c r="IS35" s="133"/>
      <c r="IT35" s="133"/>
      <c r="IU35" s="133"/>
      <c r="IV35" s="133"/>
      <c r="IW35" s="133"/>
      <c r="IX35" s="133"/>
      <c r="IY35" s="133"/>
      <c r="IZ35" s="133"/>
      <c r="JA35" s="133"/>
      <c r="JB35" s="133"/>
      <c r="JC35" s="133"/>
      <c r="JD35" s="133"/>
      <c r="JE35" s="133"/>
      <c r="JF35" s="133"/>
      <c r="JG35" s="133"/>
      <c r="JH35" s="133"/>
      <c r="JI35" s="133"/>
      <c r="JJ35" s="133"/>
      <c r="JK35" s="133"/>
      <c r="JL35" s="133"/>
      <c r="JM35" s="133"/>
      <c r="JN35" s="133"/>
      <c r="JO35" s="133"/>
      <c r="JP35" s="133"/>
      <c r="JQ35" s="133"/>
      <c r="JR35" s="133"/>
      <c r="JS35" s="133"/>
      <c r="JT35" s="133"/>
      <c r="JU35" s="133"/>
      <c r="JV35" s="133"/>
      <c r="JW35" s="133"/>
      <c r="JX35" s="133"/>
      <c r="JY35" s="133"/>
      <c r="JZ35" s="133"/>
      <c r="KA35" s="133"/>
      <c r="KB35" s="133"/>
      <c r="KC35" s="133"/>
      <c r="KD35" s="133"/>
      <c r="KE35" s="133"/>
      <c r="KF35" s="133"/>
      <c r="KG35" s="133"/>
      <c r="KH35" s="133"/>
      <c r="KI35" s="133"/>
      <c r="KJ35" s="133"/>
      <c r="KK35" s="133"/>
      <c r="KL35" s="133"/>
      <c r="KM35" s="133"/>
      <c r="KN35" s="133"/>
      <c r="KO35" s="133"/>
      <c r="KP35" s="133"/>
      <c r="KQ35" s="133"/>
      <c r="KR35" s="133"/>
      <c r="KS35" s="133"/>
      <c r="KT35" s="133"/>
      <c r="KU35" s="133"/>
      <c r="KV35" s="133"/>
      <c r="KW35" s="133"/>
      <c r="KX35" s="133"/>
      <c r="KY35" s="133"/>
      <c r="KZ35" s="133"/>
      <c r="LA35" s="133"/>
      <c r="LB35" s="133"/>
      <c r="LC35" s="133"/>
      <c r="LD35" s="133"/>
      <c r="LE35" s="133"/>
      <c r="LF35" s="133"/>
      <c r="LG35" s="133"/>
      <c r="LH35" s="133"/>
      <c r="LI35" s="133"/>
      <c r="LJ35" s="133"/>
      <c r="LK35" s="133"/>
      <c r="LL35" s="133"/>
      <c r="LM35" s="133"/>
      <c r="LN35" s="133"/>
      <c r="LO35" s="133"/>
      <c r="LP35" s="133"/>
      <c r="LQ35" s="133"/>
      <c r="LR35" s="133"/>
      <c r="LS35" s="133"/>
      <c r="LT35" s="133"/>
      <c r="LU35" s="133"/>
      <c r="LV35" s="133"/>
      <c r="LW35" s="133"/>
      <c r="LX35" s="133"/>
      <c r="LY35" s="133"/>
      <c r="LZ35" s="133"/>
      <c r="MA35" s="133"/>
      <c r="MB35" s="133"/>
      <c r="MC35" s="133"/>
      <c r="MD35" s="133"/>
      <c r="ME35" s="133"/>
      <c r="MF35" s="133"/>
      <c r="MG35" s="133"/>
      <c r="MH35" s="133"/>
      <c r="MI35" s="133"/>
      <c r="MJ35" s="133"/>
      <c r="MK35" s="133"/>
      <c r="ML35" s="133"/>
      <c r="MM35" s="133"/>
      <c r="MN35" s="133"/>
      <c r="MO35" s="133"/>
      <c r="MP35" s="133"/>
      <c r="MQ35" s="133"/>
      <c r="MR35" s="133"/>
      <c r="MS35" s="133"/>
      <c r="MT35" s="133"/>
      <c r="MU35" s="133"/>
      <c r="MV35" s="133"/>
      <c r="MW35" s="133"/>
      <c r="MX35" s="133"/>
      <c r="MY35" s="133"/>
      <c r="MZ35" s="133"/>
      <c r="NA35" s="133"/>
      <c r="NB35" s="133"/>
      <c r="NC35" s="133"/>
      <c r="ND35" s="133"/>
      <c r="NE35" s="133"/>
      <c r="NF35" s="133"/>
      <c r="NG35" s="133"/>
      <c r="NH35" s="133"/>
      <c r="NI35" s="133"/>
      <c r="NJ35" s="133"/>
      <c r="NK35" s="133"/>
      <c r="NL35" s="133"/>
      <c r="NM35" s="133"/>
      <c r="NN35" s="133"/>
      <c r="NO35" s="133"/>
      <c r="NP35" s="133"/>
      <c r="NQ35" s="133"/>
      <c r="NR35" s="133"/>
      <c r="NS35" s="133"/>
      <c r="NT35" s="133"/>
      <c r="NU35" s="133"/>
      <c r="NV35" s="133"/>
      <c r="NW35" s="133"/>
      <c r="NX35" s="133"/>
      <c r="NY35" s="133"/>
      <c r="NZ35" s="133"/>
      <c r="OA35" s="133"/>
      <c r="OB35" s="133"/>
      <c r="OC35" s="133"/>
      <c r="OD35" s="133"/>
      <c r="OE35" s="133"/>
      <c r="OF35" s="133"/>
      <c r="OG35" s="133"/>
      <c r="OH35" s="133"/>
      <c r="OI35" s="133"/>
      <c r="OJ35" s="133"/>
      <c r="OK35" s="133"/>
      <c r="OL35" s="133"/>
      <c r="OM35" s="133"/>
      <c r="ON35" s="133"/>
      <c r="OO35" s="133"/>
      <c r="OP35" s="133"/>
      <c r="OQ35" s="133"/>
      <c r="OR35" s="133"/>
      <c r="OS35" s="133"/>
      <c r="OT35" s="133"/>
      <c r="OU35" s="133"/>
      <c r="OV35" s="133"/>
      <c r="OW35" s="133"/>
      <c r="OX35" s="133"/>
      <c r="OY35" s="133"/>
      <c r="OZ35" s="133"/>
      <c r="PA35" s="133"/>
      <c r="PB35" s="133"/>
      <c r="PC35" s="133"/>
      <c r="PD35" s="133"/>
      <c r="PE35" s="133"/>
      <c r="PF35" s="133"/>
      <c r="PG35" s="133"/>
      <c r="PH35" s="133"/>
      <c r="PI35" s="133"/>
      <c r="PJ35" s="133"/>
      <c r="PK35" s="133"/>
      <c r="PL35" s="133"/>
      <c r="PM35" s="133"/>
      <c r="PN35" s="133"/>
      <c r="PO35" s="133"/>
      <c r="PP35" s="133"/>
      <c r="PQ35" s="133"/>
      <c r="PR35" s="133"/>
      <c r="PS35" s="133"/>
      <c r="PT35" s="133"/>
      <c r="PU35" s="133"/>
      <c r="PV35" s="133"/>
      <c r="PW35" s="133"/>
      <c r="PX35" s="133"/>
      <c r="PY35" s="133"/>
      <c r="PZ35" s="133"/>
      <c r="QA35" s="133"/>
      <c r="QB35" s="133"/>
      <c r="QC35" s="133"/>
      <c r="QD35" s="133"/>
      <c r="QE35" s="133"/>
      <c r="QF35" s="133"/>
      <c r="QG35" s="133"/>
      <c r="QH35" s="133"/>
      <c r="QI35" s="133"/>
      <c r="QJ35" s="133"/>
      <c r="QK35" s="133"/>
      <c r="QL35" s="133"/>
      <c r="QM35" s="133"/>
      <c r="QN35" s="133"/>
      <c r="QO35" s="133"/>
      <c r="QP35" s="133"/>
      <c r="QQ35" s="133"/>
      <c r="QR35" s="133"/>
      <c r="QS35" s="133"/>
      <c r="QT35" s="133"/>
      <c r="QU35" s="133"/>
      <c r="QV35" s="133"/>
      <c r="QW35" s="133"/>
      <c r="QX35" s="133"/>
      <c r="QY35" s="133"/>
      <c r="QZ35" s="133"/>
      <c r="RA35" s="133"/>
      <c r="RB35" s="133"/>
      <c r="RC35" s="133"/>
      <c r="RD35" s="133"/>
      <c r="RE35" s="133"/>
      <c r="RF35" s="133"/>
      <c r="RG35" s="133"/>
      <c r="RH35" s="133"/>
      <c r="RI35" s="133"/>
      <c r="RJ35" s="133"/>
      <c r="RK35" s="133"/>
      <c r="RL35" s="133"/>
      <c r="RM35" s="133"/>
      <c r="RN35" s="133"/>
      <c r="RO35" s="133"/>
      <c r="RP35" s="133"/>
      <c r="RQ35" s="133"/>
      <c r="RR35" s="133"/>
      <c r="RS35" s="133"/>
      <c r="RT35" s="133"/>
      <c r="RU35" s="133"/>
      <c r="RV35" s="133"/>
      <c r="RW35" s="133"/>
      <c r="RX35" s="133"/>
      <c r="RY35" s="133"/>
      <c r="RZ35" s="133"/>
      <c r="SA35" s="133"/>
      <c r="SB35" s="133"/>
      <c r="SC35" s="133"/>
      <c r="SD35" s="133"/>
      <c r="SE35" s="133"/>
      <c r="SF35" s="133"/>
      <c r="SG35" s="133"/>
      <c r="SH35" s="133"/>
      <c r="SI35" s="133"/>
      <c r="SJ35" s="133"/>
      <c r="SK35" s="133"/>
      <c r="SL35" s="133"/>
      <c r="SM35" s="133"/>
      <c r="SN35" s="133"/>
      <c r="SO35" s="133"/>
      <c r="SP35" s="133"/>
      <c r="SQ35" s="133"/>
      <c r="SR35" s="133"/>
      <c r="SS35" s="133"/>
      <c r="ST35" s="133"/>
      <c r="SU35" s="133"/>
      <c r="SV35" s="133"/>
      <c r="SW35" s="133"/>
      <c r="SX35" s="133"/>
      <c r="SY35" s="133"/>
      <c r="SZ35" s="133"/>
      <c r="TA35" s="133"/>
      <c r="TB35" s="133"/>
      <c r="TC35" s="133"/>
      <c r="TD35" s="133"/>
      <c r="TE35" s="133"/>
      <c r="TF35" s="133"/>
      <c r="TG35" s="133"/>
      <c r="TH35" s="133"/>
      <c r="TI35" s="133"/>
      <c r="TJ35" s="133"/>
      <c r="TK35" s="133"/>
      <c r="TL35" s="133"/>
      <c r="TM35" s="133"/>
      <c r="TN35" s="133"/>
      <c r="TO35" s="133"/>
      <c r="TP35" s="133"/>
      <c r="TQ35" s="133"/>
      <c r="TR35" s="133"/>
      <c r="TS35" s="133"/>
      <c r="TT35" s="133"/>
      <c r="TU35" s="133"/>
      <c r="TV35" s="133"/>
      <c r="TW35" s="133"/>
      <c r="TX35" s="133"/>
      <c r="TY35" s="133"/>
      <c r="TZ35" s="133"/>
      <c r="UA35" s="133"/>
      <c r="UB35" s="133"/>
      <c r="UC35" s="133"/>
      <c r="UD35" s="133"/>
      <c r="UE35" s="133"/>
      <c r="UF35" s="133"/>
      <c r="UG35" s="133"/>
      <c r="UH35" s="133"/>
      <c r="UI35" s="133"/>
      <c r="UJ35" s="133"/>
      <c r="UK35" s="133"/>
      <c r="UL35" s="133"/>
      <c r="UM35" s="133"/>
      <c r="UN35" s="133"/>
      <c r="UO35" s="133"/>
      <c r="UP35" s="133"/>
      <c r="UQ35" s="133"/>
      <c r="UR35" s="133"/>
      <c r="US35" s="133"/>
      <c r="UT35" s="133"/>
      <c r="UU35" s="133"/>
      <c r="UV35" s="133"/>
      <c r="UW35" s="133"/>
      <c r="UX35" s="133"/>
      <c r="UY35" s="133"/>
      <c r="UZ35" s="133"/>
      <c r="VA35" s="133"/>
      <c r="VB35" s="133"/>
      <c r="VC35" s="133"/>
      <c r="VD35" s="133"/>
      <c r="VE35" s="133"/>
      <c r="VF35" s="133"/>
      <c r="VG35" s="133"/>
      <c r="VH35" s="133"/>
      <c r="VI35" s="133"/>
      <c r="VJ35" s="133"/>
      <c r="VK35" s="133"/>
      <c r="VL35" s="133"/>
      <c r="VM35" s="133"/>
      <c r="VN35" s="133"/>
      <c r="VO35" s="133"/>
      <c r="VP35" s="133"/>
      <c r="VQ35" s="133"/>
      <c r="VR35" s="133"/>
      <c r="VS35" s="133"/>
      <c r="VT35" s="133"/>
      <c r="VU35" s="133"/>
      <c r="VV35" s="133"/>
      <c r="VW35" s="133"/>
      <c r="VX35" s="133"/>
      <c r="VY35" s="133"/>
      <c r="VZ35" s="133"/>
      <c r="WA35" s="133"/>
      <c r="WB35" s="133"/>
      <c r="WC35" s="133"/>
      <c r="WD35" s="133"/>
      <c r="WE35" s="133"/>
      <c r="WF35" s="133"/>
      <c r="WG35" s="133"/>
      <c r="WH35" s="133"/>
      <c r="WI35" s="133"/>
      <c r="WJ35" s="133"/>
      <c r="WK35" s="133"/>
      <c r="WL35" s="133"/>
      <c r="WM35" s="133"/>
      <c r="WN35" s="133"/>
      <c r="WO35" s="133"/>
      <c r="WP35" s="133"/>
      <c r="WQ35" s="133"/>
      <c r="WR35" s="133"/>
      <c r="WS35" s="133"/>
      <c r="WT35" s="133"/>
      <c r="WU35" s="133"/>
      <c r="WV35" s="133"/>
      <c r="WW35" s="133"/>
      <c r="WX35" s="133"/>
      <c r="WY35" s="133"/>
      <c r="WZ35" s="133"/>
      <c r="XA35" s="133"/>
      <c r="XB35" s="133"/>
      <c r="XC35" s="133"/>
      <c r="XD35" s="133"/>
      <c r="XE35" s="133"/>
      <c r="XF35" s="133"/>
      <c r="XG35" s="133"/>
      <c r="XH35" s="133"/>
      <c r="XI35" s="133"/>
      <c r="XJ35" s="133"/>
      <c r="XK35" s="133"/>
      <c r="XL35" s="133"/>
      <c r="XM35" s="133"/>
      <c r="XN35" s="133"/>
      <c r="XO35" s="133"/>
      <c r="XP35" s="133"/>
      <c r="XQ35" s="133"/>
      <c r="XR35" s="133"/>
      <c r="XS35" s="133"/>
      <c r="XT35" s="133"/>
      <c r="XU35" s="133"/>
      <c r="XV35" s="133"/>
      <c r="XW35" s="133"/>
      <c r="XX35" s="133"/>
      <c r="XY35" s="133"/>
      <c r="XZ35" s="133"/>
      <c r="YA35" s="133"/>
      <c r="YB35" s="133"/>
      <c r="YC35" s="133"/>
      <c r="YD35" s="133"/>
      <c r="YE35" s="133"/>
      <c r="YF35" s="133"/>
      <c r="YG35" s="133"/>
      <c r="YH35" s="133"/>
      <c r="YI35" s="133"/>
      <c r="YJ35" s="133"/>
      <c r="YK35" s="133"/>
      <c r="YL35" s="133"/>
      <c r="YM35" s="133"/>
      <c r="YN35" s="133"/>
      <c r="YO35" s="133"/>
      <c r="YP35" s="133"/>
      <c r="YQ35" s="133"/>
      <c r="YR35" s="133"/>
      <c r="YS35" s="133"/>
      <c r="YT35" s="133"/>
      <c r="YU35" s="133"/>
      <c r="YV35" s="133"/>
      <c r="YW35" s="133"/>
      <c r="YX35" s="133"/>
      <c r="YY35" s="133"/>
      <c r="YZ35" s="133"/>
      <c r="ZA35" s="133"/>
      <c r="ZB35" s="133"/>
      <c r="ZC35" s="133"/>
      <c r="ZD35" s="133"/>
      <c r="ZE35" s="133"/>
      <c r="ZF35" s="133"/>
      <c r="ZG35" s="133"/>
      <c r="ZH35" s="133"/>
      <c r="ZI35" s="133"/>
      <c r="ZJ35" s="133"/>
      <c r="ZK35" s="133"/>
      <c r="ZL35" s="133"/>
      <c r="ZM35" s="133"/>
      <c r="ZN35" s="133"/>
      <c r="ZO35" s="133"/>
      <c r="ZP35" s="133"/>
      <c r="ZQ35" s="133"/>
      <c r="ZR35" s="133"/>
      <c r="ZS35" s="133"/>
      <c r="ZT35" s="133"/>
      <c r="ZU35" s="133"/>
      <c r="ZV35" s="133"/>
      <c r="ZW35" s="133"/>
      <c r="ZX35" s="133"/>
      <c r="ZY35" s="133"/>
      <c r="ZZ35" s="133"/>
    </row>
    <row r="36" spans="1:702" ht="15" x14ac:dyDescent="0.2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3"/>
      <c r="CG36" s="133"/>
      <c r="CH36" s="133"/>
      <c r="CI36" s="133"/>
      <c r="CJ36" s="133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33"/>
      <c r="EC36" s="133"/>
      <c r="ED36" s="133"/>
      <c r="EE36" s="133"/>
      <c r="EF36" s="133"/>
      <c r="EG36" s="133"/>
      <c r="EH36" s="133"/>
      <c r="EI36" s="133"/>
      <c r="EJ36" s="133"/>
      <c r="EK36" s="133"/>
      <c r="EL36" s="133"/>
      <c r="EM36" s="133"/>
      <c r="EN36" s="133"/>
      <c r="EO36" s="133"/>
      <c r="EP36" s="133"/>
      <c r="EQ36" s="133"/>
      <c r="ER36" s="133"/>
      <c r="ES36" s="133"/>
      <c r="ET36" s="133"/>
      <c r="EU36" s="133"/>
      <c r="EV36" s="133"/>
      <c r="EW36" s="133"/>
      <c r="EX36" s="133"/>
      <c r="EY36" s="133"/>
      <c r="EZ36" s="133"/>
      <c r="FA36" s="133"/>
      <c r="FB36" s="133"/>
      <c r="FC36" s="133"/>
      <c r="FD36" s="133"/>
      <c r="FE36" s="133"/>
      <c r="FF36" s="133"/>
      <c r="FG36" s="133"/>
      <c r="FH36" s="133"/>
      <c r="FI36" s="133"/>
      <c r="FJ36" s="133"/>
      <c r="FK36" s="133"/>
      <c r="FL36" s="133"/>
      <c r="FM36" s="133"/>
      <c r="FN36" s="133"/>
      <c r="FO36" s="133"/>
      <c r="FP36" s="133"/>
      <c r="FQ36" s="133"/>
      <c r="FR36" s="133"/>
      <c r="FS36" s="133"/>
      <c r="FT36" s="133"/>
      <c r="FU36" s="133"/>
      <c r="FV36" s="133"/>
      <c r="FW36" s="133"/>
      <c r="FX36" s="133"/>
      <c r="FY36" s="133"/>
      <c r="FZ36" s="133"/>
      <c r="GA36" s="133"/>
      <c r="GB36" s="133"/>
      <c r="GC36" s="133"/>
      <c r="GD36" s="133"/>
      <c r="GE36" s="133"/>
      <c r="GF36" s="133"/>
      <c r="GG36" s="133"/>
      <c r="GH36" s="133"/>
      <c r="GI36" s="133"/>
      <c r="GJ36" s="133"/>
      <c r="GK36" s="133"/>
      <c r="GL36" s="133"/>
      <c r="GM36" s="133"/>
      <c r="GN36" s="133"/>
      <c r="GO36" s="133"/>
      <c r="GP36" s="133"/>
      <c r="GQ36" s="133"/>
      <c r="GR36" s="133"/>
      <c r="GS36" s="133"/>
      <c r="GT36" s="133"/>
      <c r="GU36" s="133"/>
      <c r="GV36" s="133"/>
      <c r="GW36" s="133"/>
      <c r="GX36" s="133"/>
      <c r="GY36" s="133"/>
      <c r="GZ36" s="133"/>
      <c r="HA36" s="133"/>
      <c r="HB36" s="133"/>
      <c r="HC36" s="133"/>
      <c r="HD36" s="133"/>
      <c r="HE36" s="133"/>
      <c r="HF36" s="133"/>
      <c r="HG36" s="133"/>
      <c r="HH36" s="133"/>
      <c r="HI36" s="133"/>
      <c r="HJ36" s="133"/>
      <c r="HK36" s="133"/>
      <c r="HL36" s="133"/>
      <c r="HM36" s="133"/>
      <c r="HN36" s="133"/>
      <c r="HO36" s="133"/>
      <c r="HP36" s="133"/>
      <c r="HQ36" s="133"/>
      <c r="HR36" s="133"/>
      <c r="HS36" s="133"/>
      <c r="HT36" s="133"/>
      <c r="HU36" s="133"/>
      <c r="HV36" s="133"/>
      <c r="HW36" s="133"/>
      <c r="HX36" s="133"/>
      <c r="HY36" s="133"/>
      <c r="HZ36" s="133"/>
      <c r="IA36" s="133"/>
      <c r="IB36" s="133"/>
      <c r="IC36" s="133"/>
      <c r="ID36" s="133"/>
      <c r="IE36" s="133"/>
      <c r="IF36" s="133"/>
      <c r="IG36" s="133"/>
      <c r="IH36" s="133"/>
      <c r="II36" s="133"/>
      <c r="IJ36" s="133"/>
      <c r="IK36" s="133"/>
      <c r="IL36" s="133"/>
      <c r="IM36" s="133"/>
      <c r="IN36" s="133"/>
      <c r="IO36" s="133"/>
      <c r="IP36" s="133"/>
      <c r="IQ36" s="133"/>
      <c r="IR36" s="133"/>
      <c r="IS36" s="133"/>
      <c r="IT36" s="133"/>
      <c r="IU36" s="133"/>
      <c r="IV36" s="133"/>
      <c r="IW36" s="133"/>
      <c r="IX36" s="133"/>
      <c r="IY36" s="133"/>
      <c r="IZ36" s="133"/>
      <c r="JA36" s="133"/>
      <c r="JB36" s="133"/>
      <c r="JC36" s="133"/>
      <c r="JD36" s="133"/>
      <c r="JE36" s="133"/>
      <c r="JF36" s="133"/>
      <c r="JG36" s="133"/>
      <c r="JH36" s="133"/>
      <c r="JI36" s="133"/>
      <c r="JJ36" s="133"/>
      <c r="JK36" s="133"/>
      <c r="JL36" s="133"/>
      <c r="JM36" s="133"/>
      <c r="JN36" s="133"/>
      <c r="JO36" s="133"/>
      <c r="JP36" s="133"/>
      <c r="JQ36" s="133"/>
      <c r="JR36" s="133"/>
      <c r="JS36" s="133"/>
      <c r="JT36" s="133"/>
      <c r="JU36" s="133"/>
      <c r="JV36" s="133"/>
      <c r="JW36" s="133"/>
      <c r="JX36" s="133"/>
      <c r="JY36" s="133"/>
      <c r="JZ36" s="133"/>
      <c r="KA36" s="133"/>
      <c r="KB36" s="133"/>
      <c r="KC36" s="133"/>
      <c r="KD36" s="133"/>
      <c r="KE36" s="133"/>
      <c r="KF36" s="133"/>
      <c r="KG36" s="133"/>
      <c r="KH36" s="133"/>
      <c r="KI36" s="133"/>
      <c r="KJ36" s="133"/>
      <c r="KK36" s="133"/>
      <c r="KL36" s="133"/>
      <c r="KM36" s="133"/>
      <c r="KN36" s="133"/>
      <c r="KO36" s="133"/>
      <c r="KP36" s="133"/>
      <c r="KQ36" s="133"/>
      <c r="KR36" s="133"/>
      <c r="KS36" s="133"/>
      <c r="KT36" s="133"/>
      <c r="KU36" s="133"/>
      <c r="KV36" s="133"/>
      <c r="KW36" s="133"/>
      <c r="KX36" s="133"/>
      <c r="KY36" s="133"/>
      <c r="KZ36" s="133"/>
      <c r="LA36" s="133"/>
      <c r="LB36" s="133"/>
      <c r="LC36" s="133"/>
      <c r="LD36" s="133"/>
      <c r="LE36" s="133"/>
      <c r="LF36" s="133"/>
      <c r="LG36" s="133"/>
      <c r="LH36" s="133"/>
      <c r="LI36" s="133"/>
      <c r="LJ36" s="133"/>
      <c r="LK36" s="133"/>
      <c r="LL36" s="133"/>
      <c r="LM36" s="133"/>
      <c r="LN36" s="133"/>
      <c r="LO36" s="133"/>
      <c r="LP36" s="133"/>
      <c r="LQ36" s="133"/>
      <c r="LR36" s="133"/>
      <c r="LS36" s="133"/>
      <c r="LT36" s="133"/>
      <c r="LU36" s="133"/>
      <c r="LV36" s="133"/>
      <c r="LW36" s="133"/>
      <c r="LX36" s="133"/>
      <c r="LY36" s="133"/>
      <c r="LZ36" s="133"/>
      <c r="MA36" s="133"/>
      <c r="MB36" s="133"/>
      <c r="MC36" s="133"/>
      <c r="MD36" s="133"/>
      <c r="ME36" s="133"/>
      <c r="MF36" s="133"/>
      <c r="MG36" s="133"/>
      <c r="MH36" s="133"/>
      <c r="MI36" s="133"/>
      <c r="MJ36" s="133"/>
      <c r="MK36" s="133"/>
      <c r="ML36" s="133"/>
      <c r="MM36" s="133"/>
      <c r="MN36" s="133"/>
      <c r="MO36" s="133"/>
      <c r="MP36" s="133"/>
      <c r="MQ36" s="133"/>
      <c r="MR36" s="133"/>
      <c r="MS36" s="133"/>
      <c r="MT36" s="133"/>
      <c r="MU36" s="133"/>
      <c r="MV36" s="133"/>
      <c r="MW36" s="133"/>
      <c r="MX36" s="133"/>
      <c r="MY36" s="133"/>
      <c r="MZ36" s="133"/>
      <c r="NA36" s="133"/>
      <c r="NB36" s="133"/>
      <c r="NC36" s="133"/>
      <c r="ND36" s="133"/>
      <c r="NE36" s="133"/>
      <c r="NF36" s="133"/>
      <c r="NG36" s="133"/>
      <c r="NH36" s="133"/>
      <c r="NI36" s="133"/>
      <c r="NJ36" s="133"/>
      <c r="NK36" s="133"/>
      <c r="NL36" s="133"/>
      <c r="NM36" s="133"/>
      <c r="NN36" s="133"/>
      <c r="NO36" s="133"/>
      <c r="NP36" s="133"/>
      <c r="NQ36" s="133"/>
      <c r="NR36" s="133"/>
      <c r="NS36" s="133"/>
      <c r="NT36" s="133"/>
      <c r="NU36" s="133"/>
      <c r="NV36" s="133"/>
      <c r="NW36" s="133"/>
      <c r="NX36" s="133"/>
      <c r="NY36" s="133"/>
      <c r="NZ36" s="133"/>
      <c r="OA36" s="133"/>
      <c r="OB36" s="133"/>
      <c r="OC36" s="133"/>
      <c r="OD36" s="133"/>
      <c r="OE36" s="133"/>
      <c r="OF36" s="133"/>
      <c r="OG36" s="133"/>
      <c r="OH36" s="133"/>
      <c r="OI36" s="133"/>
      <c r="OJ36" s="133"/>
      <c r="OK36" s="133"/>
      <c r="OL36" s="133"/>
      <c r="OM36" s="133"/>
      <c r="ON36" s="133"/>
      <c r="OO36" s="133"/>
      <c r="OP36" s="133"/>
      <c r="OQ36" s="133"/>
      <c r="OR36" s="133"/>
      <c r="OS36" s="133"/>
      <c r="OT36" s="133"/>
      <c r="OU36" s="133"/>
      <c r="OV36" s="133"/>
      <c r="OW36" s="133"/>
      <c r="OX36" s="133"/>
      <c r="OY36" s="133"/>
      <c r="OZ36" s="133"/>
      <c r="PA36" s="133"/>
      <c r="PB36" s="133"/>
      <c r="PC36" s="133"/>
      <c r="PD36" s="133"/>
      <c r="PE36" s="133"/>
      <c r="PF36" s="133"/>
      <c r="PG36" s="133"/>
      <c r="PH36" s="133"/>
      <c r="PI36" s="133"/>
      <c r="PJ36" s="133"/>
      <c r="PK36" s="133"/>
      <c r="PL36" s="133"/>
      <c r="PM36" s="133"/>
      <c r="PN36" s="133"/>
      <c r="PO36" s="133"/>
      <c r="PP36" s="133"/>
      <c r="PQ36" s="133"/>
      <c r="PR36" s="133"/>
      <c r="PS36" s="133"/>
      <c r="PT36" s="133"/>
      <c r="PU36" s="133"/>
      <c r="PV36" s="133"/>
      <c r="PW36" s="133"/>
      <c r="PX36" s="133"/>
      <c r="PY36" s="133"/>
      <c r="PZ36" s="133"/>
      <c r="QA36" s="133"/>
      <c r="QB36" s="133"/>
      <c r="QC36" s="133"/>
      <c r="QD36" s="133"/>
      <c r="QE36" s="133"/>
      <c r="QF36" s="133"/>
      <c r="QG36" s="133"/>
      <c r="QH36" s="133"/>
      <c r="QI36" s="133"/>
      <c r="QJ36" s="133"/>
      <c r="QK36" s="133"/>
      <c r="QL36" s="133"/>
      <c r="QM36" s="133"/>
      <c r="QN36" s="133"/>
      <c r="QO36" s="133"/>
      <c r="QP36" s="133"/>
      <c r="QQ36" s="133"/>
      <c r="QR36" s="133"/>
      <c r="QS36" s="133"/>
      <c r="QT36" s="133"/>
      <c r="QU36" s="133"/>
      <c r="QV36" s="133"/>
      <c r="QW36" s="133"/>
      <c r="QX36" s="133"/>
      <c r="QY36" s="133"/>
      <c r="QZ36" s="133"/>
      <c r="RA36" s="133"/>
      <c r="RB36" s="133"/>
      <c r="RC36" s="133"/>
      <c r="RD36" s="133"/>
      <c r="RE36" s="133"/>
      <c r="RF36" s="133"/>
      <c r="RG36" s="133"/>
      <c r="RH36" s="133"/>
      <c r="RI36" s="133"/>
      <c r="RJ36" s="133"/>
      <c r="RK36" s="133"/>
      <c r="RL36" s="133"/>
      <c r="RM36" s="133"/>
      <c r="RN36" s="133"/>
      <c r="RO36" s="133"/>
      <c r="RP36" s="133"/>
      <c r="RQ36" s="133"/>
      <c r="RR36" s="133"/>
      <c r="RS36" s="133"/>
      <c r="RT36" s="133"/>
      <c r="RU36" s="133"/>
      <c r="RV36" s="133"/>
      <c r="RW36" s="133"/>
      <c r="RX36" s="133"/>
      <c r="RY36" s="133"/>
      <c r="RZ36" s="133"/>
      <c r="SA36" s="133"/>
      <c r="SB36" s="133"/>
      <c r="SC36" s="133"/>
      <c r="SD36" s="133"/>
      <c r="SE36" s="133"/>
      <c r="SF36" s="133"/>
      <c r="SG36" s="133"/>
      <c r="SH36" s="133"/>
      <c r="SI36" s="133"/>
      <c r="SJ36" s="133"/>
      <c r="SK36" s="133"/>
      <c r="SL36" s="133"/>
      <c r="SM36" s="133"/>
      <c r="SN36" s="133"/>
      <c r="SO36" s="133"/>
      <c r="SP36" s="133"/>
      <c r="SQ36" s="133"/>
      <c r="SR36" s="133"/>
      <c r="SS36" s="133"/>
      <c r="ST36" s="133"/>
      <c r="SU36" s="133"/>
      <c r="SV36" s="133"/>
      <c r="SW36" s="133"/>
      <c r="SX36" s="133"/>
      <c r="SY36" s="133"/>
      <c r="SZ36" s="133"/>
      <c r="TA36" s="133"/>
      <c r="TB36" s="133"/>
      <c r="TC36" s="133"/>
      <c r="TD36" s="133"/>
      <c r="TE36" s="133"/>
      <c r="TF36" s="133"/>
      <c r="TG36" s="133"/>
      <c r="TH36" s="133"/>
      <c r="TI36" s="133"/>
      <c r="TJ36" s="133"/>
      <c r="TK36" s="133"/>
      <c r="TL36" s="133"/>
      <c r="TM36" s="133"/>
      <c r="TN36" s="133"/>
      <c r="TO36" s="133"/>
      <c r="TP36" s="133"/>
      <c r="TQ36" s="133"/>
      <c r="TR36" s="133"/>
      <c r="TS36" s="133"/>
      <c r="TT36" s="133"/>
      <c r="TU36" s="133"/>
      <c r="TV36" s="133"/>
      <c r="TW36" s="133"/>
      <c r="TX36" s="133"/>
      <c r="TY36" s="133"/>
      <c r="TZ36" s="133"/>
      <c r="UA36" s="133"/>
      <c r="UB36" s="133"/>
      <c r="UC36" s="133"/>
      <c r="UD36" s="133"/>
      <c r="UE36" s="133"/>
      <c r="UF36" s="133"/>
      <c r="UG36" s="133"/>
      <c r="UH36" s="133"/>
      <c r="UI36" s="133"/>
      <c r="UJ36" s="133"/>
      <c r="UK36" s="133"/>
      <c r="UL36" s="133"/>
      <c r="UM36" s="133"/>
      <c r="UN36" s="133"/>
      <c r="UO36" s="133"/>
      <c r="UP36" s="133"/>
      <c r="UQ36" s="133"/>
      <c r="UR36" s="133"/>
      <c r="US36" s="133"/>
      <c r="UT36" s="133"/>
      <c r="UU36" s="133"/>
      <c r="UV36" s="133"/>
      <c r="UW36" s="133"/>
      <c r="UX36" s="133"/>
      <c r="UY36" s="133"/>
      <c r="UZ36" s="133"/>
      <c r="VA36" s="133"/>
      <c r="VB36" s="133"/>
      <c r="VC36" s="133"/>
      <c r="VD36" s="133"/>
      <c r="VE36" s="133"/>
      <c r="VF36" s="133"/>
      <c r="VG36" s="133"/>
      <c r="VH36" s="133"/>
      <c r="VI36" s="133"/>
      <c r="VJ36" s="133"/>
      <c r="VK36" s="133"/>
      <c r="VL36" s="133"/>
      <c r="VM36" s="133"/>
      <c r="VN36" s="133"/>
      <c r="VO36" s="133"/>
      <c r="VP36" s="133"/>
      <c r="VQ36" s="133"/>
      <c r="VR36" s="133"/>
      <c r="VS36" s="133"/>
      <c r="VT36" s="133"/>
      <c r="VU36" s="133"/>
      <c r="VV36" s="133"/>
      <c r="VW36" s="133"/>
      <c r="VX36" s="133"/>
      <c r="VY36" s="133"/>
      <c r="VZ36" s="133"/>
      <c r="WA36" s="133"/>
      <c r="WB36" s="133"/>
      <c r="WC36" s="133"/>
      <c r="WD36" s="133"/>
      <c r="WE36" s="133"/>
      <c r="WF36" s="133"/>
      <c r="WG36" s="133"/>
      <c r="WH36" s="133"/>
      <c r="WI36" s="133"/>
      <c r="WJ36" s="133"/>
      <c r="WK36" s="133"/>
      <c r="WL36" s="133"/>
      <c r="WM36" s="133"/>
      <c r="WN36" s="133"/>
      <c r="WO36" s="133"/>
      <c r="WP36" s="133"/>
      <c r="WQ36" s="133"/>
      <c r="WR36" s="133"/>
      <c r="WS36" s="133"/>
      <c r="WT36" s="133"/>
      <c r="WU36" s="133"/>
      <c r="WV36" s="133"/>
      <c r="WW36" s="133"/>
      <c r="WX36" s="133"/>
      <c r="WY36" s="133"/>
      <c r="WZ36" s="133"/>
      <c r="XA36" s="133"/>
      <c r="XB36" s="133"/>
      <c r="XC36" s="133"/>
      <c r="XD36" s="133"/>
      <c r="XE36" s="133"/>
      <c r="XF36" s="133"/>
      <c r="XG36" s="133"/>
      <c r="XH36" s="133"/>
      <c r="XI36" s="133"/>
      <c r="XJ36" s="133"/>
      <c r="XK36" s="133"/>
      <c r="XL36" s="133"/>
      <c r="XM36" s="133"/>
      <c r="XN36" s="133"/>
      <c r="XO36" s="133"/>
      <c r="XP36" s="133"/>
      <c r="XQ36" s="133"/>
      <c r="XR36" s="133"/>
      <c r="XS36" s="133"/>
      <c r="XT36" s="133"/>
      <c r="XU36" s="133"/>
      <c r="XV36" s="133"/>
      <c r="XW36" s="133"/>
      <c r="XX36" s="133"/>
      <c r="XY36" s="133"/>
      <c r="XZ36" s="133"/>
      <c r="YA36" s="133"/>
      <c r="YB36" s="133"/>
      <c r="YC36" s="133"/>
      <c r="YD36" s="133"/>
      <c r="YE36" s="133"/>
      <c r="YF36" s="133"/>
      <c r="YG36" s="133"/>
      <c r="YH36" s="133"/>
      <c r="YI36" s="133"/>
      <c r="YJ36" s="133"/>
      <c r="YK36" s="133"/>
      <c r="YL36" s="133"/>
      <c r="YM36" s="133"/>
      <c r="YN36" s="133"/>
      <c r="YO36" s="133"/>
      <c r="YP36" s="133"/>
      <c r="YQ36" s="133"/>
      <c r="YR36" s="133"/>
      <c r="YS36" s="133"/>
      <c r="YT36" s="133"/>
      <c r="YU36" s="133"/>
      <c r="YV36" s="133"/>
      <c r="YW36" s="133"/>
      <c r="YX36" s="133"/>
      <c r="YY36" s="133"/>
      <c r="YZ36" s="133"/>
      <c r="ZA36" s="133"/>
      <c r="ZB36" s="133"/>
      <c r="ZC36" s="133"/>
      <c r="ZD36" s="133"/>
      <c r="ZE36" s="133"/>
      <c r="ZF36" s="133"/>
      <c r="ZG36" s="133"/>
      <c r="ZH36" s="133"/>
      <c r="ZI36" s="133"/>
      <c r="ZJ36" s="133"/>
      <c r="ZK36" s="133"/>
      <c r="ZL36" s="133"/>
      <c r="ZM36" s="133"/>
      <c r="ZN36" s="133"/>
      <c r="ZO36" s="133"/>
      <c r="ZP36" s="133"/>
      <c r="ZQ36" s="133"/>
      <c r="ZR36" s="133"/>
      <c r="ZS36" s="133"/>
      <c r="ZT36" s="133"/>
      <c r="ZU36" s="133"/>
      <c r="ZV36" s="133"/>
      <c r="ZW36" s="133"/>
      <c r="ZX36" s="133"/>
      <c r="ZY36" s="133"/>
      <c r="ZZ36" s="133"/>
    </row>
    <row r="37" spans="1:702" ht="15" x14ac:dyDescent="0.2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3"/>
      <c r="CG37" s="133"/>
      <c r="CH37" s="133"/>
      <c r="CI37" s="133"/>
      <c r="CJ37" s="133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33"/>
      <c r="EC37" s="133"/>
      <c r="ED37" s="133"/>
      <c r="EE37" s="133"/>
      <c r="EF37" s="133"/>
      <c r="EG37" s="133"/>
      <c r="EH37" s="133"/>
      <c r="EI37" s="133"/>
      <c r="EJ37" s="133"/>
      <c r="EK37" s="133"/>
      <c r="EL37" s="133"/>
      <c r="EM37" s="133"/>
      <c r="EN37" s="133"/>
      <c r="EO37" s="133"/>
      <c r="EP37" s="133"/>
      <c r="EQ37" s="133"/>
      <c r="ER37" s="133"/>
      <c r="ES37" s="133"/>
      <c r="ET37" s="133"/>
      <c r="EU37" s="133"/>
      <c r="EV37" s="133"/>
      <c r="EW37" s="133"/>
      <c r="EX37" s="133"/>
      <c r="EY37" s="133"/>
      <c r="EZ37" s="133"/>
      <c r="FA37" s="133"/>
      <c r="FB37" s="133"/>
      <c r="FC37" s="133"/>
      <c r="FD37" s="133"/>
      <c r="FE37" s="133"/>
      <c r="FF37" s="133"/>
      <c r="FG37" s="133"/>
      <c r="FH37" s="133"/>
      <c r="FI37" s="133"/>
      <c r="FJ37" s="133"/>
      <c r="FK37" s="133"/>
      <c r="FL37" s="133"/>
      <c r="FM37" s="133"/>
      <c r="FN37" s="133"/>
      <c r="FO37" s="133"/>
      <c r="FP37" s="133"/>
      <c r="FQ37" s="133"/>
      <c r="FR37" s="133"/>
      <c r="FS37" s="133"/>
      <c r="FT37" s="133"/>
      <c r="FU37" s="133"/>
      <c r="FV37" s="133"/>
      <c r="FW37" s="133"/>
      <c r="FX37" s="133"/>
      <c r="FY37" s="133"/>
      <c r="FZ37" s="133"/>
      <c r="GA37" s="133"/>
      <c r="GB37" s="133"/>
      <c r="GC37" s="133"/>
      <c r="GD37" s="133"/>
      <c r="GE37" s="133"/>
      <c r="GF37" s="133"/>
      <c r="GG37" s="133"/>
      <c r="GH37" s="133"/>
      <c r="GI37" s="133"/>
      <c r="GJ37" s="133"/>
      <c r="GK37" s="133"/>
      <c r="GL37" s="133"/>
      <c r="GM37" s="133"/>
      <c r="GN37" s="133"/>
      <c r="GO37" s="133"/>
      <c r="GP37" s="133"/>
      <c r="GQ37" s="133"/>
      <c r="GR37" s="133"/>
      <c r="GS37" s="133"/>
      <c r="GT37" s="133"/>
      <c r="GU37" s="133"/>
      <c r="GV37" s="133"/>
      <c r="GW37" s="133"/>
      <c r="GX37" s="133"/>
      <c r="GY37" s="133"/>
      <c r="GZ37" s="133"/>
      <c r="HA37" s="133"/>
      <c r="HB37" s="133"/>
      <c r="HC37" s="133"/>
      <c r="HD37" s="133"/>
      <c r="HE37" s="133"/>
      <c r="HF37" s="133"/>
      <c r="HG37" s="133"/>
      <c r="HH37" s="133"/>
      <c r="HI37" s="133"/>
      <c r="HJ37" s="133"/>
      <c r="HK37" s="133"/>
      <c r="HL37" s="133"/>
      <c r="HM37" s="133"/>
      <c r="HN37" s="133"/>
      <c r="HO37" s="133"/>
      <c r="HP37" s="133"/>
      <c r="HQ37" s="133"/>
      <c r="HR37" s="133"/>
      <c r="HS37" s="133"/>
      <c r="HT37" s="133"/>
      <c r="HU37" s="133"/>
      <c r="HV37" s="133"/>
      <c r="HW37" s="133"/>
      <c r="HX37" s="133"/>
      <c r="HY37" s="133"/>
      <c r="HZ37" s="133"/>
      <c r="IA37" s="133"/>
      <c r="IB37" s="133"/>
      <c r="IC37" s="133"/>
      <c r="ID37" s="133"/>
      <c r="IE37" s="133"/>
      <c r="IF37" s="133"/>
      <c r="IG37" s="133"/>
      <c r="IH37" s="133"/>
      <c r="II37" s="133"/>
      <c r="IJ37" s="133"/>
      <c r="IK37" s="133"/>
      <c r="IL37" s="133"/>
      <c r="IM37" s="133"/>
      <c r="IN37" s="133"/>
      <c r="IO37" s="133"/>
      <c r="IP37" s="133"/>
      <c r="IQ37" s="133"/>
      <c r="IR37" s="133"/>
      <c r="IS37" s="133"/>
      <c r="IT37" s="133"/>
      <c r="IU37" s="133"/>
      <c r="IV37" s="133"/>
      <c r="IW37" s="133"/>
      <c r="IX37" s="133"/>
      <c r="IY37" s="133"/>
      <c r="IZ37" s="133"/>
      <c r="JA37" s="133"/>
      <c r="JB37" s="133"/>
      <c r="JC37" s="133"/>
      <c r="JD37" s="133"/>
      <c r="JE37" s="133"/>
      <c r="JF37" s="133"/>
      <c r="JG37" s="133"/>
      <c r="JH37" s="133"/>
      <c r="JI37" s="133"/>
      <c r="JJ37" s="133"/>
      <c r="JK37" s="133"/>
      <c r="JL37" s="133"/>
      <c r="JM37" s="133"/>
      <c r="JN37" s="133"/>
      <c r="JO37" s="133"/>
      <c r="JP37" s="133"/>
      <c r="JQ37" s="133"/>
      <c r="JR37" s="133"/>
      <c r="JS37" s="133"/>
      <c r="JT37" s="133"/>
      <c r="JU37" s="133"/>
      <c r="JV37" s="133"/>
      <c r="JW37" s="133"/>
      <c r="JX37" s="133"/>
      <c r="JY37" s="133"/>
      <c r="JZ37" s="133"/>
      <c r="KA37" s="133"/>
      <c r="KB37" s="133"/>
      <c r="KC37" s="133"/>
      <c r="KD37" s="133"/>
      <c r="KE37" s="133"/>
      <c r="KF37" s="133"/>
      <c r="KG37" s="133"/>
      <c r="KH37" s="133"/>
      <c r="KI37" s="133"/>
      <c r="KJ37" s="133"/>
      <c r="KK37" s="133"/>
      <c r="KL37" s="133"/>
      <c r="KM37" s="133"/>
      <c r="KN37" s="133"/>
      <c r="KO37" s="133"/>
      <c r="KP37" s="133"/>
      <c r="KQ37" s="133"/>
      <c r="KR37" s="133"/>
      <c r="KS37" s="133"/>
      <c r="KT37" s="133"/>
      <c r="KU37" s="133"/>
      <c r="KV37" s="133"/>
      <c r="KW37" s="133"/>
      <c r="KX37" s="133"/>
      <c r="KY37" s="133"/>
      <c r="KZ37" s="133"/>
      <c r="LA37" s="133"/>
      <c r="LB37" s="133"/>
      <c r="LC37" s="133"/>
      <c r="LD37" s="133"/>
      <c r="LE37" s="133"/>
      <c r="LF37" s="133"/>
      <c r="LG37" s="133"/>
      <c r="LH37" s="133"/>
      <c r="LI37" s="133"/>
      <c r="LJ37" s="133"/>
      <c r="LK37" s="133"/>
      <c r="LL37" s="133"/>
      <c r="LM37" s="133"/>
      <c r="LN37" s="133"/>
      <c r="LO37" s="133"/>
      <c r="LP37" s="133"/>
      <c r="LQ37" s="133"/>
      <c r="LR37" s="133"/>
      <c r="LS37" s="133"/>
      <c r="LT37" s="133"/>
      <c r="LU37" s="133"/>
      <c r="LV37" s="133"/>
      <c r="LW37" s="133"/>
      <c r="LX37" s="133"/>
      <c r="LY37" s="133"/>
      <c r="LZ37" s="133"/>
      <c r="MA37" s="133"/>
      <c r="MB37" s="133"/>
      <c r="MC37" s="133"/>
      <c r="MD37" s="133"/>
      <c r="ME37" s="133"/>
      <c r="MF37" s="133"/>
      <c r="MG37" s="133"/>
      <c r="MH37" s="133"/>
      <c r="MI37" s="133"/>
      <c r="MJ37" s="133"/>
      <c r="MK37" s="133"/>
      <c r="ML37" s="133"/>
      <c r="MM37" s="133"/>
      <c r="MN37" s="133"/>
      <c r="MO37" s="133"/>
      <c r="MP37" s="133"/>
      <c r="MQ37" s="133"/>
      <c r="MR37" s="133"/>
      <c r="MS37" s="133"/>
      <c r="MT37" s="133"/>
      <c r="MU37" s="133"/>
      <c r="MV37" s="133"/>
      <c r="MW37" s="133"/>
      <c r="MX37" s="133"/>
      <c r="MY37" s="133"/>
      <c r="MZ37" s="133"/>
      <c r="NA37" s="133"/>
      <c r="NB37" s="133"/>
      <c r="NC37" s="133"/>
      <c r="ND37" s="133"/>
      <c r="NE37" s="133"/>
      <c r="NF37" s="133"/>
      <c r="NG37" s="133"/>
      <c r="NH37" s="133"/>
      <c r="NI37" s="133"/>
      <c r="NJ37" s="133"/>
      <c r="NK37" s="133"/>
      <c r="NL37" s="133"/>
      <c r="NM37" s="133"/>
      <c r="NN37" s="133"/>
      <c r="NO37" s="133"/>
      <c r="NP37" s="133"/>
      <c r="NQ37" s="133"/>
      <c r="NR37" s="133"/>
      <c r="NS37" s="133"/>
      <c r="NT37" s="133"/>
      <c r="NU37" s="133"/>
      <c r="NV37" s="133"/>
      <c r="NW37" s="133"/>
      <c r="NX37" s="133"/>
      <c r="NY37" s="133"/>
      <c r="NZ37" s="133"/>
      <c r="OA37" s="133"/>
      <c r="OB37" s="133"/>
      <c r="OC37" s="133"/>
      <c r="OD37" s="133"/>
      <c r="OE37" s="133"/>
      <c r="OF37" s="133"/>
      <c r="OG37" s="133"/>
      <c r="OH37" s="133"/>
      <c r="OI37" s="133"/>
      <c r="OJ37" s="133"/>
      <c r="OK37" s="133"/>
      <c r="OL37" s="133"/>
      <c r="OM37" s="133"/>
      <c r="ON37" s="133"/>
      <c r="OO37" s="133"/>
      <c r="OP37" s="133"/>
      <c r="OQ37" s="133"/>
      <c r="OR37" s="133"/>
      <c r="OS37" s="133"/>
      <c r="OT37" s="133"/>
      <c r="OU37" s="133"/>
      <c r="OV37" s="133"/>
      <c r="OW37" s="133"/>
      <c r="OX37" s="133"/>
      <c r="OY37" s="133"/>
      <c r="OZ37" s="133"/>
      <c r="PA37" s="133"/>
      <c r="PB37" s="133"/>
      <c r="PC37" s="133"/>
      <c r="PD37" s="133"/>
      <c r="PE37" s="133"/>
      <c r="PF37" s="133"/>
      <c r="PG37" s="133"/>
      <c r="PH37" s="133"/>
      <c r="PI37" s="133"/>
      <c r="PJ37" s="133"/>
      <c r="PK37" s="133"/>
      <c r="PL37" s="133"/>
      <c r="PM37" s="133"/>
      <c r="PN37" s="133"/>
      <c r="PO37" s="133"/>
      <c r="PP37" s="133"/>
      <c r="PQ37" s="133"/>
      <c r="PR37" s="133"/>
      <c r="PS37" s="133"/>
      <c r="PT37" s="133"/>
      <c r="PU37" s="133"/>
      <c r="PV37" s="133"/>
      <c r="PW37" s="133"/>
      <c r="PX37" s="133"/>
      <c r="PY37" s="133"/>
      <c r="PZ37" s="133"/>
      <c r="QA37" s="133"/>
      <c r="QB37" s="133"/>
      <c r="QC37" s="133"/>
      <c r="QD37" s="133"/>
      <c r="QE37" s="133"/>
      <c r="QF37" s="133"/>
      <c r="QG37" s="133"/>
      <c r="QH37" s="133"/>
      <c r="QI37" s="133"/>
      <c r="QJ37" s="133"/>
      <c r="QK37" s="133"/>
      <c r="QL37" s="133"/>
      <c r="QM37" s="133"/>
      <c r="QN37" s="133"/>
      <c r="QO37" s="133"/>
      <c r="QP37" s="133"/>
      <c r="QQ37" s="133"/>
      <c r="QR37" s="133"/>
      <c r="QS37" s="133"/>
      <c r="QT37" s="133"/>
      <c r="QU37" s="133"/>
      <c r="QV37" s="133"/>
      <c r="QW37" s="133"/>
      <c r="QX37" s="133"/>
      <c r="QY37" s="133"/>
      <c r="QZ37" s="133"/>
      <c r="RA37" s="133"/>
      <c r="RB37" s="133"/>
      <c r="RC37" s="133"/>
      <c r="RD37" s="133"/>
      <c r="RE37" s="133"/>
      <c r="RF37" s="133"/>
      <c r="RG37" s="133"/>
      <c r="RH37" s="133"/>
      <c r="RI37" s="133"/>
      <c r="RJ37" s="133"/>
      <c r="RK37" s="133"/>
      <c r="RL37" s="133"/>
      <c r="RM37" s="133"/>
      <c r="RN37" s="133"/>
      <c r="RO37" s="133"/>
      <c r="RP37" s="133"/>
      <c r="RQ37" s="133"/>
      <c r="RR37" s="133"/>
      <c r="RS37" s="133"/>
      <c r="RT37" s="133"/>
      <c r="RU37" s="133"/>
      <c r="RV37" s="133"/>
      <c r="RW37" s="133"/>
      <c r="RX37" s="133"/>
      <c r="RY37" s="133"/>
      <c r="RZ37" s="133"/>
      <c r="SA37" s="133"/>
      <c r="SB37" s="133"/>
      <c r="SC37" s="133"/>
      <c r="SD37" s="133"/>
      <c r="SE37" s="133"/>
      <c r="SF37" s="133"/>
      <c r="SG37" s="133"/>
      <c r="SH37" s="133"/>
      <c r="SI37" s="133"/>
      <c r="SJ37" s="133"/>
      <c r="SK37" s="133"/>
      <c r="SL37" s="133"/>
      <c r="SM37" s="133"/>
      <c r="SN37" s="133"/>
      <c r="SO37" s="133"/>
      <c r="SP37" s="133"/>
      <c r="SQ37" s="133"/>
      <c r="SR37" s="133"/>
      <c r="SS37" s="133"/>
      <c r="ST37" s="133"/>
      <c r="SU37" s="133"/>
      <c r="SV37" s="133"/>
      <c r="SW37" s="133"/>
      <c r="SX37" s="133"/>
      <c r="SY37" s="133"/>
      <c r="SZ37" s="133"/>
      <c r="TA37" s="133"/>
      <c r="TB37" s="133"/>
      <c r="TC37" s="133"/>
      <c r="TD37" s="133"/>
      <c r="TE37" s="133"/>
      <c r="TF37" s="133"/>
      <c r="TG37" s="133"/>
      <c r="TH37" s="133"/>
      <c r="TI37" s="133"/>
      <c r="TJ37" s="133"/>
      <c r="TK37" s="133"/>
      <c r="TL37" s="133"/>
      <c r="TM37" s="133"/>
      <c r="TN37" s="133"/>
      <c r="TO37" s="133"/>
      <c r="TP37" s="133"/>
      <c r="TQ37" s="133"/>
      <c r="TR37" s="133"/>
      <c r="TS37" s="133"/>
      <c r="TT37" s="133"/>
      <c r="TU37" s="133"/>
      <c r="TV37" s="133"/>
      <c r="TW37" s="133"/>
      <c r="TX37" s="133"/>
      <c r="TY37" s="133"/>
      <c r="TZ37" s="133"/>
      <c r="UA37" s="133"/>
      <c r="UB37" s="133"/>
      <c r="UC37" s="133"/>
      <c r="UD37" s="133"/>
      <c r="UE37" s="133"/>
      <c r="UF37" s="133"/>
      <c r="UG37" s="133"/>
      <c r="UH37" s="133"/>
      <c r="UI37" s="133"/>
      <c r="UJ37" s="133"/>
      <c r="UK37" s="133"/>
      <c r="UL37" s="133"/>
      <c r="UM37" s="133"/>
      <c r="UN37" s="133"/>
      <c r="UO37" s="133"/>
      <c r="UP37" s="133"/>
      <c r="UQ37" s="133"/>
      <c r="UR37" s="133"/>
      <c r="US37" s="133"/>
      <c r="UT37" s="133"/>
      <c r="UU37" s="133"/>
      <c r="UV37" s="133"/>
      <c r="UW37" s="133"/>
      <c r="UX37" s="133"/>
      <c r="UY37" s="133"/>
      <c r="UZ37" s="133"/>
      <c r="VA37" s="133"/>
      <c r="VB37" s="133"/>
      <c r="VC37" s="133"/>
      <c r="VD37" s="133"/>
      <c r="VE37" s="133"/>
      <c r="VF37" s="133"/>
      <c r="VG37" s="133"/>
      <c r="VH37" s="133"/>
      <c r="VI37" s="133"/>
      <c r="VJ37" s="133"/>
      <c r="VK37" s="133"/>
      <c r="VL37" s="133"/>
      <c r="VM37" s="133"/>
      <c r="VN37" s="133"/>
      <c r="VO37" s="133"/>
      <c r="VP37" s="133"/>
      <c r="VQ37" s="133"/>
      <c r="VR37" s="133"/>
      <c r="VS37" s="133"/>
      <c r="VT37" s="133"/>
      <c r="VU37" s="133"/>
      <c r="VV37" s="133"/>
      <c r="VW37" s="133"/>
      <c r="VX37" s="133"/>
      <c r="VY37" s="133"/>
      <c r="VZ37" s="133"/>
      <c r="WA37" s="133"/>
      <c r="WB37" s="133"/>
      <c r="WC37" s="133"/>
      <c r="WD37" s="133"/>
      <c r="WE37" s="133"/>
      <c r="WF37" s="133"/>
      <c r="WG37" s="133"/>
      <c r="WH37" s="133"/>
      <c r="WI37" s="133"/>
      <c r="WJ37" s="133"/>
      <c r="WK37" s="133"/>
      <c r="WL37" s="133"/>
      <c r="WM37" s="133"/>
      <c r="WN37" s="133"/>
      <c r="WO37" s="133"/>
      <c r="WP37" s="133"/>
      <c r="WQ37" s="133"/>
      <c r="WR37" s="133"/>
      <c r="WS37" s="133"/>
      <c r="WT37" s="133"/>
      <c r="WU37" s="133"/>
      <c r="WV37" s="133"/>
      <c r="WW37" s="133"/>
      <c r="WX37" s="133"/>
      <c r="WY37" s="133"/>
      <c r="WZ37" s="133"/>
      <c r="XA37" s="133"/>
      <c r="XB37" s="133"/>
      <c r="XC37" s="133"/>
      <c r="XD37" s="133"/>
      <c r="XE37" s="133"/>
      <c r="XF37" s="133"/>
      <c r="XG37" s="133"/>
      <c r="XH37" s="133"/>
      <c r="XI37" s="133"/>
      <c r="XJ37" s="133"/>
      <c r="XK37" s="133"/>
      <c r="XL37" s="133"/>
      <c r="XM37" s="133"/>
      <c r="XN37" s="133"/>
      <c r="XO37" s="133"/>
      <c r="XP37" s="133"/>
      <c r="XQ37" s="133"/>
      <c r="XR37" s="133"/>
      <c r="XS37" s="133"/>
      <c r="XT37" s="133"/>
      <c r="XU37" s="133"/>
      <c r="XV37" s="133"/>
      <c r="XW37" s="133"/>
      <c r="XX37" s="133"/>
      <c r="XY37" s="133"/>
      <c r="XZ37" s="133"/>
      <c r="YA37" s="133"/>
      <c r="YB37" s="133"/>
      <c r="YC37" s="133"/>
      <c r="YD37" s="133"/>
      <c r="YE37" s="133"/>
      <c r="YF37" s="133"/>
      <c r="YG37" s="133"/>
      <c r="YH37" s="133"/>
      <c r="YI37" s="133"/>
      <c r="YJ37" s="133"/>
      <c r="YK37" s="133"/>
      <c r="YL37" s="133"/>
      <c r="YM37" s="133"/>
      <c r="YN37" s="133"/>
      <c r="YO37" s="133"/>
      <c r="YP37" s="133"/>
      <c r="YQ37" s="133"/>
      <c r="YR37" s="133"/>
      <c r="YS37" s="133"/>
      <c r="YT37" s="133"/>
      <c r="YU37" s="133"/>
      <c r="YV37" s="133"/>
      <c r="YW37" s="133"/>
      <c r="YX37" s="133"/>
      <c r="YY37" s="133"/>
      <c r="YZ37" s="133"/>
      <c r="ZA37" s="133"/>
      <c r="ZB37" s="133"/>
      <c r="ZC37" s="133"/>
      <c r="ZD37" s="133"/>
      <c r="ZE37" s="133"/>
      <c r="ZF37" s="133"/>
      <c r="ZG37" s="133"/>
      <c r="ZH37" s="133"/>
      <c r="ZI37" s="133"/>
      <c r="ZJ37" s="133"/>
      <c r="ZK37" s="133"/>
      <c r="ZL37" s="133"/>
      <c r="ZM37" s="133"/>
      <c r="ZN37" s="133"/>
      <c r="ZO37" s="133"/>
      <c r="ZP37" s="133"/>
      <c r="ZQ37" s="133"/>
      <c r="ZR37" s="133"/>
      <c r="ZS37" s="133"/>
      <c r="ZT37" s="133"/>
      <c r="ZU37" s="133"/>
      <c r="ZV37" s="133"/>
      <c r="ZW37" s="133"/>
      <c r="ZX37" s="133"/>
      <c r="ZY37" s="133"/>
      <c r="ZZ37" s="133"/>
    </row>
    <row r="38" spans="1:702" ht="15" x14ac:dyDescent="0.2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3"/>
      <c r="CG38" s="133"/>
      <c r="CH38" s="133"/>
      <c r="CI38" s="133"/>
      <c r="CJ38" s="133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33"/>
      <c r="EC38" s="133"/>
      <c r="ED38" s="133"/>
      <c r="EE38" s="133"/>
      <c r="EF38" s="133"/>
      <c r="EG38" s="133"/>
      <c r="EH38" s="133"/>
      <c r="EI38" s="133"/>
      <c r="EJ38" s="133"/>
      <c r="EK38" s="133"/>
      <c r="EL38" s="133"/>
      <c r="EM38" s="133"/>
      <c r="EN38" s="133"/>
      <c r="EO38" s="133"/>
      <c r="EP38" s="133"/>
      <c r="EQ38" s="133"/>
      <c r="ER38" s="133"/>
      <c r="ES38" s="133"/>
      <c r="ET38" s="133"/>
      <c r="EU38" s="133"/>
      <c r="EV38" s="133"/>
      <c r="EW38" s="133"/>
      <c r="EX38" s="133"/>
      <c r="EY38" s="133"/>
      <c r="EZ38" s="133"/>
      <c r="FA38" s="133"/>
      <c r="FB38" s="133"/>
      <c r="FC38" s="133"/>
      <c r="FD38" s="133"/>
      <c r="FE38" s="133"/>
      <c r="FF38" s="133"/>
      <c r="FG38" s="133"/>
      <c r="FH38" s="133"/>
      <c r="FI38" s="133"/>
      <c r="FJ38" s="133"/>
      <c r="FK38" s="133"/>
      <c r="FL38" s="133"/>
      <c r="FM38" s="133"/>
      <c r="FN38" s="133"/>
      <c r="FO38" s="133"/>
      <c r="FP38" s="133"/>
      <c r="FQ38" s="133"/>
      <c r="FR38" s="133"/>
      <c r="FS38" s="133"/>
      <c r="FT38" s="133"/>
      <c r="FU38" s="133"/>
      <c r="FV38" s="133"/>
      <c r="FW38" s="133"/>
      <c r="FX38" s="133"/>
      <c r="FY38" s="133"/>
      <c r="FZ38" s="133"/>
      <c r="GA38" s="133"/>
      <c r="GB38" s="133"/>
      <c r="GC38" s="133"/>
      <c r="GD38" s="133"/>
      <c r="GE38" s="133"/>
      <c r="GF38" s="133"/>
      <c r="GG38" s="133"/>
      <c r="GH38" s="133"/>
      <c r="GI38" s="133"/>
      <c r="GJ38" s="133"/>
      <c r="GK38" s="133"/>
      <c r="GL38" s="133"/>
      <c r="GM38" s="133"/>
      <c r="GN38" s="133"/>
      <c r="GO38" s="133"/>
      <c r="GP38" s="133"/>
      <c r="GQ38" s="133"/>
      <c r="GR38" s="133"/>
      <c r="GS38" s="133"/>
      <c r="GT38" s="133"/>
      <c r="GU38" s="133"/>
      <c r="GV38" s="133"/>
      <c r="GW38" s="133"/>
      <c r="GX38" s="133"/>
      <c r="GY38" s="133"/>
      <c r="GZ38" s="133"/>
      <c r="HA38" s="133"/>
      <c r="HB38" s="133"/>
      <c r="HC38" s="133"/>
      <c r="HD38" s="133"/>
      <c r="HE38" s="133"/>
      <c r="HF38" s="133"/>
      <c r="HG38" s="133"/>
      <c r="HH38" s="133"/>
      <c r="HI38" s="133"/>
      <c r="HJ38" s="133"/>
      <c r="HK38" s="133"/>
      <c r="HL38" s="133"/>
      <c r="HM38" s="133"/>
      <c r="HN38" s="133"/>
      <c r="HO38" s="133"/>
      <c r="HP38" s="133"/>
      <c r="HQ38" s="133"/>
      <c r="HR38" s="133"/>
      <c r="HS38" s="133"/>
      <c r="HT38" s="133"/>
      <c r="HU38" s="133"/>
      <c r="HV38" s="133"/>
      <c r="HW38" s="133"/>
      <c r="HX38" s="133"/>
      <c r="HY38" s="133"/>
      <c r="HZ38" s="133"/>
      <c r="IA38" s="133"/>
      <c r="IB38" s="133"/>
      <c r="IC38" s="133"/>
      <c r="ID38" s="133"/>
      <c r="IE38" s="133"/>
      <c r="IF38" s="133"/>
      <c r="IG38" s="133"/>
      <c r="IH38" s="133"/>
      <c r="II38" s="133"/>
      <c r="IJ38" s="133"/>
      <c r="IK38" s="133"/>
      <c r="IL38" s="133"/>
      <c r="IM38" s="133"/>
      <c r="IN38" s="133"/>
      <c r="IO38" s="133"/>
      <c r="IP38" s="133"/>
      <c r="IQ38" s="133"/>
      <c r="IR38" s="133"/>
      <c r="IS38" s="133"/>
      <c r="IT38" s="133"/>
      <c r="IU38" s="133"/>
      <c r="IV38" s="133"/>
      <c r="IW38" s="133"/>
      <c r="IX38" s="133"/>
      <c r="IY38" s="133"/>
      <c r="IZ38" s="133"/>
      <c r="JA38" s="133"/>
      <c r="JB38" s="133"/>
      <c r="JC38" s="133"/>
      <c r="JD38" s="133"/>
      <c r="JE38" s="133"/>
      <c r="JF38" s="133"/>
      <c r="JG38" s="133"/>
      <c r="JH38" s="133"/>
      <c r="JI38" s="133"/>
      <c r="JJ38" s="133"/>
      <c r="JK38" s="133"/>
      <c r="JL38" s="133"/>
      <c r="JM38" s="133"/>
      <c r="JN38" s="133"/>
      <c r="JO38" s="133"/>
      <c r="JP38" s="133"/>
      <c r="JQ38" s="133"/>
      <c r="JR38" s="133"/>
      <c r="JS38" s="133"/>
      <c r="JT38" s="133"/>
      <c r="JU38" s="133"/>
      <c r="JV38" s="133"/>
      <c r="JW38" s="133"/>
      <c r="JX38" s="133"/>
      <c r="JY38" s="133"/>
      <c r="JZ38" s="133"/>
      <c r="KA38" s="133"/>
      <c r="KB38" s="133"/>
      <c r="KC38" s="133"/>
      <c r="KD38" s="133"/>
      <c r="KE38" s="133"/>
      <c r="KF38" s="133"/>
      <c r="KG38" s="133"/>
      <c r="KH38" s="133"/>
      <c r="KI38" s="133"/>
      <c r="KJ38" s="133"/>
      <c r="KK38" s="133"/>
      <c r="KL38" s="133"/>
      <c r="KM38" s="133"/>
      <c r="KN38" s="133"/>
      <c r="KO38" s="133"/>
      <c r="KP38" s="133"/>
      <c r="KQ38" s="133"/>
      <c r="KR38" s="133"/>
      <c r="KS38" s="133"/>
      <c r="KT38" s="133"/>
      <c r="KU38" s="133"/>
      <c r="KV38" s="133"/>
      <c r="KW38" s="133"/>
      <c r="KX38" s="133"/>
      <c r="KY38" s="133"/>
      <c r="KZ38" s="133"/>
      <c r="LA38" s="133"/>
      <c r="LB38" s="133"/>
      <c r="LC38" s="133"/>
      <c r="LD38" s="133"/>
      <c r="LE38" s="133"/>
      <c r="LF38" s="133"/>
      <c r="LG38" s="133"/>
      <c r="LH38" s="133"/>
      <c r="LI38" s="133"/>
      <c r="LJ38" s="133"/>
      <c r="LK38" s="133"/>
      <c r="LL38" s="133"/>
      <c r="LM38" s="133"/>
      <c r="LN38" s="133"/>
      <c r="LO38" s="133"/>
      <c r="LP38" s="133"/>
      <c r="LQ38" s="133"/>
      <c r="LR38" s="133"/>
      <c r="LS38" s="133"/>
      <c r="LT38" s="133"/>
      <c r="LU38" s="133"/>
      <c r="LV38" s="133"/>
      <c r="LW38" s="133"/>
      <c r="LX38" s="133"/>
      <c r="LY38" s="133"/>
      <c r="LZ38" s="133"/>
      <c r="MA38" s="133"/>
      <c r="MB38" s="133"/>
      <c r="MC38" s="133"/>
      <c r="MD38" s="133"/>
      <c r="ME38" s="133"/>
      <c r="MF38" s="133"/>
      <c r="MG38" s="133"/>
      <c r="MH38" s="133"/>
      <c r="MI38" s="133"/>
      <c r="MJ38" s="133"/>
      <c r="MK38" s="133"/>
      <c r="ML38" s="133"/>
      <c r="MM38" s="133"/>
      <c r="MN38" s="133"/>
      <c r="MO38" s="133"/>
      <c r="MP38" s="133"/>
      <c r="MQ38" s="133"/>
      <c r="MR38" s="133"/>
      <c r="MS38" s="133"/>
      <c r="MT38" s="133"/>
      <c r="MU38" s="133"/>
      <c r="MV38" s="133"/>
      <c r="MW38" s="133"/>
      <c r="MX38" s="133"/>
      <c r="MY38" s="133"/>
      <c r="MZ38" s="133"/>
      <c r="NA38" s="133"/>
      <c r="NB38" s="133"/>
      <c r="NC38" s="133"/>
      <c r="ND38" s="133"/>
      <c r="NE38" s="133"/>
      <c r="NF38" s="133"/>
      <c r="NG38" s="133"/>
      <c r="NH38" s="133"/>
      <c r="NI38" s="133"/>
      <c r="NJ38" s="133"/>
      <c r="NK38" s="133"/>
      <c r="NL38" s="133"/>
      <c r="NM38" s="133"/>
      <c r="NN38" s="133"/>
      <c r="NO38" s="133"/>
      <c r="NP38" s="133"/>
      <c r="NQ38" s="133"/>
      <c r="NR38" s="133"/>
      <c r="NS38" s="133"/>
      <c r="NT38" s="133"/>
      <c r="NU38" s="133"/>
      <c r="NV38" s="133"/>
      <c r="NW38" s="133"/>
      <c r="NX38" s="133"/>
      <c r="NY38" s="133"/>
      <c r="NZ38" s="133"/>
      <c r="OA38" s="133"/>
      <c r="OB38" s="133"/>
      <c r="OC38" s="133"/>
      <c r="OD38" s="133"/>
      <c r="OE38" s="133"/>
      <c r="OF38" s="133"/>
      <c r="OG38" s="133"/>
      <c r="OH38" s="133"/>
      <c r="OI38" s="133"/>
      <c r="OJ38" s="133"/>
      <c r="OK38" s="133"/>
      <c r="OL38" s="133"/>
      <c r="OM38" s="133"/>
      <c r="ON38" s="133"/>
      <c r="OO38" s="133"/>
      <c r="OP38" s="133"/>
      <c r="OQ38" s="133"/>
      <c r="OR38" s="133"/>
      <c r="OS38" s="133"/>
      <c r="OT38" s="133"/>
      <c r="OU38" s="133"/>
      <c r="OV38" s="133"/>
      <c r="OW38" s="133"/>
      <c r="OX38" s="133"/>
      <c r="OY38" s="133"/>
      <c r="OZ38" s="133"/>
      <c r="PA38" s="133"/>
      <c r="PB38" s="133"/>
      <c r="PC38" s="133"/>
      <c r="PD38" s="133"/>
      <c r="PE38" s="133"/>
      <c r="PF38" s="133"/>
      <c r="PG38" s="133"/>
      <c r="PH38" s="133"/>
      <c r="PI38" s="133"/>
      <c r="PJ38" s="133"/>
      <c r="PK38" s="133"/>
      <c r="PL38" s="133"/>
      <c r="PM38" s="133"/>
      <c r="PN38" s="133"/>
      <c r="PO38" s="133"/>
      <c r="PP38" s="133"/>
      <c r="PQ38" s="133"/>
      <c r="PR38" s="133"/>
      <c r="PS38" s="133"/>
      <c r="PT38" s="133"/>
      <c r="PU38" s="133"/>
      <c r="PV38" s="133"/>
      <c r="PW38" s="133"/>
      <c r="PX38" s="133"/>
      <c r="PY38" s="133"/>
      <c r="PZ38" s="133"/>
      <c r="QA38" s="133"/>
      <c r="QB38" s="133"/>
      <c r="QC38" s="133"/>
      <c r="QD38" s="133"/>
      <c r="QE38" s="133"/>
      <c r="QF38" s="133"/>
      <c r="QG38" s="133"/>
      <c r="QH38" s="133"/>
      <c r="QI38" s="133"/>
      <c r="QJ38" s="133"/>
      <c r="QK38" s="133"/>
      <c r="QL38" s="133"/>
      <c r="QM38" s="133"/>
      <c r="QN38" s="133"/>
      <c r="QO38" s="133"/>
      <c r="QP38" s="133"/>
      <c r="QQ38" s="133"/>
      <c r="QR38" s="133"/>
      <c r="QS38" s="133"/>
      <c r="QT38" s="133"/>
      <c r="QU38" s="133"/>
      <c r="QV38" s="133"/>
      <c r="QW38" s="133"/>
      <c r="QX38" s="133"/>
      <c r="QY38" s="133"/>
      <c r="QZ38" s="133"/>
      <c r="RA38" s="133"/>
      <c r="RB38" s="133"/>
      <c r="RC38" s="133"/>
      <c r="RD38" s="133"/>
      <c r="RE38" s="133"/>
      <c r="RF38" s="133"/>
      <c r="RG38" s="133"/>
      <c r="RH38" s="133"/>
      <c r="RI38" s="133"/>
      <c r="RJ38" s="133"/>
      <c r="RK38" s="133"/>
      <c r="RL38" s="133"/>
      <c r="RM38" s="133"/>
      <c r="RN38" s="133"/>
      <c r="RO38" s="133"/>
      <c r="RP38" s="133"/>
      <c r="RQ38" s="133"/>
      <c r="RR38" s="133"/>
      <c r="RS38" s="133"/>
      <c r="RT38" s="133"/>
      <c r="RU38" s="133"/>
      <c r="RV38" s="133"/>
      <c r="RW38" s="133"/>
      <c r="RX38" s="133"/>
      <c r="RY38" s="133"/>
      <c r="RZ38" s="133"/>
      <c r="SA38" s="133"/>
      <c r="SB38" s="133"/>
      <c r="SC38" s="133"/>
      <c r="SD38" s="133"/>
      <c r="SE38" s="133"/>
      <c r="SF38" s="133"/>
      <c r="SG38" s="133"/>
      <c r="SH38" s="133"/>
      <c r="SI38" s="133"/>
      <c r="SJ38" s="133"/>
      <c r="SK38" s="133"/>
      <c r="SL38" s="133"/>
      <c r="SM38" s="133"/>
      <c r="SN38" s="133"/>
      <c r="SO38" s="133"/>
      <c r="SP38" s="133"/>
      <c r="SQ38" s="133"/>
      <c r="SR38" s="133"/>
      <c r="SS38" s="133"/>
      <c r="ST38" s="133"/>
      <c r="SU38" s="133"/>
      <c r="SV38" s="133"/>
      <c r="SW38" s="133"/>
      <c r="SX38" s="133"/>
      <c r="SY38" s="133"/>
      <c r="SZ38" s="133"/>
      <c r="TA38" s="133"/>
      <c r="TB38" s="133"/>
      <c r="TC38" s="133"/>
      <c r="TD38" s="133"/>
      <c r="TE38" s="133"/>
      <c r="TF38" s="133"/>
      <c r="TG38" s="133"/>
      <c r="TH38" s="133"/>
      <c r="TI38" s="133"/>
      <c r="TJ38" s="133"/>
      <c r="TK38" s="133"/>
      <c r="TL38" s="133"/>
      <c r="TM38" s="133"/>
      <c r="TN38" s="133"/>
      <c r="TO38" s="133"/>
      <c r="TP38" s="133"/>
      <c r="TQ38" s="133"/>
      <c r="TR38" s="133"/>
      <c r="TS38" s="133"/>
      <c r="TT38" s="133"/>
      <c r="TU38" s="133"/>
      <c r="TV38" s="133"/>
      <c r="TW38" s="133"/>
      <c r="TX38" s="133"/>
      <c r="TY38" s="133"/>
      <c r="TZ38" s="133"/>
      <c r="UA38" s="133"/>
      <c r="UB38" s="133"/>
      <c r="UC38" s="133"/>
      <c r="UD38" s="133"/>
      <c r="UE38" s="133"/>
      <c r="UF38" s="133"/>
      <c r="UG38" s="133"/>
      <c r="UH38" s="133"/>
      <c r="UI38" s="133"/>
      <c r="UJ38" s="133"/>
      <c r="UK38" s="133"/>
      <c r="UL38" s="133"/>
      <c r="UM38" s="133"/>
      <c r="UN38" s="133"/>
      <c r="UO38" s="133"/>
      <c r="UP38" s="133"/>
      <c r="UQ38" s="133"/>
      <c r="UR38" s="133"/>
      <c r="US38" s="133"/>
      <c r="UT38" s="133"/>
      <c r="UU38" s="133"/>
      <c r="UV38" s="133"/>
      <c r="UW38" s="133"/>
      <c r="UX38" s="133"/>
      <c r="UY38" s="133"/>
      <c r="UZ38" s="133"/>
      <c r="VA38" s="133"/>
      <c r="VB38" s="133"/>
      <c r="VC38" s="133"/>
      <c r="VD38" s="133"/>
      <c r="VE38" s="133"/>
      <c r="VF38" s="133"/>
      <c r="VG38" s="133"/>
      <c r="VH38" s="133"/>
      <c r="VI38" s="133"/>
      <c r="VJ38" s="133"/>
      <c r="VK38" s="133"/>
      <c r="VL38" s="133"/>
      <c r="VM38" s="133"/>
      <c r="VN38" s="133"/>
      <c r="VO38" s="133"/>
      <c r="VP38" s="133"/>
      <c r="VQ38" s="133"/>
      <c r="VR38" s="133"/>
      <c r="VS38" s="133"/>
      <c r="VT38" s="133"/>
      <c r="VU38" s="133"/>
      <c r="VV38" s="133"/>
      <c r="VW38" s="133"/>
      <c r="VX38" s="133"/>
      <c r="VY38" s="133"/>
      <c r="VZ38" s="133"/>
      <c r="WA38" s="133"/>
      <c r="WB38" s="133"/>
      <c r="WC38" s="133"/>
      <c r="WD38" s="133"/>
      <c r="WE38" s="133"/>
      <c r="WF38" s="133"/>
      <c r="WG38" s="133"/>
      <c r="WH38" s="133"/>
      <c r="WI38" s="133"/>
      <c r="WJ38" s="133"/>
      <c r="WK38" s="133"/>
      <c r="WL38" s="133"/>
      <c r="WM38" s="133"/>
      <c r="WN38" s="133"/>
      <c r="WO38" s="133"/>
      <c r="WP38" s="133"/>
      <c r="WQ38" s="133"/>
      <c r="WR38" s="133"/>
      <c r="WS38" s="133"/>
      <c r="WT38" s="133"/>
      <c r="WU38" s="133"/>
      <c r="WV38" s="133"/>
      <c r="WW38" s="133"/>
      <c r="WX38" s="133"/>
      <c r="WY38" s="133"/>
      <c r="WZ38" s="133"/>
      <c r="XA38" s="133"/>
      <c r="XB38" s="133"/>
      <c r="XC38" s="133"/>
      <c r="XD38" s="133"/>
      <c r="XE38" s="133"/>
      <c r="XF38" s="133"/>
      <c r="XG38" s="133"/>
      <c r="XH38" s="133"/>
      <c r="XI38" s="133"/>
      <c r="XJ38" s="133"/>
      <c r="XK38" s="133"/>
      <c r="XL38" s="133"/>
      <c r="XM38" s="133"/>
      <c r="XN38" s="133"/>
      <c r="XO38" s="133"/>
      <c r="XP38" s="133"/>
      <c r="XQ38" s="133"/>
      <c r="XR38" s="133"/>
      <c r="XS38" s="133"/>
      <c r="XT38" s="133"/>
      <c r="XU38" s="133"/>
      <c r="XV38" s="133"/>
      <c r="XW38" s="133"/>
      <c r="XX38" s="133"/>
      <c r="XY38" s="133"/>
      <c r="XZ38" s="133"/>
      <c r="YA38" s="133"/>
      <c r="YB38" s="133"/>
      <c r="YC38" s="133"/>
      <c r="YD38" s="133"/>
      <c r="YE38" s="133"/>
      <c r="YF38" s="133"/>
      <c r="YG38" s="133"/>
      <c r="YH38" s="133"/>
      <c r="YI38" s="133"/>
      <c r="YJ38" s="133"/>
      <c r="YK38" s="133"/>
      <c r="YL38" s="133"/>
      <c r="YM38" s="133"/>
      <c r="YN38" s="133"/>
      <c r="YO38" s="133"/>
      <c r="YP38" s="133"/>
      <c r="YQ38" s="133"/>
      <c r="YR38" s="133"/>
      <c r="YS38" s="133"/>
      <c r="YT38" s="133"/>
      <c r="YU38" s="133"/>
      <c r="YV38" s="133"/>
      <c r="YW38" s="133"/>
      <c r="YX38" s="133"/>
      <c r="YY38" s="133"/>
      <c r="YZ38" s="133"/>
      <c r="ZA38" s="133"/>
      <c r="ZB38" s="133"/>
      <c r="ZC38" s="133"/>
      <c r="ZD38" s="133"/>
      <c r="ZE38" s="133"/>
      <c r="ZF38" s="133"/>
      <c r="ZG38" s="133"/>
      <c r="ZH38" s="133"/>
      <c r="ZI38" s="133"/>
      <c r="ZJ38" s="133"/>
      <c r="ZK38" s="133"/>
      <c r="ZL38" s="133"/>
      <c r="ZM38" s="133"/>
      <c r="ZN38" s="133"/>
      <c r="ZO38" s="133"/>
      <c r="ZP38" s="133"/>
      <c r="ZQ38" s="133"/>
      <c r="ZR38" s="133"/>
      <c r="ZS38" s="133"/>
      <c r="ZT38" s="133"/>
      <c r="ZU38" s="133"/>
      <c r="ZV38" s="133"/>
      <c r="ZW38" s="133"/>
      <c r="ZX38" s="133"/>
      <c r="ZY38" s="133"/>
      <c r="ZZ38" s="133"/>
    </row>
    <row r="39" spans="1:702" ht="15" x14ac:dyDescent="0.2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3"/>
      <c r="CG39" s="133"/>
      <c r="CH39" s="133"/>
      <c r="CI39" s="133"/>
      <c r="CJ39" s="133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33"/>
      <c r="EC39" s="133"/>
      <c r="ED39" s="133"/>
      <c r="EE39" s="133"/>
      <c r="EF39" s="133"/>
      <c r="EG39" s="133"/>
      <c r="EH39" s="133"/>
      <c r="EI39" s="133"/>
      <c r="EJ39" s="133"/>
      <c r="EK39" s="133"/>
      <c r="EL39" s="133"/>
      <c r="EM39" s="133"/>
      <c r="EN39" s="133"/>
      <c r="EO39" s="133"/>
      <c r="EP39" s="133"/>
      <c r="EQ39" s="133"/>
      <c r="ER39" s="133"/>
      <c r="ES39" s="133"/>
      <c r="ET39" s="133"/>
      <c r="EU39" s="133"/>
      <c r="EV39" s="133"/>
      <c r="EW39" s="133"/>
      <c r="EX39" s="133"/>
      <c r="EY39" s="133"/>
      <c r="EZ39" s="133"/>
      <c r="FA39" s="133"/>
      <c r="FB39" s="133"/>
      <c r="FC39" s="133"/>
      <c r="FD39" s="133"/>
      <c r="FE39" s="133"/>
      <c r="FF39" s="133"/>
      <c r="FG39" s="133"/>
      <c r="FH39" s="133"/>
      <c r="FI39" s="133"/>
      <c r="FJ39" s="133"/>
      <c r="FK39" s="133"/>
      <c r="FL39" s="133"/>
      <c r="FM39" s="133"/>
      <c r="FN39" s="133"/>
      <c r="FO39" s="133"/>
      <c r="FP39" s="133"/>
      <c r="FQ39" s="133"/>
      <c r="FR39" s="133"/>
      <c r="FS39" s="133"/>
      <c r="FT39" s="133"/>
      <c r="FU39" s="133"/>
      <c r="FV39" s="133"/>
      <c r="FW39" s="133"/>
      <c r="FX39" s="133"/>
      <c r="FY39" s="133"/>
      <c r="FZ39" s="133"/>
      <c r="GA39" s="133"/>
      <c r="GB39" s="133"/>
      <c r="GC39" s="133"/>
      <c r="GD39" s="133"/>
      <c r="GE39" s="133"/>
      <c r="GF39" s="133"/>
      <c r="GG39" s="133"/>
      <c r="GH39" s="133"/>
      <c r="GI39" s="133"/>
      <c r="GJ39" s="133"/>
      <c r="GK39" s="133"/>
      <c r="GL39" s="133"/>
      <c r="GM39" s="133"/>
      <c r="GN39" s="133"/>
      <c r="GO39" s="133"/>
      <c r="GP39" s="133"/>
      <c r="GQ39" s="133"/>
      <c r="GR39" s="133"/>
      <c r="GS39" s="133"/>
      <c r="GT39" s="133"/>
      <c r="GU39" s="133"/>
      <c r="GV39" s="133"/>
      <c r="GW39" s="133"/>
      <c r="GX39" s="133"/>
      <c r="GY39" s="133"/>
      <c r="GZ39" s="133"/>
      <c r="HA39" s="133"/>
      <c r="HB39" s="133"/>
      <c r="HC39" s="133"/>
      <c r="HD39" s="133"/>
      <c r="HE39" s="133"/>
      <c r="HF39" s="133"/>
      <c r="HG39" s="133"/>
      <c r="HH39" s="133"/>
      <c r="HI39" s="133"/>
      <c r="HJ39" s="133"/>
      <c r="HK39" s="133"/>
      <c r="HL39" s="133"/>
      <c r="HM39" s="133"/>
      <c r="HN39" s="133"/>
      <c r="HO39" s="133"/>
      <c r="HP39" s="133"/>
      <c r="HQ39" s="133"/>
      <c r="HR39" s="133"/>
      <c r="HS39" s="133"/>
      <c r="HT39" s="133"/>
      <c r="HU39" s="133"/>
      <c r="HV39" s="133"/>
      <c r="HW39" s="133"/>
      <c r="HX39" s="133"/>
      <c r="HY39" s="133"/>
      <c r="HZ39" s="133"/>
      <c r="IA39" s="133"/>
      <c r="IB39" s="133"/>
      <c r="IC39" s="133"/>
      <c r="ID39" s="133"/>
      <c r="IE39" s="133"/>
      <c r="IF39" s="133"/>
      <c r="IG39" s="133"/>
      <c r="IH39" s="133"/>
      <c r="II39" s="133"/>
      <c r="IJ39" s="133"/>
      <c r="IK39" s="133"/>
      <c r="IL39" s="133"/>
      <c r="IM39" s="133"/>
      <c r="IN39" s="133"/>
      <c r="IO39" s="133"/>
      <c r="IP39" s="133"/>
      <c r="IQ39" s="133"/>
      <c r="IR39" s="133"/>
      <c r="IS39" s="133"/>
      <c r="IT39" s="133"/>
      <c r="IU39" s="133"/>
      <c r="IV39" s="133"/>
      <c r="IW39" s="133"/>
      <c r="IX39" s="133"/>
      <c r="IY39" s="133"/>
      <c r="IZ39" s="133"/>
      <c r="JA39" s="133"/>
      <c r="JB39" s="133"/>
      <c r="JC39" s="133"/>
      <c r="JD39" s="133"/>
      <c r="JE39" s="133"/>
      <c r="JF39" s="133"/>
      <c r="JG39" s="133"/>
      <c r="JH39" s="133"/>
      <c r="JI39" s="133"/>
      <c r="JJ39" s="133"/>
      <c r="JK39" s="133"/>
      <c r="JL39" s="133"/>
      <c r="JM39" s="133"/>
      <c r="JN39" s="133"/>
      <c r="JO39" s="133"/>
      <c r="JP39" s="133"/>
      <c r="JQ39" s="133"/>
      <c r="JR39" s="133"/>
      <c r="JS39" s="133"/>
      <c r="JT39" s="133"/>
      <c r="JU39" s="133"/>
      <c r="JV39" s="133"/>
      <c r="JW39" s="133"/>
      <c r="JX39" s="133"/>
      <c r="JY39" s="133"/>
      <c r="JZ39" s="133"/>
      <c r="KA39" s="133"/>
      <c r="KB39" s="133"/>
      <c r="KC39" s="133"/>
      <c r="KD39" s="133"/>
      <c r="KE39" s="133"/>
      <c r="KF39" s="133"/>
      <c r="KG39" s="133"/>
      <c r="KH39" s="133"/>
      <c r="KI39" s="133"/>
      <c r="KJ39" s="133"/>
      <c r="KK39" s="133"/>
      <c r="KL39" s="133"/>
      <c r="KM39" s="133"/>
      <c r="KN39" s="133"/>
      <c r="KO39" s="133"/>
      <c r="KP39" s="133"/>
      <c r="KQ39" s="133"/>
      <c r="KR39" s="133"/>
      <c r="KS39" s="133"/>
      <c r="KT39" s="133"/>
      <c r="KU39" s="133"/>
      <c r="KV39" s="133"/>
      <c r="KW39" s="133"/>
      <c r="KX39" s="133"/>
      <c r="KY39" s="133"/>
      <c r="KZ39" s="133"/>
      <c r="LA39" s="133"/>
      <c r="LB39" s="133"/>
      <c r="LC39" s="133"/>
      <c r="LD39" s="133"/>
      <c r="LE39" s="133"/>
      <c r="LF39" s="133"/>
      <c r="LG39" s="133"/>
      <c r="LH39" s="133"/>
      <c r="LI39" s="133"/>
      <c r="LJ39" s="133"/>
      <c r="LK39" s="133"/>
      <c r="LL39" s="133"/>
      <c r="LM39" s="133"/>
      <c r="LN39" s="133"/>
      <c r="LO39" s="133"/>
      <c r="LP39" s="133"/>
      <c r="LQ39" s="133"/>
      <c r="LR39" s="133"/>
      <c r="LS39" s="133"/>
      <c r="LT39" s="133"/>
      <c r="LU39" s="133"/>
      <c r="LV39" s="133"/>
      <c r="LW39" s="133"/>
      <c r="LX39" s="133"/>
      <c r="LY39" s="133"/>
      <c r="LZ39" s="133"/>
      <c r="MA39" s="133"/>
      <c r="MB39" s="133"/>
      <c r="MC39" s="133"/>
      <c r="MD39" s="133"/>
      <c r="ME39" s="133"/>
      <c r="MF39" s="133"/>
      <c r="MG39" s="133"/>
      <c r="MH39" s="133"/>
      <c r="MI39" s="133"/>
      <c r="MJ39" s="133"/>
      <c r="MK39" s="133"/>
      <c r="ML39" s="133"/>
      <c r="MM39" s="133"/>
      <c r="MN39" s="133"/>
      <c r="MO39" s="133"/>
      <c r="MP39" s="133"/>
      <c r="MQ39" s="133"/>
      <c r="MR39" s="133"/>
      <c r="MS39" s="133"/>
      <c r="MT39" s="133"/>
      <c r="MU39" s="133"/>
      <c r="MV39" s="133"/>
      <c r="MW39" s="133"/>
      <c r="MX39" s="133"/>
      <c r="MY39" s="133"/>
      <c r="MZ39" s="133"/>
      <c r="NA39" s="133"/>
      <c r="NB39" s="133"/>
      <c r="NC39" s="133"/>
      <c r="ND39" s="133"/>
      <c r="NE39" s="133"/>
      <c r="NF39" s="133"/>
      <c r="NG39" s="133"/>
      <c r="NH39" s="133"/>
      <c r="NI39" s="133"/>
      <c r="NJ39" s="133"/>
      <c r="NK39" s="133"/>
      <c r="NL39" s="133"/>
      <c r="NM39" s="133"/>
      <c r="NN39" s="133"/>
      <c r="NO39" s="133"/>
      <c r="NP39" s="133"/>
      <c r="NQ39" s="133"/>
      <c r="NR39" s="133"/>
      <c r="NS39" s="133"/>
      <c r="NT39" s="133"/>
      <c r="NU39" s="133"/>
      <c r="NV39" s="133"/>
      <c r="NW39" s="133"/>
      <c r="NX39" s="133"/>
      <c r="NY39" s="133"/>
      <c r="NZ39" s="133"/>
      <c r="OA39" s="133"/>
      <c r="OB39" s="133"/>
      <c r="OC39" s="133"/>
      <c r="OD39" s="133"/>
      <c r="OE39" s="133"/>
      <c r="OF39" s="133"/>
      <c r="OG39" s="133"/>
      <c r="OH39" s="133"/>
      <c r="OI39" s="133"/>
      <c r="OJ39" s="133"/>
      <c r="OK39" s="133"/>
      <c r="OL39" s="133"/>
      <c r="OM39" s="133"/>
      <c r="ON39" s="133"/>
      <c r="OO39" s="133"/>
      <c r="OP39" s="133"/>
      <c r="OQ39" s="133"/>
      <c r="OR39" s="133"/>
      <c r="OS39" s="133"/>
      <c r="OT39" s="133"/>
      <c r="OU39" s="133"/>
      <c r="OV39" s="133"/>
      <c r="OW39" s="133"/>
      <c r="OX39" s="133"/>
      <c r="OY39" s="133"/>
      <c r="OZ39" s="133"/>
      <c r="PA39" s="133"/>
      <c r="PB39" s="133"/>
      <c r="PC39" s="133"/>
      <c r="PD39" s="133"/>
      <c r="PE39" s="133"/>
      <c r="PF39" s="133"/>
      <c r="PG39" s="133"/>
      <c r="PH39" s="133"/>
      <c r="PI39" s="133"/>
      <c r="PJ39" s="133"/>
      <c r="PK39" s="133"/>
      <c r="PL39" s="133"/>
      <c r="PM39" s="133"/>
      <c r="PN39" s="133"/>
      <c r="PO39" s="133"/>
      <c r="PP39" s="133"/>
      <c r="PQ39" s="133"/>
      <c r="PR39" s="133"/>
      <c r="PS39" s="133"/>
      <c r="PT39" s="133"/>
      <c r="PU39" s="133"/>
      <c r="PV39" s="133"/>
      <c r="PW39" s="133"/>
      <c r="PX39" s="133"/>
      <c r="PY39" s="133"/>
      <c r="PZ39" s="133"/>
      <c r="QA39" s="133"/>
      <c r="QB39" s="133"/>
      <c r="QC39" s="133"/>
      <c r="QD39" s="133"/>
      <c r="QE39" s="133"/>
      <c r="QF39" s="133"/>
      <c r="QG39" s="133"/>
      <c r="QH39" s="133"/>
      <c r="QI39" s="133"/>
      <c r="QJ39" s="133"/>
      <c r="QK39" s="133"/>
      <c r="QL39" s="133"/>
      <c r="QM39" s="133"/>
      <c r="QN39" s="133"/>
      <c r="QO39" s="133"/>
      <c r="QP39" s="133"/>
      <c r="QQ39" s="133"/>
      <c r="QR39" s="133"/>
      <c r="QS39" s="133"/>
      <c r="QT39" s="133"/>
      <c r="QU39" s="133"/>
      <c r="QV39" s="133"/>
      <c r="QW39" s="133"/>
      <c r="QX39" s="133"/>
      <c r="QY39" s="133"/>
      <c r="QZ39" s="133"/>
      <c r="RA39" s="133"/>
      <c r="RB39" s="133"/>
      <c r="RC39" s="133"/>
      <c r="RD39" s="133"/>
      <c r="RE39" s="133"/>
      <c r="RF39" s="133"/>
      <c r="RG39" s="133"/>
      <c r="RH39" s="133"/>
      <c r="RI39" s="133"/>
      <c r="RJ39" s="133"/>
      <c r="RK39" s="133"/>
      <c r="RL39" s="133"/>
      <c r="RM39" s="133"/>
      <c r="RN39" s="133"/>
      <c r="RO39" s="133"/>
      <c r="RP39" s="133"/>
      <c r="RQ39" s="133"/>
      <c r="RR39" s="133"/>
      <c r="RS39" s="133"/>
      <c r="RT39" s="133"/>
      <c r="RU39" s="133"/>
      <c r="RV39" s="133"/>
      <c r="RW39" s="133"/>
      <c r="RX39" s="133"/>
      <c r="RY39" s="133"/>
      <c r="RZ39" s="133"/>
      <c r="SA39" s="133"/>
      <c r="SB39" s="133"/>
      <c r="SC39" s="133"/>
      <c r="SD39" s="133"/>
      <c r="SE39" s="133"/>
      <c r="SF39" s="133"/>
      <c r="SG39" s="133"/>
      <c r="SH39" s="133"/>
      <c r="SI39" s="133"/>
      <c r="SJ39" s="133"/>
      <c r="SK39" s="133"/>
      <c r="SL39" s="133"/>
      <c r="SM39" s="133"/>
      <c r="SN39" s="133"/>
      <c r="SO39" s="133"/>
      <c r="SP39" s="133"/>
      <c r="SQ39" s="133"/>
      <c r="SR39" s="133"/>
      <c r="SS39" s="133"/>
      <c r="ST39" s="133"/>
      <c r="SU39" s="133"/>
      <c r="SV39" s="133"/>
      <c r="SW39" s="133"/>
      <c r="SX39" s="133"/>
      <c r="SY39" s="133"/>
      <c r="SZ39" s="133"/>
      <c r="TA39" s="133"/>
      <c r="TB39" s="133"/>
      <c r="TC39" s="133"/>
      <c r="TD39" s="133"/>
      <c r="TE39" s="133"/>
      <c r="TF39" s="133"/>
      <c r="TG39" s="133"/>
      <c r="TH39" s="133"/>
      <c r="TI39" s="133"/>
      <c r="TJ39" s="133"/>
      <c r="TK39" s="133"/>
      <c r="TL39" s="133"/>
      <c r="TM39" s="133"/>
      <c r="TN39" s="133"/>
      <c r="TO39" s="133"/>
      <c r="TP39" s="133"/>
      <c r="TQ39" s="133"/>
      <c r="TR39" s="133"/>
      <c r="TS39" s="133"/>
      <c r="TT39" s="133"/>
      <c r="TU39" s="133"/>
      <c r="TV39" s="133"/>
      <c r="TW39" s="133"/>
      <c r="TX39" s="133"/>
      <c r="TY39" s="133"/>
      <c r="TZ39" s="133"/>
      <c r="UA39" s="133"/>
      <c r="UB39" s="133"/>
      <c r="UC39" s="133"/>
      <c r="UD39" s="133"/>
      <c r="UE39" s="133"/>
      <c r="UF39" s="133"/>
      <c r="UG39" s="133"/>
      <c r="UH39" s="133"/>
      <c r="UI39" s="133"/>
      <c r="UJ39" s="133"/>
      <c r="UK39" s="133"/>
      <c r="UL39" s="133"/>
      <c r="UM39" s="133"/>
      <c r="UN39" s="133"/>
      <c r="UO39" s="133"/>
      <c r="UP39" s="133"/>
      <c r="UQ39" s="133"/>
      <c r="UR39" s="133"/>
      <c r="US39" s="133"/>
      <c r="UT39" s="133"/>
      <c r="UU39" s="133"/>
      <c r="UV39" s="133"/>
      <c r="UW39" s="133"/>
      <c r="UX39" s="133"/>
      <c r="UY39" s="133"/>
      <c r="UZ39" s="133"/>
      <c r="VA39" s="133"/>
      <c r="VB39" s="133"/>
      <c r="VC39" s="133"/>
      <c r="VD39" s="133"/>
      <c r="VE39" s="133"/>
      <c r="VF39" s="133"/>
      <c r="VG39" s="133"/>
      <c r="VH39" s="133"/>
      <c r="VI39" s="133"/>
      <c r="VJ39" s="133"/>
      <c r="VK39" s="133"/>
      <c r="VL39" s="133"/>
      <c r="VM39" s="133"/>
      <c r="VN39" s="133"/>
      <c r="VO39" s="133"/>
      <c r="VP39" s="133"/>
      <c r="VQ39" s="133"/>
      <c r="VR39" s="133"/>
      <c r="VS39" s="133"/>
      <c r="VT39" s="133"/>
      <c r="VU39" s="133"/>
      <c r="VV39" s="133"/>
      <c r="VW39" s="133"/>
      <c r="VX39" s="133"/>
      <c r="VY39" s="133"/>
      <c r="VZ39" s="133"/>
      <c r="WA39" s="133"/>
      <c r="WB39" s="133"/>
      <c r="WC39" s="133"/>
      <c r="WD39" s="133"/>
      <c r="WE39" s="133"/>
      <c r="WF39" s="133"/>
      <c r="WG39" s="133"/>
      <c r="WH39" s="133"/>
      <c r="WI39" s="133"/>
      <c r="WJ39" s="133"/>
      <c r="WK39" s="133"/>
      <c r="WL39" s="133"/>
      <c r="WM39" s="133"/>
      <c r="WN39" s="133"/>
      <c r="WO39" s="133"/>
      <c r="WP39" s="133"/>
      <c r="WQ39" s="133"/>
      <c r="WR39" s="133"/>
      <c r="WS39" s="133"/>
      <c r="WT39" s="133"/>
      <c r="WU39" s="133"/>
      <c r="WV39" s="133"/>
      <c r="WW39" s="133"/>
      <c r="WX39" s="133"/>
      <c r="WY39" s="133"/>
      <c r="WZ39" s="133"/>
      <c r="XA39" s="133"/>
      <c r="XB39" s="133"/>
      <c r="XC39" s="133"/>
      <c r="XD39" s="133"/>
      <c r="XE39" s="133"/>
      <c r="XF39" s="133"/>
      <c r="XG39" s="133"/>
      <c r="XH39" s="133"/>
      <c r="XI39" s="133"/>
      <c r="XJ39" s="133"/>
      <c r="XK39" s="133"/>
      <c r="XL39" s="133"/>
      <c r="XM39" s="133"/>
      <c r="XN39" s="133"/>
      <c r="XO39" s="133"/>
      <c r="XP39" s="133"/>
      <c r="XQ39" s="133"/>
      <c r="XR39" s="133"/>
      <c r="XS39" s="133"/>
      <c r="XT39" s="133"/>
      <c r="XU39" s="133"/>
      <c r="XV39" s="133"/>
      <c r="XW39" s="133"/>
      <c r="XX39" s="133"/>
      <c r="XY39" s="133"/>
      <c r="XZ39" s="133"/>
      <c r="YA39" s="133"/>
      <c r="YB39" s="133"/>
      <c r="YC39" s="133"/>
      <c r="YD39" s="133"/>
      <c r="YE39" s="133"/>
      <c r="YF39" s="133"/>
      <c r="YG39" s="133"/>
      <c r="YH39" s="133"/>
      <c r="YI39" s="133"/>
      <c r="YJ39" s="133"/>
      <c r="YK39" s="133"/>
      <c r="YL39" s="133"/>
      <c r="YM39" s="133"/>
      <c r="YN39" s="133"/>
      <c r="YO39" s="133"/>
      <c r="YP39" s="133"/>
      <c r="YQ39" s="133"/>
      <c r="YR39" s="133"/>
      <c r="YS39" s="133"/>
      <c r="YT39" s="133"/>
      <c r="YU39" s="133"/>
      <c r="YV39" s="133"/>
      <c r="YW39" s="133"/>
      <c r="YX39" s="133"/>
      <c r="YY39" s="133"/>
      <c r="YZ39" s="133"/>
      <c r="ZA39" s="133"/>
      <c r="ZB39" s="133"/>
      <c r="ZC39" s="133"/>
      <c r="ZD39" s="133"/>
      <c r="ZE39" s="133"/>
      <c r="ZF39" s="133"/>
      <c r="ZG39" s="133"/>
      <c r="ZH39" s="133"/>
      <c r="ZI39" s="133"/>
      <c r="ZJ39" s="133"/>
      <c r="ZK39" s="133"/>
      <c r="ZL39" s="133"/>
      <c r="ZM39" s="133"/>
      <c r="ZN39" s="133"/>
      <c r="ZO39" s="133"/>
      <c r="ZP39" s="133"/>
      <c r="ZQ39" s="133"/>
      <c r="ZR39" s="133"/>
      <c r="ZS39" s="133"/>
      <c r="ZT39" s="133"/>
      <c r="ZU39" s="133"/>
      <c r="ZV39" s="133"/>
      <c r="ZW39" s="133"/>
      <c r="ZX39" s="133"/>
      <c r="ZY39" s="133"/>
      <c r="ZZ39" s="133"/>
    </row>
    <row r="40" spans="1:702" ht="15" x14ac:dyDescent="0.2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3"/>
      <c r="CG40" s="133"/>
      <c r="CH40" s="133"/>
      <c r="CI40" s="133"/>
      <c r="CJ40" s="133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33"/>
      <c r="EC40" s="133"/>
      <c r="ED40" s="133"/>
      <c r="EE40" s="133"/>
      <c r="EF40" s="133"/>
      <c r="EG40" s="133"/>
      <c r="EH40" s="133"/>
      <c r="EI40" s="133"/>
      <c r="EJ40" s="133"/>
      <c r="EK40" s="133"/>
      <c r="EL40" s="133"/>
      <c r="EM40" s="133"/>
      <c r="EN40" s="133"/>
      <c r="EO40" s="133"/>
      <c r="EP40" s="133"/>
      <c r="EQ40" s="133"/>
      <c r="ER40" s="133"/>
      <c r="ES40" s="133"/>
      <c r="ET40" s="133"/>
      <c r="EU40" s="133"/>
      <c r="EV40" s="133"/>
      <c r="EW40" s="133"/>
      <c r="EX40" s="133"/>
      <c r="EY40" s="133"/>
      <c r="EZ40" s="133"/>
      <c r="FA40" s="133"/>
      <c r="FB40" s="133"/>
      <c r="FC40" s="133"/>
      <c r="FD40" s="133"/>
      <c r="FE40" s="133"/>
      <c r="FF40" s="133"/>
      <c r="FG40" s="133"/>
      <c r="FH40" s="133"/>
      <c r="FI40" s="133"/>
      <c r="FJ40" s="133"/>
      <c r="FK40" s="133"/>
      <c r="FL40" s="133"/>
      <c r="FM40" s="133"/>
      <c r="FN40" s="133"/>
      <c r="FO40" s="133"/>
      <c r="FP40" s="133"/>
      <c r="FQ40" s="133"/>
      <c r="FR40" s="133"/>
      <c r="FS40" s="133"/>
      <c r="FT40" s="133"/>
      <c r="FU40" s="133"/>
      <c r="FV40" s="133"/>
      <c r="FW40" s="133"/>
      <c r="FX40" s="133"/>
      <c r="FY40" s="133"/>
      <c r="FZ40" s="133"/>
      <c r="GA40" s="133"/>
      <c r="GB40" s="133"/>
      <c r="GC40" s="133"/>
      <c r="GD40" s="133"/>
      <c r="GE40" s="133"/>
      <c r="GF40" s="133"/>
      <c r="GG40" s="133"/>
      <c r="GH40" s="133"/>
      <c r="GI40" s="133"/>
      <c r="GJ40" s="133"/>
      <c r="GK40" s="133"/>
      <c r="GL40" s="133"/>
      <c r="GM40" s="133"/>
      <c r="GN40" s="133"/>
      <c r="GO40" s="133"/>
      <c r="GP40" s="133"/>
      <c r="GQ40" s="133"/>
      <c r="GR40" s="133"/>
      <c r="GS40" s="133"/>
      <c r="GT40" s="133"/>
      <c r="GU40" s="133"/>
      <c r="GV40" s="133"/>
      <c r="GW40" s="133"/>
      <c r="GX40" s="133"/>
      <c r="GY40" s="133"/>
      <c r="GZ40" s="133"/>
      <c r="HA40" s="133"/>
      <c r="HB40" s="133"/>
      <c r="HC40" s="133"/>
      <c r="HD40" s="133"/>
      <c r="HE40" s="133"/>
      <c r="HF40" s="133"/>
      <c r="HG40" s="133"/>
      <c r="HH40" s="133"/>
      <c r="HI40" s="133"/>
      <c r="HJ40" s="133"/>
      <c r="HK40" s="133"/>
      <c r="HL40" s="133"/>
      <c r="HM40" s="133"/>
      <c r="HN40" s="133"/>
      <c r="HO40" s="133"/>
      <c r="HP40" s="133"/>
      <c r="HQ40" s="133"/>
      <c r="HR40" s="133"/>
      <c r="HS40" s="133"/>
      <c r="HT40" s="133"/>
      <c r="HU40" s="133"/>
      <c r="HV40" s="133"/>
      <c r="HW40" s="133"/>
      <c r="HX40" s="133"/>
      <c r="HY40" s="133"/>
      <c r="HZ40" s="133"/>
      <c r="IA40" s="133"/>
      <c r="IB40" s="133"/>
      <c r="IC40" s="133"/>
      <c r="ID40" s="133"/>
      <c r="IE40" s="133"/>
      <c r="IF40" s="133"/>
      <c r="IG40" s="133"/>
      <c r="IH40" s="133"/>
      <c r="II40" s="133"/>
      <c r="IJ40" s="133"/>
      <c r="IK40" s="133"/>
      <c r="IL40" s="133"/>
      <c r="IM40" s="133"/>
      <c r="IN40" s="133"/>
      <c r="IO40" s="133"/>
      <c r="IP40" s="133"/>
      <c r="IQ40" s="133"/>
      <c r="IR40" s="133"/>
      <c r="IS40" s="133"/>
      <c r="IT40" s="133"/>
      <c r="IU40" s="133"/>
      <c r="IV40" s="133"/>
      <c r="IW40" s="133"/>
      <c r="IX40" s="133"/>
      <c r="IY40" s="133"/>
      <c r="IZ40" s="133"/>
      <c r="JA40" s="133"/>
      <c r="JB40" s="133"/>
      <c r="JC40" s="133"/>
      <c r="JD40" s="133"/>
      <c r="JE40" s="133"/>
      <c r="JF40" s="133"/>
      <c r="JG40" s="133"/>
      <c r="JH40" s="133"/>
      <c r="JI40" s="133"/>
      <c r="JJ40" s="133"/>
      <c r="JK40" s="133"/>
      <c r="JL40" s="133"/>
      <c r="JM40" s="133"/>
      <c r="JN40" s="133"/>
      <c r="JO40" s="133"/>
      <c r="JP40" s="133"/>
      <c r="JQ40" s="133"/>
      <c r="JR40" s="133"/>
      <c r="JS40" s="133"/>
      <c r="JT40" s="133"/>
      <c r="JU40" s="133"/>
      <c r="JV40" s="133"/>
      <c r="JW40" s="133"/>
      <c r="JX40" s="133"/>
      <c r="JY40" s="133"/>
      <c r="JZ40" s="133"/>
      <c r="KA40" s="133"/>
      <c r="KB40" s="133"/>
      <c r="KC40" s="133"/>
      <c r="KD40" s="133"/>
      <c r="KE40" s="133"/>
      <c r="KF40" s="133"/>
      <c r="KG40" s="133"/>
      <c r="KH40" s="133"/>
      <c r="KI40" s="133"/>
      <c r="KJ40" s="133"/>
      <c r="KK40" s="133"/>
      <c r="KL40" s="133"/>
      <c r="KM40" s="133"/>
      <c r="KN40" s="133"/>
      <c r="KO40" s="133"/>
      <c r="KP40" s="133"/>
      <c r="KQ40" s="133"/>
      <c r="KR40" s="133"/>
      <c r="KS40" s="133"/>
      <c r="KT40" s="133"/>
      <c r="KU40" s="133"/>
      <c r="KV40" s="133"/>
      <c r="KW40" s="133"/>
      <c r="KX40" s="133"/>
      <c r="KY40" s="133"/>
      <c r="KZ40" s="133"/>
      <c r="LA40" s="133"/>
      <c r="LB40" s="133"/>
      <c r="LC40" s="133"/>
      <c r="LD40" s="133"/>
      <c r="LE40" s="133"/>
      <c r="LF40" s="133"/>
      <c r="LG40" s="133"/>
      <c r="LH40" s="133"/>
      <c r="LI40" s="133"/>
      <c r="LJ40" s="133"/>
      <c r="LK40" s="133"/>
      <c r="LL40" s="133"/>
      <c r="LM40" s="133"/>
      <c r="LN40" s="133"/>
      <c r="LO40" s="133"/>
      <c r="LP40" s="133"/>
      <c r="LQ40" s="133"/>
      <c r="LR40" s="133"/>
      <c r="LS40" s="133"/>
      <c r="LT40" s="133"/>
      <c r="LU40" s="133"/>
      <c r="LV40" s="133"/>
      <c r="LW40" s="133"/>
      <c r="LX40" s="133"/>
      <c r="LY40" s="133"/>
      <c r="LZ40" s="133"/>
      <c r="MA40" s="133"/>
      <c r="MB40" s="133"/>
      <c r="MC40" s="133"/>
      <c r="MD40" s="133"/>
      <c r="ME40" s="133"/>
      <c r="MF40" s="133"/>
      <c r="MG40" s="133"/>
      <c r="MH40" s="133"/>
      <c r="MI40" s="133"/>
      <c r="MJ40" s="133"/>
      <c r="MK40" s="133"/>
      <c r="ML40" s="133"/>
      <c r="MM40" s="133"/>
      <c r="MN40" s="133"/>
      <c r="MO40" s="133"/>
      <c r="MP40" s="133"/>
      <c r="MQ40" s="133"/>
      <c r="MR40" s="133"/>
      <c r="MS40" s="133"/>
      <c r="MT40" s="133"/>
      <c r="MU40" s="133"/>
      <c r="MV40" s="133"/>
      <c r="MW40" s="133"/>
      <c r="MX40" s="133"/>
      <c r="MY40" s="133"/>
      <c r="MZ40" s="133"/>
      <c r="NA40" s="133"/>
      <c r="NB40" s="133"/>
      <c r="NC40" s="133"/>
      <c r="ND40" s="133"/>
      <c r="NE40" s="133"/>
      <c r="NF40" s="133"/>
      <c r="NG40" s="133"/>
      <c r="NH40" s="133"/>
      <c r="NI40" s="133"/>
      <c r="NJ40" s="133"/>
      <c r="NK40" s="133"/>
      <c r="NL40" s="133"/>
      <c r="NM40" s="133"/>
      <c r="NN40" s="133"/>
      <c r="NO40" s="133"/>
      <c r="NP40" s="133"/>
      <c r="NQ40" s="133"/>
      <c r="NR40" s="133"/>
      <c r="NS40" s="133"/>
      <c r="NT40" s="133"/>
      <c r="NU40" s="133"/>
      <c r="NV40" s="133"/>
      <c r="NW40" s="133"/>
      <c r="NX40" s="133"/>
      <c r="NY40" s="133"/>
      <c r="NZ40" s="133"/>
      <c r="OA40" s="133"/>
      <c r="OB40" s="133"/>
      <c r="OC40" s="133"/>
      <c r="OD40" s="133"/>
      <c r="OE40" s="133"/>
      <c r="OF40" s="133"/>
      <c r="OG40" s="133"/>
      <c r="OH40" s="133"/>
      <c r="OI40" s="133"/>
      <c r="OJ40" s="133"/>
      <c r="OK40" s="133"/>
      <c r="OL40" s="133"/>
      <c r="OM40" s="133"/>
      <c r="ON40" s="133"/>
      <c r="OO40" s="133"/>
      <c r="OP40" s="133"/>
      <c r="OQ40" s="133"/>
      <c r="OR40" s="133"/>
      <c r="OS40" s="133"/>
      <c r="OT40" s="133"/>
      <c r="OU40" s="133"/>
      <c r="OV40" s="133"/>
      <c r="OW40" s="133"/>
      <c r="OX40" s="133"/>
      <c r="OY40" s="133"/>
      <c r="OZ40" s="133"/>
      <c r="PA40" s="133"/>
      <c r="PB40" s="133"/>
      <c r="PC40" s="133"/>
      <c r="PD40" s="133"/>
      <c r="PE40" s="133"/>
      <c r="PF40" s="133"/>
      <c r="PG40" s="133"/>
      <c r="PH40" s="133"/>
      <c r="PI40" s="133"/>
      <c r="PJ40" s="133"/>
      <c r="PK40" s="133"/>
      <c r="PL40" s="133"/>
      <c r="PM40" s="133"/>
      <c r="PN40" s="133"/>
      <c r="PO40" s="133"/>
      <c r="PP40" s="133"/>
      <c r="PQ40" s="133"/>
      <c r="PR40" s="133"/>
      <c r="PS40" s="133"/>
      <c r="PT40" s="133"/>
      <c r="PU40" s="133"/>
      <c r="PV40" s="133"/>
      <c r="PW40" s="133"/>
      <c r="PX40" s="133"/>
      <c r="PY40" s="133"/>
      <c r="PZ40" s="133"/>
      <c r="QA40" s="133"/>
      <c r="QB40" s="133"/>
      <c r="QC40" s="133"/>
      <c r="QD40" s="133"/>
      <c r="QE40" s="133"/>
      <c r="QF40" s="133"/>
      <c r="QG40" s="133"/>
      <c r="QH40" s="133"/>
      <c r="QI40" s="133"/>
      <c r="QJ40" s="133"/>
      <c r="QK40" s="133"/>
      <c r="QL40" s="133"/>
      <c r="QM40" s="133"/>
      <c r="QN40" s="133"/>
      <c r="QO40" s="133"/>
      <c r="QP40" s="133"/>
      <c r="QQ40" s="133"/>
      <c r="QR40" s="133"/>
      <c r="QS40" s="133"/>
      <c r="QT40" s="133"/>
      <c r="QU40" s="133"/>
      <c r="QV40" s="133"/>
      <c r="QW40" s="133"/>
      <c r="QX40" s="133"/>
      <c r="QY40" s="133"/>
      <c r="QZ40" s="133"/>
      <c r="RA40" s="133"/>
      <c r="RB40" s="133"/>
      <c r="RC40" s="133"/>
      <c r="RD40" s="133"/>
      <c r="RE40" s="133"/>
      <c r="RF40" s="133"/>
      <c r="RG40" s="133"/>
      <c r="RH40" s="133"/>
      <c r="RI40" s="133"/>
      <c r="RJ40" s="133"/>
      <c r="RK40" s="133"/>
      <c r="RL40" s="133"/>
      <c r="RM40" s="133"/>
      <c r="RN40" s="133"/>
      <c r="RO40" s="133"/>
      <c r="RP40" s="133"/>
      <c r="RQ40" s="133"/>
      <c r="RR40" s="133"/>
      <c r="RS40" s="133"/>
      <c r="RT40" s="133"/>
      <c r="RU40" s="133"/>
      <c r="RV40" s="133"/>
      <c r="RW40" s="133"/>
      <c r="RX40" s="133"/>
      <c r="RY40" s="133"/>
      <c r="RZ40" s="133"/>
      <c r="SA40" s="133"/>
      <c r="SB40" s="133"/>
      <c r="SC40" s="133"/>
      <c r="SD40" s="133"/>
      <c r="SE40" s="133"/>
      <c r="SF40" s="133"/>
      <c r="SG40" s="133"/>
      <c r="SH40" s="133"/>
      <c r="SI40" s="133"/>
      <c r="SJ40" s="133"/>
      <c r="SK40" s="133"/>
      <c r="SL40" s="133"/>
      <c r="SM40" s="133"/>
      <c r="SN40" s="133"/>
      <c r="SO40" s="133"/>
      <c r="SP40" s="133"/>
      <c r="SQ40" s="133"/>
      <c r="SR40" s="133"/>
      <c r="SS40" s="133"/>
      <c r="ST40" s="133"/>
      <c r="SU40" s="133"/>
      <c r="SV40" s="133"/>
      <c r="SW40" s="133"/>
      <c r="SX40" s="133"/>
      <c r="SY40" s="133"/>
      <c r="SZ40" s="133"/>
      <c r="TA40" s="133"/>
      <c r="TB40" s="133"/>
      <c r="TC40" s="133"/>
      <c r="TD40" s="133"/>
      <c r="TE40" s="133"/>
      <c r="TF40" s="133"/>
      <c r="TG40" s="133"/>
      <c r="TH40" s="133"/>
      <c r="TI40" s="133"/>
      <c r="TJ40" s="133"/>
      <c r="TK40" s="133"/>
      <c r="TL40" s="133"/>
      <c r="TM40" s="133"/>
      <c r="TN40" s="133"/>
      <c r="TO40" s="133"/>
      <c r="TP40" s="133"/>
      <c r="TQ40" s="133"/>
      <c r="TR40" s="133"/>
      <c r="TS40" s="133"/>
      <c r="TT40" s="133"/>
      <c r="TU40" s="133"/>
      <c r="TV40" s="133"/>
      <c r="TW40" s="133"/>
      <c r="TX40" s="133"/>
      <c r="TY40" s="133"/>
      <c r="TZ40" s="133"/>
      <c r="UA40" s="133"/>
      <c r="UB40" s="133"/>
      <c r="UC40" s="133"/>
      <c r="UD40" s="133"/>
      <c r="UE40" s="133"/>
      <c r="UF40" s="133"/>
      <c r="UG40" s="133"/>
      <c r="UH40" s="133"/>
      <c r="UI40" s="133"/>
      <c r="UJ40" s="133"/>
      <c r="UK40" s="133"/>
      <c r="UL40" s="133"/>
      <c r="UM40" s="133"/>
      <c r="UN40" s="133"/>
      <c r="UO40" s="133"/>
      <c r="UP40" s="133"/>
      <c r="UQ40" s="133"/>
      <c r="UR40" s="133"/>
      <c r="US40" s="133"/>
      <c r="UT40" s="133"/>
      <c r="UU40" s="133"/>
      <c r="UV40" s="133"/>
      <c r="UW40" s="133"/>
      <c r="UX40" s="133"/>
      <c r="UY40" s="133"/>
      <c r="UZ40" s="133"/>
      <c r="VA40" s="133"/>
      <c r="VB40" s="133"/>
      <c r="VC40" s="133"/>
      <c r="VD40" s="133"/>
      <c r="VE40" s="133"/>
      <c r="VF40" s="133"/>
      <c r="VG40" s="133"/>
      <c r="VH40" s="133"/>
      <c r="VI40" s="133"/>
      <c r="VJ40" s="133"/>
      <c r="VK40" s="133"/>
      <c r="VL40" s="133"/>
      <c r="VM40" s="133"/>
      <c r="VN40" s="133"/>
      <c r="VO40" s="133"/>
      <c r="VP40" s="133"/>
      <c r="VQ40" s="133"/>
      <c r="VR40" s="133"/>
      <c r="VS40" s="133"/>
      <c r="VT40" s="133"/>
      <c r="VU40" s="133"/>
      <c r="VV40" s="133"/>
      <c r="VW40" s="133"/>
      <c r="VX40" s="133"/>
      <c r="VY40" s="133"/>
      <c r="VZ40" s="133"/>
      <c r="WA40" s="133"/>
      <c r="WB40" s="133"/>
      <c r="WC40" s="133"/>
      <c r="WD40" s="133"/>
      <c r="WE40" s="133"/>
      <c r="WF40" s="133"/>
      <c r="WG40" s="133"/>
      <c r="WH40" s="133"/>
      <c r="WI40" s="133"/>
      <c r="WJ40" s="133"/>
      <c r="WK40" s="133"/>
      <c r="WL40" s="133"/>
      <c r="WM40" s="133"/>
      <c r="WN40" s="133"/>
      <c r="WO40" s="133"/>
      <c r="WP40" s="133"/>
      <c r="WQ40" s="133"/>
      <c r="WR40" s="133"/>
      <c r="WS40" s="133"/>
      <c r="WT40" s="133"/>
      <c r="WU40" s="133"/>
      <c r="WV40" s="133"/>
      <c r="WW40" s="133"/>
      <c r="WX40" s="133"/>
      <c r="WY40" s="133"/>
      <c r="WZ40" s="133"/>
      <c r="XA40" s="133"/>
      <c r="XB40" s="133"/>
      <c r="XC40" s="133"/>
      <c r="XD40" s="133"/>
      <c r="XE40" s="133"/>
      <c r="XF40" s="133"/>
      <c r="XG40" s="133"/>
      <c r="XH40" s="133"/>
      <c r="XI40" s="133"/>
      <c r="XJ40" s="133"/>
      <c r="XK40" s="133"/>
      <c r="XL40" s="133"/>
      <c r="XM40" s="133"/>
      <c r="XN40" s="133"/>
      <c r="XO40" s="133"/>
      <c r="XP40" s="133"/>
      <c r="XQ40" s="133"/>
      <c r="XR40" s="133"/>
      <c r="XS40" s="133"/>
      <c r="XT40" s="133"/>
      <c r="XU40" s="133"/>
      <c r="XV40" s="133"/>
      <c r="XW40" s="133"/>
      <c r="XX40" s="133"/>
      <c r="XY40" s="133"/>
      <c r="XZ40" s="133"/>
      <c r="YA40" s="133"/>
      <c r="YB40" s="133"/>
      <c r="YC40" s="133"/>
      <c r="YD40" s="133"/>
      <c r="YE40" s="133"/>
      <c r="YF40" s="133"/>
      <c r="YG40" s="133"/>
      <c r="YH40" s="133"/>
      <c r="YI40" s="133"/>
      <c r="YJ40" s="133"/>
      <c r="YK40" s="133"/>
      <c r="YL40" s="133"/>
      <c r="YM40" s="133"/>
      <c r="YN40" s="133"/>
      <c r="YO40" s="133"/>
      <c r="YP40" s="133"/>
      <c r="YQ40" s="133"/>
      <c r="YR40" s="133"/>
      <c r="YS40" s="133"/>
      <c r="YT40" s="133"/>
      <c r="YU40" s="133"/>
      <c r="YV40" s="133"/>
      <c r="YW40" s="133"/>
      <c r="YX40" s="133"/>
      <c r="YY40" s="133"/>
      <c r="YZ40" s="133"/>
      <c r="ZA40" s="133"/>
      <c r="ZB40" s="133"/>
      <c r="ZC40" s="133"/>
      <c r="ZD40" s="133"/>
      <c r="ZE40" s="133"/>
      <c r="ZF40" s="133"/>
      <c r="ZG40" s="133"/>
      <c r="ZH40" s="133"/>
      <c r="ZI40" s="133"/>
      <c r="ZJ40" s="133"/>
      <c r="ZK40" s="133"/>
      <c r="ZL40" s="133"/>
      <c r="ZM40" s="133"/>
      <c r="ZN40" s="133"/>
      <c r="ZO40" s="133"/>
      <c r="ZP40" s="133"/>
      <c r="ZQ40" s="133"/>
      <c r="ZR40" s="133"/>
      <c r="ZS40" s="133"/>
      <c r="ZT40" s="133"/>
      <c r="ZU40" s="133"/>
      <c r="ZV40" s="133"/>
      <c r="ZW40" s="133"/>
      <c r="ZX40" s="133"/>
      <c r="ZY40" s="133"/>
      <c r="ZZ40" s="133"/>
    </row>
    <row r="41" spans="1:702" ht="15" x14ac:dyDescent="0.2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33"/>
      <c r="BT41" s="133"/>
      <c r="BU41" s="133"/>
      <c r="BV41" s="133"/>
      <c r="BW41" s="133"/>
      <c r="BX41" s="133"/>
      <c r="BY41" s="133"/>
      <c r="BZ41" s="133"/>
      <c r="CA41" s="133"/>
      <c r="CB41" s="133"/>
      <c r="CC41" s="133"/>
      <c r="CD41" s="133"/>
      <c r="CE41" s="133"/>
      <c r="CF41" s="133"/>
      <c r="CG41" s="133"/>
      <c r="CH41" s="133"/>
      <c r="CI41" s="133"/>
      <c r="CJ41" s="133"/>
      <c r="CK41" s="133"/>
      <c r="CL41" s="133"/>
      <c r="CM41" s="133"/>
      <c r="CN41" s="133"/>
      <c r="CO41" s="133"/>
      <c r="CP41" s="133"/>
      <c r="CQ41" s="133"/>
      <c r="CR41" s="133"/>
      <c r="CS41" s="133"/>
      <c r="CT41" s="133"/>
      <c r="CU41" s="133"/>
      <c r="CV41" s="133"/>
      <c r="CW41" s="133"/>
      <c r="CX41" s="133"/>
      <c r="CY41" s="133"/>
      <c r="CZ41" s="133"/>
      <c r="DA41" s="133"/>
      <c r="DB41" s="133"/>
      <c r="DC41" s="133"/>
      <c r="DD41" s="133"/>
      <c r="DE41" s="133"/>
      <c r="DF41" s="133"/>
      <c r="DG41" s="133"/>
      <c r="DH41" s="133"/>
      <c r="DI41" s="133"/>
      <c r="DJ41" s="133"/>
      <c r="DK41" s="133"/>
      <c r="DL41" s="133"/>
      <c r="DM41" s="133"/>
      <c r="DN41" s="133"/>
      <c r="DO41" s="133"/>
      <c r="DP41" s="133"/>
      <c r="DQ41" s="133"/>
      <c r="DR41" s="133"/>
      <c r="DS41" s="133"/>
      <c r="DT41" s="133"/>
      <c r="DU41" s="133"/>
      <c r="DV41" s="133"/>
      <c r="DW41" s="133"/>
      <c r="DX41" s="133"/>
      <c r="DY41" s="133"/>
      <c r="DZ41" s="133"/>
      <c r="EA41" s="133"/>
      <c r="EB41" s="133"/>
      <c r="EC41" s="133"/>
      <c r="ED41" s="133"/>
      <c r="EE41" s="133"/>
      <c r="EF41" s="133"/>
      <c r="EG41" s="133"/>
      <c r="EH41" s="133"/>
      <c r="EI41" s="133"/>
      <c r="EJ41" s="133"/>
      <c r="EK41" s="133"/>
      <c r="EL41" s="133"/>
      <c r="EM41" s="133"/>
      <c r="EN41" s="133"/>
      <c r="EO41" s="133"/>
      <c r="EP41" s="133"/>
      <c r="EQ41" s="133"/>
      <c r="ER41" s="133"/>
      <c r="ES41" s="133"/>
      <c r="ET41" s="133"/>
      <c r="EU41" s="133"/>
      <c r="EV41" s="133"/>
      <c r="EW41" s="133"/>
      <c r="EX41" s="133"/>
      <c r="EY41" s="133"/>
      <c r="EZ41" s="133"/>
      <c r="FA41" s="133"/>
      <c r="FB41" s="133"/>
      <c r="FC41" s="133"/>
      <c r="FD41" s="133"/>
      <c r="FE41" s="133"/>
      <c r="FF41" s="133"/>
      <c r="FG41" s="133"/>
      <c r="FH41" s="133"/>
      <c r="FI41" s="133"/>
      <c r="FJ41" s="133"/>
      <c r="FK41" s="133"/>
      <c r="FL41" s="133"/>
      <c r="FM41" s="133"/>
      <c r="FN41" s="133"/>
      <c r="FO41" s="133"/>
      <c r="FP41" s="133"/>
      <c r="FQ41" s="133"/>
      <c r="FR41" s="133"/>
      <c r="FS41" s="133"/>
      <c r="FT41" s="133"/>
      <c r="FU41" s="133"/>
      <c r="FV41" s="133"/>
      <c r="FW41" s="133"/>
      <c r="FX41" s="133"/>
      <c r="FY41" s="133"/>
      <c r="FZ41" s="133"/>
      <c r="GA41" s="133"/>
      <c r="GB41" s="133"/>
      <c r="GC41" s="133"/>
      <c r="GD41" s="133"/>
      <c r="GE41" s="133"/>
      <c r="GF41" s="133"/>
      <c r="GG41" s="133"/>
      <c r="GH41" s="133"/>
      <c r="GI41" s="133"/>
      <c r="GJ41" s="133"/>
      <c r="GK41" s="133"/>
      <c r="GL41" s="133"/>
      <c r="GM41" s="133"/>
      <c r="GN41" s="133"/>
      <c r="GO41" s="133"/>
      <c r="GP41" s="133"/>
      <c r="GQ41" s="133"/>
      <c r="GR41" s="133"/>
      <c r="GS41" s="133"/>
      <c r="GT41" s="133"/>
      <c r="GU41" s="133"/>
      <c r="GV41" s="133"/>
      <c r="GW41" s="133"/>
      <c r="GX41" s="133"/>
      <c r="GY41" s="133"/>
      <c r="GZ41" s="133"/>
      <c r="HA41" s="133"/>
      <c r="HB41" s="133"/>
      <c r="HC41" s="133"/>
      <c r="HD41" s="133"/>
      <c r="HE41" s="133"/>
      <c r="HF41" s="133"/>
      <c r="HG41" s="133"/>
      <c r="HH41" s="133"/>
      <c r="HI41" s="133"/>
      <c r="HJ41" s="133"/>
      <c r="HK41" s="133"/>
      <c r="HL41" s="133"/>
      <c r="HM41" s="133"/>
      <c r="HN41" s="133"/>
      <c r="HO41" s="133"/>
      <c r="HP41" s="133"/>
      <c r="HQ41" s="133"/>
      <c r="HR41" s="133"/>
      <c r="HS41" s="133"/>
      <c r="HT41" s="133"/>
      <c r="HU41" s="133"/>
      <c r="HV41" s="133"/>
      <c r="HW41" s="133"/>
      <c r="HX41" s="133"/>
      <c r="HY41" s="133"/>
      <c r="HZ41" s="133"/>
      <c r="IA41" s="133"/>
      <c r="IB41" s="133"/>
      <c r="IC41" s="133"/>
      <c r="ID41" s="133"/>
      <c r="IE41" s="133"/>
      <c r="IF41" s="133"/>
      <c r="IG41" s="133"/>
      <c r="IH41" s="133"/>
      <c r="II41" s="133"/>
      <c r="IJ41" s="133"/>
      <c r="IK41" s="133"/>
      <c r="IL41" s="133"/>
      <c r="IM41" s="133"/>
      <c r="IN41" s="133"/>
      <c r="IO41" s="133"/>
      <c r="IP41" s="133"/>
      <c r="IQ41" s="133"/>
      <c r="IR41" s="133"/>
      <c r="IS41" s="133"/>
      <c r="IT41" s="133"/>
      <c r="IU41" s="133"/>
      <c r="IV41" s="133"/>
      <c r="IW41" s="133"/>
      <c r="IX41" s="133"/>
      <c r="IY41" s="133"/>
      <c r="IZ41" s="133"/>
      <c r="JA41" s="133"/>
      <c r="JB41" s="133"/>
      <c r="JC41" s="133"/>
      <c r="JD41" s="133"/>
      <c r="JE41" s="133"/>
      <c r="JF41" s="133"/>
      <c r="JG41" s="133"/>
      <c r="JH41" s="133"/>
      <c r="JI41" s="133"/>
      <c r="JJ41" s="133"/>
      <c r="JK41" s="133"/>
      <c r="JL41" s="133"/>
      <c r="JM41" s="133"/>
      <c r="JN41" s="133"/>
      <c r="JO41" s="133"/>
      <c r="JP41" s="133"/>
      <c r="JQ41" s="133"/>
      <c r="JR41" s="133"/>
      <c r="JS41" s="133"/>
      <c r="JT41" s="133"/>
      <c r="JU41" s="133"/>
      <c r="JV41" s="133"/>
      <c r="JW41" s="133"/>
      <c r="JX41" s="133"/>
      <c r="JY41" s="133"/>
      <c r="JZ41" s="133"/>
      <c r="KA41" s="133"/>
      <c r="KB41" s="133"/>
      <c r="KC41" s="133"/>
      <c r="KD41" s="133"/>
      <c r="KE41" s="133"/>
      <c r="KF41" s="133"/>
      <c r="KG41" s="133"/>
      <c r="KH41" s="133"/>
      <c r="KI41" s="133"/>
      <c r="KJ41" s="133"/>
      <c r="KK41" s="133"/>
      <c r="KL41" s="133"/>
      <c r="KM41" s="133"/>
      <c r="KN41" s="133"/>
      <c r="KO41" s="133"/>
      <c r="KP41" s="133"/>
      <c r="KQ41" s="133"/>
      <c r="KR41" s="133"/>
      <c r="KS41" s="133"/>
      <c r="KT41" s="133"/>
      <c r="KU41" s="133"/>
      <c r="KV41" s="133"/>
      <c r="KW41" s="133"/>
      <c r="KX41" s="133"/>
      <c r="KY41" s="133"/>
      <c r="KZ41" s="133"/>
      <c r="LA41" s="133"/>
      <c r="LB41" s="133"/>
      <c r="LC41" s="133"/>
      <c r="LD41" s="133"/>
      <c r="LE41" s="133"/>
      <c r="LF41" s="133"/>
      <c r="LG41" s="133"/>
      <c r="LH41" s="133"/>
      <c r="LI41" s="133"/>
      <c r="LJ41" s="133"/>
      <c r="LK41" s="133"/>
      <c r="LL41" s="133"/>
      <c r="LM41" s="133"/>
      <c r="LN41" s="133"/>
      <c r="LO41" s="133"/>
      <c r="LP41" s="133"/>
      <c r="LQ41" s="133"/>
      <c r="LR41" s="133"/>
      <c r="LS41" s="133"/>
      <c r="LT41" s="133"/>
      <c r="LU41" s="133"/>
      <c r="LV41" s="133"/>
      <c r="LW41" s="133"/>
      <c r="LX41" s="133"/>
      <c r="LY41" s="133"/>
      <c r="LZ41" s="133"/>
      <c r="MA41" s="133"/>
      <c r="MB41" s="133"/>
      <c r="MC41" s="133"/>
      <c r="MD41" s="133"/>
      <c r="ME41" s="133"/>
      <c r="MF41" s="133"/>
      <c r="MG41" s="133"/>
      <c r="MH41" s="133"/>
      <c r="MI41" s="133"/>
      <c r="MJ41" s="133"/>
      <c r="MK41" s="133"/>
      <c r="ML41" s="133"/>
      <c r="MM41" s="133"/>
      <c r="MN41" s="133"/>
      <c r="MO41" s="133"/>
      <c r="MP41" s="133"/>
      <c r="MQ41" s="133"/>
      <c r="MR41" s="133"/>
      <c r="MS41" s="133"/>
      <c r="MT41" s="133"/>
      <c r="MU41" s="133"/>
      <c r="MV41" s="133"/>
      <c r="MW41" s="133"/>
      <c r="MX41" s="133"/>
      <c r="MY41" s="133"/>
      <c r="MZ41" s="133"/>
      <c r="NA41" s="133"/>
      <c r="NB41" s="133"/>
      <c r="NC41" s="133"/>
      <c r="ND41" s="133"/>
      <c r="NE41" s="133"/>
      <c r="NF41" s="133"/>
      <c r="NG41" s="133"/>
      <c r="NH41" s="133"/>
      <c r="NI41" s="133"/>
      <c r="NJ41" s="133"/>
      <c r="NK41" s="133"/>
      <c r="NL41" s="133"/>
      <c r="NM41" s="133"/>
      <c r="NN41" s="133"/>
      <c r="NO41" s="133"/>
      <c r="NP41" s="133"/>
      <c r="NQ41" s="133"/>
      <c r="NR41" s="133"/>
      <c r="NS41" s="133"/>
      <c r="NT41" s="133"/>
      <c r="NU41" s="133"/>
      <c r="NV41" s="133"/>
      <c r="NW41" s="133"/>
      <c r="NX41" s="133"/>
      <c r="NY41" s="133"/>
      <c r="NZ41" s="133"/>
      <c r="OA41" s="133"/>
      <c r="OB41" s="133"/>
      <c r="OC41" s="133"/>
      <c r="OD41" s="133"/>
      <c r="OE41" s="133"/>
      <c r="OF41" s="133"/>
      <c r="OG41" s="133"/>
      <c r="OH41" s="133"/>
      <c r="OI41" s="133"/>
      <c r="OJ41" s="133"/>
      <c r="OK41" s="133"/>
      <c r="OL41" s="133"/>
      <c r="OM41" s="133"/>
      <c r="ON41" s="133"/>
      <c r="OO41" s="133"/>
      <c r="OP41" s="133"/>
      <c r="OQ41" s="133"/>
      <c r="OR41" s="133"/>
      <c r="OS41" s="133"/>
      <c r="OT41" s="133"/>
      <c r="OU41" s="133"/>
      <c r="OV41" s="133"/>
      <c r="OW41" s="133"/>
      <c r="OX41" s="133"/>
      <c r="OY41" s="133"/>
      <c r="OZ41" s="133"/>
      <c r="PA41" s="133"/>
      <c r="PB41" s="133"/>
      <c r="PC41" s="133"/>
      <c r="PD41" s="133"/>
      <c r="PE41" s="133"/>
      <c r="PF41" s="133"/>
      <c r="PG41" s="133"/>
      <c r="PH41" s="133"/>
      <c r="PI41" s="133"/>
      <c r="PJ41" s="133"/>
      <c r="PK41" s="133"/>
      <c r="PL41" s="133"/>
      <c r="PM41" s="133"/>
      <c r="PN41" s="133"/>
      <c r="PO41" s="133"/>
      <c r="PP41" s="133"/>
      <c r="PQ41" s="133"/>
      <c r="PR41" s="133"/>
      <c r="PS41" s="133"/>
      <c r="PT41" s="133"/>
      <c r="PU41" s="133"/>
      <c r="PV41" s="133"/>
      <c r="PW41" s="133"/>
      <c r="PX41" s="133"/>
      <c r="PY41" s="133"/>
      <c r="PZ41" s="133"/>
      <c r="QA41" s="133"/>
      <c r="QB41" s="133"/>
      <c r="QC41" s="133"/>
      <c r="QD41" s="133"/>
      <c r="QE41" s="133"/>
      <c r="QF41" s="133"/>
      <c r="QG41" s="133"/>
      <c r="QH41" s="133"/>
      <c r="QI41" s="133"/>
      <c r="QJ41" s="133"/>
      <c r="QK41" s="133"/>
      <c r="QL41" s="133"/>
      <c r="QM41" s="133"/>
      <c r="QN41" s="133"/>
      <c r="QO41" s="133"/>
      <c r="QP41" s="133"/>
      <c r="QQ41" s="133"/>
      <c r="QR41" s="133"/>
      <c r="QS41" s="133"/>
      <c r="QT41" s="133"/>
      <c r="QU41" s="133"/>
      <c r="QV41" s="133"/>
      <c r="QW41" s="133"/>
      <c r="QX41" s="133"/>
      <c r="QY41" s="133"/>
      <c r="QZ41" s="133"/>
      <c r="RA41" s="133"/>
      <c r="RB41" s="133"/>
      <c r="RC41" s="133"/>
      <c r="RD41" s="133"/>
      <c r="RE41" s="133"/>
      <c r="RF41" s="133"/>
      <c r="RG41" s="133"/>
      <c r="RH41" s="133"/>
      <c r="RI41" s="133"/>
      <c r="RJ41" s="133"/>
      <c r="RK41" s="133"/>
      <c r="RL41" s="133"/>
      <c r="RM41" s="133"/>
      <c r="RN41" s="133"/>
      <c r="RO41" s="133"/>
      <c r="RP41" s="133"/>
      <c r="RQ41" s="133"/>
      <c r="RR41" s="133"/>
      <c r="RS41" s="133"/>
      <c r="RT41" s="133"/>
      <c r="RU41" s="133"/>
      <c r="RV41" s="133"/>
      <c r="RW41" s="133"/>
      <c r="RX41" s="133"/>
      <c r="RY41" s="133"/>
      <c r="RZ41" s="133"/>
      <c r="SA41" s="133"/>
      <c r="SB41" s="133"/>
      <c r="SC41" s="133"/>
      <c r="SD41" s="133"/>
      <c r="SE41" s="133"/>
      <c r="SF41" s="133"/>
      <c r="SG41" s="133"/>
      <c r="SH41" s="133"/>
      <c r="SI41" s="133"/>
      <c r="SJ41" s="133"/>
      <c r="SK41" s="133"/>
      <c r="SL41" s="133"/>
      <c r="SM41" s="133"/>
      <c r="SN41" s="133"/>
      <c r="SO41" s="133"/>
      <c r="SP41" s="133"/>
      <c r="SQ41" s="133"/>
      <c r="SR41" s="133"/>
      <c r="SS41" s="133"/>
      <c r="ST41" s="133"/>
      <c r="SU41" s="133"/>
      <c r="SV41" s="133"/>
      <c r="SW41" s="133"/>
      <c r="SX41" s="133"/>
      <c r="SY41" s="133"/>
      <c r="SZ41" s="133"/>
      <c r="TA41" s="133"/>
      <c r="TB41" s="133"/>
      <c r="TC41" s="133"/>
      <c r="TD41" s="133"/>
      <c r="TE41" s="133"/>
      <c r="TF41" s="133"/>
      <c r="TG41" s="133"/>
      <c r="TH41" s="133"/>
      <c r="TI41" s="133"/>
      <c r="TJ41" s="133"/>
      <c r="TK41" s="133"/>
      <c r="TL41" s="133"/>
      <c r="TM41" s="133"/>
      <c r="TN41" s="133"/>
      <c r="TO41" s="133"/>
      <c r="TP41" s="133"/>
      <c r="TQ41" s="133"/>
      <c r="TR41" s="133"/>
      <c r="TS41" s="133"/>
      <c r="TT41" s="133"/>
      <c r="TU41" s="133"/>
      <c r="TV41" s="133"/>
      <c r="TW41" s="133"/>
      <c r="TX41" s="133"/>
      <c r="TY41" s="133"/>
      <c r="TZ41" s="133"/>
      <c r="UA41" s="133"/>
      <c r="UB41" s="133"/>
      <c r="UC41" s="133"/>
      <c r="UD41" s="133"/>
      <c r="UE41" s="133"/>
      <c r="UF41" s="133"/>
      <c r="UG41" s="133"/>
      <c r="UH41" s="133"/>
      <c r="UI41" s="133"/>
      <c r="UJ41" s="133"/>
      <c r="UK41" s="133"/>
      <c r="UL41" s="133"/>
      <c r="UM41" s="133"/>
      <c r="UN41" s="133"/>
      <c r="UO41" s="133"/>
      <c r="UP41" s="133"/>
      <c r="UQ41" s="133"/>
      <c r="UR41" s="133"/>
      <c r="US41" s="133"/>
      <c r="UT41" s="133"/>
      <c r="UU41" s="133"/>
      <c r="UV41" s="133"/>
      <c r="UW41" s="133"/>
      <c r="UX41" s="133"/>
      <c r="UY41" s="133"/>
      <c r="UZ41" s="133"/>
      <c r="VA41" s="133"/>
      <c r="VB41" s="133"/>
      <c r="VC41" s="133"/>
      <c r="VD41" s="133"/>
      <c r="VE41" s="133"/>
      <c r="VF41" s="133"/>
      <c r="VG41" s="133"/>
      <c r="VH41" s="133"/>
      <c r="VI41" s="133"/>
      <c r="VJ41" s="133"/>
      <c r="VK41" s="133"/>
      <c r="VL41" s="133"/>
      <c r="VM41" s="133"/>
      <c r="VN41" s="133"/>
      <c r="VO41" s="133"/>
      <c r="VP41" s="133"/>
      <c r="VQ41" s="133"/>
      <c r="VR41" s="133"/>
      <c r="VS41" s="133"/>
      <c r="VT41" s="133"/>
      <c r="VU41" s="133"/>
      <c r="VV41" s="133"/>
      <c r="VW41" s="133"/>
      <c r="VX41" s="133"/>
      <c r="VY41" s="133"/>
      <c r="VZ41" s="133"/>
      <c r="WA41" s="133"/>
      <c r="WB41" s="133"/>
      <c r="WC41" s="133"/>
      <c r="WD41" s="133"/>
      <c r="WE41" s="133"/>
      <c r="WF41" s="133"/>
      <c r="WG41" s="133"/>
      <c r="WH41" s="133"/>
      <c r="WI41" s="133"/>
      <c r="WJ41" s="133"/>
      <c r="WK41" s="133"/>
      <c r="WL41" s="133"/>
      <c r="WM41" s="133"/>
      <c r="WN41" s="133"/>
      <c r="WO41" s="133"/>
      <c r="WP41" s="133"/>
      <c r="WQ41" s="133"/>
      <c r="WR41" s="133"/>
      <c r="WS41" s="133"/>
      <c r="WT41" s="133"/>
      <c r="WU41" s="133"/>
      <c r="WV41" s="133"/>
      <c r="WW41" s="133"/>
      <c r="WX41" s="133"/>
      <c r="WY41" s="133"/>
      <c r="WZ41" s="133"/>
      <c r="XA41" s="133"/>
      <c r="XB41" s="133"/>
      <c r="XC41" s="133"/>
      <c r="XD41" s="133"/>
      <c r="XE41" s="133"/>
      <c r="XF41" s="133"/>
      <c r="XG41" s="133"/>
      <c r="XH41" s="133"/>
      <c r="XI41" s="133"/>
      <c r="XJ41" s="133"/>
      <c r="XK41" s="133"/>
      <c r="XL41" s="133"/>
      <c r="XM41" s="133"/>
      <c r="XN41" s="133"/>
      <c r="XO41" s="133"/>
      <c r="XP41" s="133"/>
      <c r="XQ41" s="133"/>
      <c r="XR41" s="133"/>
      <c r="XS41" s="133"/>
      <c r="XT41" s="133"/>
      <c r="XU41" s="133"/>
      <c r="XV41" s="133"/>
      <c r="XW41" s="133"/>
      <c r="XX41" s="133"/>
      <c r="XY41" s="133"/>
      <c r="XZ41" s="133"/>
      <c r="YA41" s="133"/>
      <c r="YB41" s="133"/>
      <c r="YC41" s="133"/>
      <c r="YD41" s="133"/>
      <c r="YE41" s="133"/>
      <c r="YF41" s="133"/>
      <c r="YG41" s="133"/>
      <c r="YH41" s="133"/>
      <c r="YI41" s="133"/>
      <c r="YJ41" s="133"/>
      <c r="YK41" s="133"/>
      <c r="YL41" s="133"/>
      <c r="YM41" s="133"/>
      <c r="YN41" s="133"/>
      <c r="YO41" s="133"/>
      <c r="YP41" s="133"/>
      <c r="YQ41" s="133"/>
      <c r="YR41" s="133"/>
      <c r="YS41" s="133"/>
      <c r="YT41" s="133"/>
      <c r="YU41" s="133"/>
      <c r="YV41" s="133"/>
      <c r="YW41" s="133"/>
      <c r="YX41" s="133"/>
      <c r="YY41" s="133"/>
      <c r="YZ41" s="133"/>
      <c r="ZA41" s="133"/>
      <c r="ZB41" s="133"/>
      <c r="ZC41" s="133"/>
      <c r="ZD41" s="133"/>
      <c r="ZE41" s="133"/>
      <c r="ZF41" s="133"/>
      <c r="ZG41" s="133"/>
      <c r="ZH41" s="133"/>
      <c r="ZI41" s="133"/>
      <c r="ZJ41" s="133"/>
      <c r="ZK41" s="133"/>
      <c r="ZL41" s="133"/>
      <c r="ZM41" s="133"/>
      <c r="ZN41" s="133"/>
      <c r="ZO41" s="133"/>
      <c r="ZP41" s="133"/>
      <c r="ZQ41" s="133"/>
      <c r="ZR41" s="133"/>
      <c r="ZS41" s="133"/>
      <c r="ZT41" s="133"/>
      <c r="ZU41" s="133"/>
      <c r="ZV41" s="133"/>
      <c r="ZW41" s="133"/>
      <c r="ZX41" s="133"/>
      <c r="ZY41" s="133"/>
      <c r="ZZ41" s="133"/>
    </row>
    <row r="42" spans="1:702" ht="15" x14ac:dyDescent="0.2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3"/>
      <c r="CF42" s="133"/>
      <c r="CG42" s="133"/>
      <c r="CH42" s="133"/>
      <c r="CI42" s="133"/>
      <c r="CJ42" s="133"/>
      <c r="CK42" s="133"/>
      <c r="CL42" s="133"/>
      <c r="CM42" s="133"/>
      <c r="CN42" s="133"/>
      <c r="CO42" s="133"/>
      <c r="CP42" s="133"/>
      <c r="CQ42" s="133"/>
      <c r="CR42" s="133"/>
      <c r="CS42" s="133"/>
      <c r="CT42" s="133"/>
      <c r="CU42" s="133"/>
      <c r="CV42" s="133"/>
      <c r="CW42" s="133"/>
      <c r="CX42" s="133"/>
      <c r="CY42" s="133"/>
      <c r="CZ42" s="133"/>
      <c r="DA42" s="133"/>
      <c r="DB42" s="133"/>
      <c r="DC42" s="133"/>
      <c r="DD42" s="133"/>
      <c r="DE42" s="133"/>
      <c r="DF42" s="133"/>
      <c r="DG42" s="133"/>
      <c r="DH42" s="133"/>
      <c r="DI42" s="133"/>
      <c r="DJ42" s="133"/>
      <c r="DK42" s="133"/>
      <c r="DL42" s="133"/>
      <c r="DM42" s="133"/>
      <c r="DN42" s="133"/>
      <c r="DO42" s="133"/>
      <c r="DP42" s="133"/>
      <c r="DQ42" s="133"/>
      <c r="DR42" s="133"/>
      <c r="DS42" s="133"/>
      <c r="DT42" s="133"/>
      <c r="DU42" s="133"/>
      <c r="DV42" s="133"/>
      <c r="DW42" s="133"/>
      <c r="DX42" s="133"/>
      <c r="DY42" s="133"/>
      <c r="DZ42" s="133"/>
      <c r="EA42" s="133"/>
      <c r="EB42" s="133"/>
      <c r="EC42" s="133"/>
      <c r="ED42" s="133"/>
      <c r="EE42" s="133"/>
      <c r="EF42" s="133"/>
      <c r="EG42" s="133"/>
      <c r="EH42" s="133"/>
      <c r="EI42" s="133"/>
      <c r="EJ42" s="133"/>
      <c r="EK42" s="133"/>
      <c r="EL42" s="133"/>
      <c r="EM42" s="133"/>
      <c r="EN42" s="133"/>
      <c r="EO42" s="133"/>
      <c r="EP42" s="133"/>
      <c r="EQ42" s="133"/>
      <c r="ER42" s="133"/>
      <c r="ES42" s="133"/>
      <c r="ET42" s="133"/>
      <c r="EU42" s="133"/>
      <c r="EV42" s="133"/>
      <c r="EW42" s="133"/>
      <c r="EX42" s="133"/>
      <c r="EY42" s="133"/>
      <c r="EZ42" s="133"/>
      <c r="FA42" s="133"/>
      <c r="FB42" s="133"/>
      <c r="FC42" s="133"/>
      <c r="FD42" s="133"/>
      <c r="FE42" s="133"/>
      <c r="FF42" s="133"/>
      <c r="FG42" s="133"/>
      <c r="FH42" s="133"/>
      <c r="FI42" s="133"/>
      <c r="FJ42" s="133"/>
      <c r="FK42" s="133"/>
      <c r="FL42" s="133"/>
      <c r="FM42" s="133"/>
      <c r="FN42" s="133"/>
      <c r="FO42" s="133"/>
      <c r="FP42" s="133"/>
      <c r="FQ42" s="133"/>
      <c r="FR42" s="133"/>
      <c r="FS42" s="133"/>
      <c r="FT42" s="133"/>
      <c r="FU42" s="133"/>
      <c r="FV42" s="133"/>
      <c r="FW42" s="133"/>
      <c r="FX42" s="133"/>
      <c r="FY42" s="133"/>
      <c r="FZ42" s="133"/>
      <c r="GA42" s="133"/>
      <c r="GB42" s="133"/>
      <c r="GC42" s="133"/>
      <c r="GD42" s="133"/>
      <c r="GE42" s="133"/>
      <c r="GF42" s="133"/>
      <c r="GG42" s="133"/>
      <c r="GH42" s="133"/>
      <c r="GI42" s="133"/>
      <c r="GJ42" s="133"/>
      <c r="GK42" s="133"/>
      <c r="GL42" s="133"/>
      <c r="GM42" s="133"/>
      <c r="GN42" s="133"/>
      <c r="GO42" s="133"/>
      <c r="GP42" s="133"/>
      <c r="GQ42" s="133"/>
      <c r="GR42" s="133"/>
      <c r="GS42" s="133"/>
      <c r="GT42" s="133"/>
      <c r="GU42" s="133"/>
      <c r="GV42" s="133"/>
      <c r="GW42" s="133"/>
      <c r="GX42" s="133"/>
      <c r="GY42" s="133"/>
      <c r="GZ42" s="133"/>
      <c r="HA42" s="133"/>
      <c r="HB42" s="133"/>
      <c r="HC42" s="133"/>
      <c r="HD42" s="133"/>
      <c r="HE42" s="133"/>
      <c r="HF42" s="133"/>
      <c r="HG42" s="133"/>
      <c r="HH42" s="133"/>
      <c r="HI42" s="133"/>
      <c r="HJ42" s="133"/>
      <c r="HK42" s="133"/>
      <c r="HL42" s="133"/>
      <c r="HM42" s="133"/>
      <c r="HN42" s="133"/>
      <c r="HO42" s="133"/>
      <c r="HP42" s="133"/>
      <c r="HQ42" s="133"/>
      <c r="HR42" s="133"/>
      <c r="HS42" s="133"/>
      <c r="HT42" s="133"/>
      <c r="HU42" s="133"/>
      <c r="HV42" s="133"/>
      <c r="HW42" s="133"/>
      <c r="HX42" s="133"/>
      <c r="HY42" s="133"/>
      <c r="HZ42" s="133"/>
      <c r="IA42" s="133"/>
      <c r="IB42" s="133"/>
      <c r="IC42" s="133"/>
      <c r="ID42" s="133"/>
      <c r="IE42" s="133"/>
      <c r="IF42" s="133"/>
      <c r="IG42" s="133"/>
      <c r="IH42" s="133"/>
      <c r="II42" s="133"/>
      <c r="IJ42" s="133"/>
      <c r="IK42" s="133"/>
      <c r="IL42" s="133"/>
      <c r="IM42" s="133"/>
      <c r="IN42" s="133"/>
      <c r="IO42" s="133"/>
      <c r="IP42" s="133"/>
      <c r="IQ42" s="133"/>
      <c r="IR42" s="133"/>
      <c r="IS42" s="133"/>
      <c r="IT42" s="133"/>
      <c r="IU42" s="133"/>
      <c r="IV42" s="133"/>
      <c r="IW42" s="133"/>
      <c r="IX42" s="133"/>
      <c r="IY42" s="133"/>
      <c r="IZ42" s="133"/>
      <c r="JA42" s="133"/>
      <c r="JB42" s="133"/>
      <c r="JC42" s="133"/>
      <c r="JD42" s="133"/>
      <c r="JE42" s="133"/>
      <c r="JF42" s="133"/>
      <c r="JG42" s="133"/>
      <c r="JH42" s="133"/>
      <c r="JI42" s="133"/>
      <c r="JJ42" s="133"/>
      <c r="JK42" s="133"/>
      <c r="JL42" s="133"/>
      <c r="JM42" s="133"/>
      <c r="JN42" s="133"/>
      <c r="JO42" s="133"/>
      <c r="JP42" s="133"/>
      <c r="JQ42" s="133"/>
      <c r="JR42" s="133"/>
      <c r="JS42" s="133"/>
      <c r="JT42" s="133"/>
      <c r="JU42" s="133"/>
      <c r="JV42" s="133"/>
      <c r="JW42" s="133"/>
      <c r="JX42" s="133"/>
      <c r="JY42" s="133"/>
      <c r="JZ42" s="133"/>
      <c r="KA42" s="133"/>
      <c r="KB42" s="133"/>
      <c r="KC42" s="133"/>
      <c r="KD42" s="133"/>
      <c r="KE42" s="133"/>
      <c r="KF42" s="133"/>
      <c r="KG42" s="133"/>
      <c r="KH42" s="133"/>
      <c r="KI42" s="133"/>
      <c r="KJ42" s="133"/>
      <c r="KK42" s="133"/>
      <c r="KL42" s="133"/>
      <c r="KM42" s="133"/>
      <c r="KN42" s="133"/>
      <c r="KO42" s="133"/>
      <c r="KP42" s="133"/>
      <c r="KQ42" s="133"/>
      <c r="KR42" s="133"/>
      <c r="KS42" s="133"/>
      <c r="KT42" s="133"/>
      <c r="KU42" s="133"/>
      <c r="KV42" s="133"/>
      <c r="KW42" s="133"/>
      <c r="KX42" s="133"/>
      <c r="KY42" s="133"/>
      <c r="KZ42" s="133"/>
      <c r="LA42" s="133"/>
      <c r="LB42" s="133"/>
      <c r="LC42" s="133"/>
      <c r="LD42" s="133"/>
      <c r="LE42" s="133"/>
      <c r="LF42" s="133"/>
      <c r="LG42" s="133"/>
      <c r="LH42" s="133"/>
      <c r="LI42" s="133"/>
      <c r="LJ42" s="133"/>
      <c r="LK42" s="133"/>
      <c r="LL42" s="133"/>
      <c r="LM42" s="133"/>
      <c r="LN42" s="133"/>
      <c r="LO42" s="133"/>
      <c r="LP42" s="133"/>
      <c r="LQ42" s="133"/>
      <c r="LR42" s="133"/>
      <c r="LS42" s="133"/>
      <c r="LT42" s="133"/>
      <c r="LU42" s="133"/>
      <c r="LV42" s="133"/>
      <c r="LW42" s="133"/>
      <c r="LX42" s="133"/>
      <c r="LY42" s="133"/>
      <c r="LZ42" s="133"/>
      <c r="MA42" s="133"/>
      <c r="MB42" s="133"/>
      <c r="MC42" s="133"/>
      <c r="MD42" s="133"/>
      <c r="ME42" s="133"/>
      <c r="MF42" s="133"/>
      <c r="MG42" s="133"/>
      <c r="MH42" s="133"/>
      <c r="MI42" s="133"/>
      <c r="MJ42" s="133"/>
      <c r="MK42" s="133"/>
      <c r="ML42" s="133"/>
      <c r="MM42" s="133"/>
      <c r="MN42" s="133"/>
      <c r="MO42" s="133"/>
      <c r="MP42" s="133"/>
      <c r="MQ42" s="133"/>
      <c r="MR42" s="133"/>
      <c r="MS42" s="133"/>
      <c r="MT42" s="133"/>
      <c r="MU42" s="133"/>
      <c r="MV42" s="133"/>
      <c r="MW42" s="133"/>
      <c r="MX42" s="133"/>
      <c r="MY42" s="133"/>
      <c r="MZ42" s="133"/>
      <c r="NA42" s="133"/>
      <c r="NB42" s="133"/>
      <c r="NC42" s="133"/>
      <c r="ND42" s="133"/>
      <c r="NE42" s="133"/>
      <c r="NF42" s="133"/>
      <c r="NG42" s="133"/>
      <c r="NH42" s="133"/>
      <c r="NI42" s="133"/>
      <c r="NJ42" s="133"/>
      <c r="NK42" s="133"/>
      <c r="NL42" s="133"/>
      <c r="NM42" s="133"/>
      <c r="NN42" s="133"/>
      <c r="NO42" s="133"/>
      <c r="NP42" s="133"/>
      <c r="NQ42" s="133"/>
      <c r="NR42" s="133"/>
      <c r="NS42" s="133"/>
      <c r="NT42" s="133"/>
      <c r="NU42" s="133"/>
      <c r="NV42" s="133"/>
      <c r="NW42" s="133"/>
      <c r="NX42" s="133"/>
      <c r="NY42" s="133"/>
      <c r="NZ42" s="133"/>
      <c r="OA42" s="133"/>
      <c r="OB42" s="133"/>
      <c r="OC42" s="133"/>
      <c r="OD42" s="133"/>
      <c r="OE42" s="133"/>
      <c r="OF42" s="133"/>
      <c r="OG42" s="133"/>
      <c r="OH42" s="133"/>
      <c r="OI42" s="133"/>
      <c r="OJ42" s="133"/>
      <c r="OK42" s="133"/>
      <c r="OL42" s="133"/>
      <c r="OM42" s="133"/>
      <c r="ON42" s="133"/>
      <c r="OO42" s="133"/>
      <c r="OP42" s="133"/>
      <c r="OQ42" s="133"/>
      <c r="OR42" s="133"/>
      <c r="OS42" s="133"/>
      <c r="OT42" s="133"/>
      <c r="OU42" s="133"/>
      <c r="OV42" s="133"/>
      <c r="OW42" s="133"/>
      <c r="OX42" s="133"/>
      <c r="OY42" s="133"/>
      <c r="OZ42" s="133"/>
      <c r="PA42" s="133"/>
      <c r="PB42" s="133"/>
      <c r="PC42" s="133"/>
      <c r="PD42" s="133"/>
      <c r="PE42" s="133"/>
      <c r="PF42" s="133"/>
      <c r="PG42" s="133"/>
      <c r="PH42" s="133"/>
      <c r="PI42" s="133"/>
      <c r="PJ42" s="133"/>
      <c r="PK42" s="133"/>
      <c r="PL42" s="133"/>
      <c r="PM42" s="133"/>
      <c r="PN42" s="133"/>
      <c r="PO42" s="133"/>
      <c r="PP42" s="133"/>
      <c r="PQ42" s="133"/>
      <c r="PR42" s="133"/>
      <c r="PS42" s="133"/>
      <c r="PT42" s="133"/>
      <c r="PU42" s="133"/>
      <c r="PV42" s="133"/>
      <c r="PW42" s="133"/>
      <c r="PX42" s="133"/>
      <c r="PY42" s="133"/>
      <c r="PZ42" s="133"/>
      <c r="QA42" s="133"/>
      <c r="QB42" s="133"/>
      <c r="QC42" s="133"/>
      <c r="QD42" s="133"/>
      <c r="QE42" s="133"/>
      <c r="QF42" s="133"/>
      <c r="QG42" s="133"/>
      <c r="QH42" s="133"/>
      <c r="QI42" s="133"/>
      <c r="QJ42" s="133"/>
      <c r="QK42" s="133"/>
      <c r="QL42" s="133"/>
      <c r="QM42" s="133"/>
      <c r="QN42" s="133"/>
      <c r="QO42" s="133"/>
      <c r="QP42" s="133"/>
      <c r="QQ42" s="133"/>
      <c r="QR42" s="133"/>
      <c r="QS42" s="133"/>
      <c r="QT42" s="133"/>
      <c r="QU42" s="133"/>
      <c r="QV42" s="133"/>
      <c r="QW42" s="133"/>
      <c r="QX42" s="133"/>
      <c r="QY42" s="133"/>
      <c r="QZ42" s="133"/>
      <c r="RA42" s="133"/>
      <c r="RB42" s="133"/>
      <c r="RC42" s="133"/>
      <c r="RD42" s="133"/>
      <c r="RE42" s="133"/>
      <c r="RF42" s="133"/>
      <c r="RG42" s="133"/>
      <c r="RH42" s="133"/>
      <c r="RI42" s="133"/>
      <c r="RJ42" s="133"/>
      <c r="RK42" s="133"/>
      <c r="RL42" s="133"/>
      <c r="RM42" s="133"/>
      <c r="RN42" s="133"/>
      <c r="RO42" s="133"/>
      <c r="RP42" s="133"/>
      <c r="RQ42" s="133"/>
      <c r="RR42" s="133"/>
      <c r="RS42" s="133"/>
      <c r="RT42" s="133"/>
      <c r="RU42" s="133"/>
      <c r="RV42" s="133"/>
      <c r="RW42" s="133"/>
      <c r="RX42" s="133"/>
      <c r="RY42" s="133"/>
      <c r="RZ42" s="133"/>
      <c r="SA42" s="133"/>
      <c r="SB42" s="133"/>
      <c r="SC42" s="133"/>
      <c r="SD42" s="133"/>
      <c r="SE42" s="133"/>
      <c r="SF42" s="133"/>
      <c r="SG42" s="133"/>
      <c r="SH42" s="133"/>
      <c r="SI42" s="133"/>
      <c r="SJ42" s="133"/>
      <c r="SK42" s="133"/>
      <c r="SL42" s="133"/>
      <c r="SM42" s="133"/>
      <c r="SN42" s="133"/>
      <c r="SO42" s="133"/>
      <c r="SP42" s="133"/>
      <c r="SQ42" s="133"/>
      <c r="SR42" s="133"/>
      <c r="SS42" s="133"/>
      <c r="ST42" s="133"/>
      <c r="SU42" s="133"/>
      <c r="SV42" s="133"/>
      <c r="SW42" s="133"/>
      <c r="SX42" s="133"/>
      <c r="SY42" s="133"/>
      <c r="SZ42" s="133"/>
      <c r="TA42" s="133"/>
      <c r="TB42" s="133"/>
      <c r="TC42" s="133"/>
      <c r="TD42" s="133"/>
      <c r="TE42" s="133"/>
      <c r="TF42" s="133"/>
      <c r="TG42" s="133"/>
      <c r="TH42" s="133"/>
      <c r="TI42" s="133"/>
      <c r="TJ42" s="133"/>
      <c r="TK42" s="133"/>
      <c r="TL42" s="133"/>
      <c r="TM42" s="133"/>
      <c r="TN42" s="133"/>
      <c r="TO42" s="133"/>
      <c r="TP42" s="133"/>
      <c r="TQ42" s="133"/>
      <c r="TR42" s="133"/>
      <c r="TS42" s="133"/>
      <c r="TT42" s="133"/>
      <c r="TU42" s="133"/>
      <c r="TV42" s="133"/>
      <c r="TW42" s="133"/>
      <c r="TX42" s="133"/>
      <c r="TY42" s="133"/>
      <c r="TZ42" s="133"/>
      <c r="UA42" s="133"/>
      <c r="UB42" s="133"/>
      <c r="UC42" s="133"/>
      <c r="UD42" s="133"/>
      <c r="UE42" s="133"/>
      <c r="UF42" s="133"/>
      <c r="UG42" s="133"/>
      <c r="UH42" s="133"/>
      <c r="UI42" s="133"/>
      <c r="UJ42" s="133"/>
      <c r="UK42" s="133"/>
      <c r="UL42" s="133"/>
      <c r="UM42" s="133"/>
      <c r="UN42" s="133"/>
      <c r="UO42" s="133"/>
      <c r="UP42" s="133"/>
      <c r="UQ42" s="133"/>
      <c r="UR42" s="133"/>
      <c r="US42" s="133"/>
      <c r="UT42" s="133"/>
      <c r="UU42" s="133"/>
      <c r="UV42" s="133"/>
      <c r="UW42" s="133"/>
      <c r="UX42" s="133"/>
      <c r="UY42" s="133"/>
      <c r="UZ42" s="133"/>
      <c r="VA42" s="133"/>
      <c r="VB42" s="133"/>
      <c r="VC42" s="133"/>
      <c r="VD42" s="133"/>
      <c r="VE42" s="133"/>
      <c r="VF42" s="133"/>
      <c r="VG42" s="133"/>
      <c r="VH42" s="133"/>
      <c r="VI42" s="133"/>
      <c r="VJ42" s="133"/>
      <c r="VK42" s="133"/>
      <c r="VL42" s="133"/>
      <c r="VM42" s="133"/>
      <c r="VN42" s="133"/>
      <c r="VO42" s="133"/>
      <c r="VP42" s="133"/>
      <c r="VQ42" s="133"/>
      <c r="VR42" s="133"/>
      <c r="VS42" s="133"/>
      <c r="VT42" s="133"/>
      <c r="VU42" s="133"/>
      <c r="VV42" s="133"/>
      <c r="VW42" s="133"/>
      <c r="VX42" s="133"/>
      <c r="VY42" s="133"/>
      <c r="VZ42" s="133"/>
      <c r="WA42" s="133"/>
      <c r="WB42" s="133"/>
      <c r="WC42" s="133"/>
      <c r="WD42" s="133"/>
      <c r="WE42" s="133"/>
      <c r="WF42" s="133"/>
      <c r="WG42" s="133"/>
      <c r="WH42" s="133"/>
      <c r="WI42" s="133"/>
      <c r="WJ42" s="133"/>
      <c r="WK42" s="133"/>
      <c r="WL42" s="133"/>
      <c r="WM42" s="133"/>
      <c r="WN42" s="133"/>
      <c r="WO42" s="133"/>
      <c r="WP42" s="133"/>
      <c r="WQ42" s="133"/>
      <c r="WR42" s="133"/>
      <c r="WS42" s="133"/>
      <c r="WT42" s="133"/>
      <c r="WU42" s="133"/>
      <c r="WV42" s="133"/>
      <c r="WW42" s="133"/>
      <c r="WX42" s="133"/>
      <c r="WY42" s="133"/>
      <c r="WZ42" s="133"/>
      <c r="XA42" s="133"/>
      <c r="XB42" s="133"/>
      <c r="XC42" s="133"/>
      <c r="XD42" s="133"/>
      <c r="XE42" s="133"/>
      <c r="XF42" s="133"/>
      <c r="XG42" s="133"/>
      <c r="XH42" s="133"/>
      <c r="XI42" s="133"/>
      <c r="XJ42" s="133"/>
      <c r="XK42" s="133"/>
      <c r="XL42" s="133"/>
      <c r="XM42" s="133"/>
      <c r="XN42" s="133"/>
      <c r="XO42" s="133"/>
      <c r="XP42" s="133"/>
      <c r="XQ42" s="133"/>
      <c r="XR42" s="133"/>
      <c r="XS42" s="133"/>
      <c r="XT42" s="133"/>
      <c r="XU42" s="133"/>
      <c r="XV42" s="133"/>
      <c r="XW42" s="133"/>
      <c r="XX42" s="133"/>
      <c r="XY42" s="133"/>
      <c r="XZ42" s="133"/>
      <c r="YA42" s="133"/>
      <c r="YB42" s="133"/>
      <c r="YC42" s="133"/>
      <c r="YD42" s="133"/>
      <c r="YE42" s="133"/>
      <c r="YF42" s="133"/>
      <c r="YG42" s="133"/>
      <c r="YH42" s="133"/>
      <c r="YI42" s="133"/>
      <c r="YJ42" s="133"/>
      <c r="YK42" s="133"/>
      <c r="YL42" s="133"/>
      <c r="YM42" s="133"/>
      <c r="YN42" s="133"/>
      <c r="YO42" s="133"/>
      <c r="YP42" s="133"/>
      <c r="YQ42" s="133"/>
      <c r="YR42" s="133"/>
      <c r="YS42" s="133"/>
      <c r="YT42" s="133"/>
      <c r="YU42" s="133"/>
      <c r="YV42" s="133"/>
      <c r="YW42" s="133"/>
      <c r="YX42" s="133"/>
      <c r="YY42" s="133"/>
      <c r="YZ42" s="133"/>
      <c r="ZA42" s="133"/>
      <c r="ZB42" s="133"/>
      <c r="ZC42" s="133"/>
      <c r="ZD42" s="133"/>
      <c r="ZE42" s="133"/>
      <c r="ZF42" s="133"/>
      <c r="ZG42" s="133"/>
      <c r="ZH42" s="133"/>
      <c r="ZI42" s="133"/>
      <c r="ZJ42" s="133"/>
      <c r="ZK42" s="133"/>
      <c r="ZL42" s="133"/>
      <c r="ZM42" s="133"/>
      <c r="ZN42" s="133"/>
      <c r="ZO42" s="133"/>
      <c r="ZP42" s="133"/>
      <c r="ZQ42" s="133"/>
      <c r="ZR42" s="133"/>
      <c r="ZS42" s="133"/>
      <c r="ZT42" s="133"/>
      <c r="ZU42" s="133"/>
      <c r="ZV42" s="133"/>
      <c r="ZW42" s="133"/>
      <c r="ZX42" s="133"/>
      <c r="ZY42" s="133"/>
      <c r="ZZ42" s="133"/>
    </row>
    <row r="43" spans="1:702" ht="15" x14ac:dyDescent="0.2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3"/>
      <c r="CF43" s="133"/>
      <c r="CG43" s="133"/>
      <c r="CH43" s="133"/>
      <c r="CI43" s="133"/>
      <c r="CJ43" s="133"/>
      <c r="CK43" s="133"/>
      <c r="CL43" s="133"/>
      <c r="CM43" s="133"/>
      <c r="CN43" s="133"/>
      <c r="CO43" s="133"/>
      <c r="CP43" s="133"/>
      <c r="CQ43" s="133"/>
      <c r="CR43" s="133"/>
      <c r="CS43" s="133"/>
      <c r="CT43" s="133"/>
      <c r="CU43" s="133"/>
      <c r="CV43" s="133"/>
      <c r="CW43" s="133"/>
      <c r="CX43" s="133"/>
      <c r="CY43" s="133"/>
      <c r="CZ43" s="133"/>
      <c r="DA43" s="133"/>
      <c r="DB43" s="133"/>
      <c r="DC43" s="133"/>
      <c r="DD43" s="133"/>
      <c r="DE43" s="133"/>
      <c r="DF43" s="133"/>
      <c r="DG43" s="133"/>
      <c r="DH43" s="133"/>
      <c r="DI43" s="133"/>
      <c r="DJ43" s="133"/>
      <c r="DK43" s="133"/>
      <c r="DL43" s="133"/>
      <c r="DM43" s="133"/>
      <c r="DN43" s="133"/>
      <c r="DO43" s="133"/>
      <c r="DP43" s="133"/>
      <c r="DQ43" s="133"/>
      <c r="DR43" s="133"/>
      <c r="DS43" s="133"/>
      <c r="DT43" s="133"/>
      <c r="DU43" s="133"/>
      <c r="DV43" s="133"/>
      <c r="DW43" s="133"/>
      <c r="DX43" s="133"/>
      <c r="DY43" s="133"/>
      <c r="DZ43" s="133"/>
      <c r="EA43" s="133"/>
      <c r="EB43" s="133"/>
      <c r="EC43" s="133"/>
      <c r="ED43" s="133"/>
      <c r="EE43" s="133"/>
      <c r="EF43" s="133"/>
      <c r="EG43" s="133"/>
      <c r="EH43" s="133"/>
      <c r="EI43" s="133"/>
      <c r="EJ43" s="133"/>
      <c r="EK43" s="133"/>
      <c r="EL43" s="133"/>
      <c r="EM43" s="133"/>
      <c r="EN43" s="133"/>
      <c r="EO43" s="133"/>
      <c r="EP43" s="133"/>
      <c r="EQ43" s="133"/>
      <c r="ER43" s="133"/>
      <c r="ES43" s="133"/>
      <c r="ET43" s="133"/>
      <c r="EU43" s="133"/>
      <c r="EV43" s="133"/>
      <c r="EW43" s="133"/>
      <c r="EX43" s="133"/>
      <c r="EY43" s="133"/>
      <c r="EZ43" s="133"/>
      <c r="FA43" s="133"/>
      <c r="FB43" s="133"/>
      <c r="FC43" s="133"/>
      <c r="FD43" s="133"/>
      <c r="FE43" s="133"/>
      <c r="FF43" s="133"/>
      <c r="FG43" s="133"/>
      <c r="FH43" s="133"/>
      <c r="FI43" s="133"/>
      <c r="FJ43" s="133"/>
      <c r="FK43" s="133"/>
      <c r="FL43" s="133"/>
      <c r="FM43" s="133"/>
      <c r="FN43" s="133"/>
      <c r="FO43" s="133"/>
      <c r="FP43" s="133"/>
      <c r="FQ43" s="133"/>
      <c r="FR43" s="133"/>
      <c r="FS43" s="133"/>
      <c r="FT43" s="133"/>
      <c r="FU43" s="133"/>
      <c r="FV43" s="133"/>
      <c r="FW43" s="133"/>
      <c r="FX43" s="133"/>
      <c r="FY43" s="133"/>
      <c r="FZ43" s="133"/>
      <c r="GA43" s="133"/>
      <c r="GB43" s="133"/>
      <c r="GC43" s="133"/>
      <c r="GD43" s="133"/>
      <c r="GE43" s="133"/>
      <c r="GF43" s="133"/>
      <c r="GG43" s="133"/>
      <c r="GH43" s="133"/>
      <c r="GI43" s="133"/>
      <c r="GJ43" s="133"/>
      <c r="GK43" s="133"/>
      <c r="GL43" s="133"/>
      <c r="GM43" s="133"/>
      <c r="GN43" s="133"/>
      <c r="GO43" s="133"/>
      <c r="GP43" s="133"/>
      <c r="GQ43" s="133"/>
      <c r="GR43" s="133"/>
      <c r="GS43" s="133"/>
      <c r="GT43" s="133"/>
      <c r="GU43" s="133"/>
      <c r="GV43" s="133"/>
      <c r="GW43" s="133"/>
      <c r="GX43" s="133"/>
      <c r="GY43" s="133"/>
      <c r="GZ43" s="133"/>
      <c r="HA43" s="133"/>
      <c r="HB43" s="133"/>
      <c r="HC43" s="133"/>
      <c r="HD43" s="133"/>
      <c r="HE43" s="133"/>
      <c r="HF43" s="133"/>
      <c r="HG43" s="133"/>
      <c r="HH43" s="133"/>
      <c r="HI43" s="133"/>
      <c r="HJ43" s="133"/>
      <c r="HK43" s="133"/>
      <c r="HL43" s="133"/>
      <c r="HM43" s="133"/>
      <c r="HN43" s="133"/>
      <c r="HO43" s="133"/>
      <c r="HP43" s="133"/>
      <c r="HQ43" s="133"/>
      <c r="HR43" s="133"/>
      <c r="HS43" s="133"/>
      <c r="HT43" s="133"/>
      <c r="HU43" s="133"/>
      <c r="HV43" s="133"/>
      <c r="HW43" s="133"/>
      <c r="HX43" s="133"/>
      <c r="HY43" s="133"/>
      <c r="HZ43" s="133"/>
      <c r="IA43" s="133"/>
      <c r="IB43" s="133"/>
      <c r="IC43" s="133"/>
      <c r="ID43" s="133"/>
      <c r="IE43" s="133"/>
      <c r="IF43" s="133"/>
      <c r="IG43" s="133"/>
      <c r="IH43" s="133"/>
      <c r="II43" s="133"/>
      <c r="IJ43" s="133"/>
      <c r="IK43" s="133"/>
      <c r="IL43" s="133"/>
      <c r="IM43" s="133"/>
      <c r="IN43" s="133"/>
      <c r="IO43" s="133"/>
      <c r="IP43" s="133"/>
      <c r="IQ43" s="133"/>
      <c r="IR43" s="133"/>
      <c r="IS43" s="133"/>
      <c r="IT43" s="133"/>
      <c r="IU43" s="133"/>
      <c r="IV43" s="133"/>
      <c r="IW43" s="133"/>
      <c r="IX43" s="133"/>
      <c r="IY43" s="133"/>
      <c r="IZ43" s="133"/>
      <c r="JA43" s="133"/>
      <c r="JB43" s="133"/>
      <c r="JC43" s="133"/>
      <c r="JD43" s="133"/>
      <c r="JE43" s="133"/>
      <c r="JF43" s="133"/>
      <c r="JG43" s="133"/>
      <c r="JH43" s="133"/>
      <c r="JI43" s="133"/>
      <c r="JJ43" s="133"/>
      <c r="JK43" s="133"/>
      <c r="JL43" s="133"/>
      <c r="JM43" s="133"/>
      <c r="JN43" s="133"/>
      <c r="JO43" s="133"/>
      <c r="JP43" s="133"/>
      <c r="JQ43" s="133"/>
      <c r="JR43" s="133"/>
      <c r="JS43" s="133"/>
      <c r="JT43" s="133"/>
      <c r="JU43" s="133"/>
      <c r="JV43" s="133"/>
      <c r="JW43" s="133"/>
      <c r="JX43" s="133"/>
      <c r="JY43" s="133"/>
      <c r="JZ43" s="133"/>
      <c r="KA43" s="133"/>
      <c r="KB43" s="133"/>
      <c r="KC43" s="133"/>
      <c r="KD43" s="133"/>
      <c r="KE43" s="133"/>
      <c r="KF43" s="133"/>
      <c r="KG43" s="133"/>
      <c r="KH43" s="133"/>
      <c r="KI43" s="133"/>
      <c r="KJ43" s="133"/>
      <c r="KK43" s="133"/>
      <c r="KL43" s="133"/>
      <c r="KM43" s="133"/>
      <c r="KN43" s="133"/>
      <c r="KO43" s="133"/>
      <c r="KP43" s="133"/>
      <c r="KQ43" s="133"/>
      <c r="KR43" s="133"/>
      <c r="KS43" s="133"/>
      <c r="KT43" s="133"/>
      <c r="KU43" s="133"/>
      <c r="KV43" s="133"/>
      <c r="KW43" s="133"/>
      <c r="KX43" s="133"/>
      <c r="KY43" s="133"/>
      <c r="KZ43" s="133"/>
      <c r="LA43" s="133"/>
      <c r="LB43" s="133"/>
      <c r="LC43" s="133"/>
      <c r="LD43" s="133"/>
      <c r="LE43" s="133"/>
      <c r="LF43" s="133"/>
      <c r="LG43" s="133"/>
      <c r="LH43" s="133"/>
      <c r="LI43" s="133"/>
      <c r="LJ43" s="133"/>
      <c r="LK43" s="133"/>
      <c r="LL43" s="133"/>
      <c r="LM43" s="133"/>
      <c r="LN43" s="133"/>
      <c r="LO43" s="133"/>
      <c r="LP43" s="133"/>
      <c r="LQ43" s="133"/>
      <c r="LR43" s="133"/>
      <c r="LS43" s="133"/>
      <c r="LT43" s="133"/>
      <c r="LU43" s="133"/>
      <c r="LV43" s="133"/>
      <c r="LW43" s="133"/>
      <c r="LX43" s="133"/>
      <c r="LY43" s="133"/>
      <c r="LZ43" s="133"/>
      <c r="MA43" s="133"/>
      <c r="MB43" s="133"/>
      <c r="MC43" s="133"/>
      <c r="MD43" s="133"/>
      <c r="ME43" s="133"/>
      <c r="MF43" s="133"/>
      <c r="MG43" s="133"/>
      <c r="MH43" s="133"/>
      <c r="MI43" s="133"/>
      <c r="MJ43" s="133"/>
      <c r="MK43" s="133"/>
      <c r="ML43" s="133"/>
      <c r="MM43" s="133"/>
      <c r="MN43" s="133"/>
      <c r="MO43" s="133"/>
      <c r="MP43" s="133"/>
      <c r="MQ43" s="133"/>
      <c r="MR43" s="133"/>
      <c r="MS43" s="133"/>
      <c r="MT43" s="133"/>
      <c r="MU43" s="133"/>
      <c r="MV43" s="133"/>
      <c r="MW43" s="133"/>
      <c r="MX43" s="133"/>
      <c r="MY43" s="133"/>
      <c r="MZ43" s="133"/>
      <c r="NA43" s="133"/>
      <c r="NB43" s="133"/>
      <c r="NC43" s="133"/>
      <c r="ND43" s="133"/>
      <c r="NE43" s="133"/>
      <c r="NF43" s="133"/>
      <c r="NG43" s="133"/>
      <c r="NH43" s="133"/>
      <c r="NI43" s="133"/>
      <c r="NJ43" s="133"/>
      <c r="NK43" s="133"/>
      <c r="NL43" s="133"/>
      <c r="NM43" s="133"/>
      <c r="NN43" s="133"/>
      <c r="NO43" s="133"/>
      <c r="NP43" s="133"/>
      <c r="NQ43" s="133"/>
      <c r="NR43" s="133"/>
      <c r="NS43" s="133"/>
      <c r="NT43" s="133"/>
      <c r="NU43" s="133"/>
      <c r="NV43" s="133"/>
      <c r="NW43" s="133"/>
      <c r="NX43" s="133"/>
      <c r="NY43" s="133"/>
      <c r="NZ43" s="133"/>
      <c r="OA43" s="133"/>
      <c r="OB43" s="133"/>
      <c r="OC43" s="133"/>
      <c r="OD43" s="133"/>
      <c r="OE43" s="133"/>
      <c r="OF43" s="133"/>
      <c r="OG43" s="133"/>
      <c r="OH43" s="133"/>
      <c r="OI43" s="133"/>
      <c r="OJ43" s="133"/>
      <c r="OK43" s="133"/>
      <c r="OL43" s="133"/>
      <c r="OM43" s="133"/>
      <c r="ON43" s="133"/>
      <c r="OO43" s="133"/>
      <c r="OP43" s="133"/>
      <c r="OQ43" s="133"/>
      <c r="OR43" s="133"/>
      <c r="OS43" s="133"/>
      <c r="OT43" s="133"/>
      <c r="OU43" s="133"/>
      <c r="OV43" s="133"/>
      <c r="OW43" s="133"/>
      <c r="OX43" s="133"/>
      <c r="OY43" s="133"/>
      <c r="OZ43" s="133"/>
      <c r="PA43" s="133"/>
      <c r="PB43" s="133"/>
      <c r="PC43" s="133"/>
      <c r="PD43" s="133"/>
      <c r="PE43" s="133"/>
      <c r="PF43" s="133"/>
      <c r="PG43" s="133"/>
      <c r="PH43" s="133"/>
      <c r="PI43" s="133"/>
      <c r="PJ43" s="133"/>
      <c r="PK43" s="133"/>
      <c r="PL43" s="133"/>
      <c r="PM43" s="133"/>
      <c r="PN43" s="133"/>
      <c r="PO43" s="133"/>
      <c r="PP43" s="133"/>
      <c r="PQ43" s="133"/>
      <c r="PR43" s="133"/>
      <c r="PS43" s="133"/>
      <c r="PT43" s="133"/>
      <c r="PU43" s="133"/>
      <c r="PV43" s="133"/>
      <c r="PW43" s="133"/>
      <c r="PX43" s="133"/>
      <c r="PY43" s="133"/>
      <c r="PZ43" s="133"/>
      <c r="QA43" s="133"/>
      <c r="QB43" s="133"/>
      <c r="QC43" s="133"/>
      <c r="QD43" s="133"/>
      <c r="QE43" s="133"/>
      <c r="QF43" s="133"/>
      <c r="QG43" s="133"/>
      <c r="QH43" s="133"/>
      <c r="QI43" s="133"/>
      <c r="QJ43" s="133"/>
      <c r="QK43" s="133"/>
      <c r="QL43" s="133"/>
      <c r="QM43" s="133"/>
      <c r="QN43" s="133"/>
      <c r="QO43" s="133"/>
      <c r="QP43" s="133"/>
      <c r="QQ43" s="133"/>
      <c r="QR43" s="133"/>
      <c r="QS43" s="133"/>
      <c r="QT43" s="133"/>
      <c r="QU43" s="133"/>
      <c r="QV43" s="133"/>
      <c r="QW43" s="133"/>
      <c r="QX43" s="133"/>
      <c r="QY43" s="133"/>
      <c r="QZ43" s="133"/>
      <c r="RA43" s="133"/>
      <c r="RB43" s="133"/>
      <c r="RC43" s="133"/>
      <c r="RD43" s="133"/>
      <c r="RE43" s="133"/>
      <c r="RF43" s="133"/>
      <c r="RG43" s="133"/>
      <c r="RH43" s="133"/>
      <c r="RI43" s="133"/>
      <c r="RJ43" s="133"/>
      <c r="RK43" s="133"/>
      <c r="RL43" s="133"/>
      <c r="RM43" s="133"/>
      <c r="RN43" s="133"/>
      <c r="RO43" s="133"/>
      <c r="RP43" s="133"/>
      <c r="RQ43" s="133"/>
      <c r="RR43" s="133"/>
      <c r="RS43" s="133"/>
      <c r="RT43" s="133"/>
      <c r="RU43" s="133"/>
      <c r="RV43" s="133"/>
      <c r="RW43" s="133"/>
      <c r="RX43" s="133"/>
      <c r="RY43" s="133"/>
      <c r="RZ43" s="133"/>
      <c r="SA43" s="133"/>
      <c r="SB43" s="133"/>
      <c r="SC43" s="133"/>
      <c r="SD43" s="133"/>
      <c r="SE43" s="133"/>
      <c r="SF43" s="133"/>
      <c r="SG43" s="133"/>
      <c r="SH43" s="133"/>
      <c r="SI43" s="133"/>
      <c r="SJ43" s="133"/>
      <c r="SK43" s="133"/>
      <c r="SL43" s="133"/>
      <c r="SM43" s="133"/>
      <c r="SN43" s="133"/>
      <c r="SO43" s="133"/>
      <c r="SP43" s="133"/>
      <c r="SQ43" s="133"/>
      <c r="SR43" s="133"/>
      <c r="SS43" s="133"/>
      <c r="ST43" s="133"/>
      <c r="SU43" s="133"/>
      <c r="SV43" s="133"/>
      <c r="SW43" s="133"/>
      <c r="SX43" s="133"/>
      <c r="SY43" s="133"/>
      <c r="SZ43" s="133"/>
      <c r="TA43" s="133"/>
      <c r="TB43" s="133"/>
      <c r="TC43" s="133"/>
      <c r="TD43" s="133"/>
      <c r="TE43" s="133"/>
      <c r="TF43" s="133"/>
      <c r="TG43" s="133"/>
      <c r="TH43" s="133"/>
      <c r="TI43" s="133"/>
      <c r="TJ43" s="133"/>
      <c r="TK43" s="133"/>
      <c r="TL43" s="133"/>
      <c r="TM43" s="133"/>
      <c r="TN43" s="133"/>
      <c r="TO43" s="133"/>
      <c r="TP43" s="133"/>
      <c r="TQ43" s="133"/>
      <c r="TR43" s="133"/>
      <c r="TS43" s="133"/>
      <c r="TT43" s="133"/>
      <c r="TU43" s="133"/>
      <c r="TV43" s="133"/>
      <c r="TW43" s="133"/>
      <c r="TX43" s="133"/>
      <c r="TY43" s="133"/>
      <c r="TZ43" s="133"/>
      <c r="UA43" s="133"/>
      <c r="UB43" s="133"/>
      <c r="UC43" s="133"/>
      <c r="UD43" s="133"/>
      <c r="UE43" s="133"/>
      <c r="UF43" s="133"/>
      <c r="UG43" s="133"/>
      <c r="UH43" s="133"/>
      <c r="UI43" s="133"/>
      <c r="UJ43" s="133"/>
      <c r="UK43" s="133"/>
      <c r="UL43" s="133"/>
      <c r="UM43" s="133"/>
      <c r="UN43" s="133"/>
      <c r="UO43" s="133"/>
      <c r="UP43" s="133"/>
      <c r="UQ43" s="133"/>
      <c r="UR43" s="133"/>
      <c r="US43" s="133"/>
      <c r="UT43" s="133"/>
      <c r="UU43" s="133"/>
      <c r="UV43" s="133"/>
      <c r="UW43" s="133"/>
      <c r="UX43" s="133"/>
      <c r="UY43" s="133"/>
      <c r="UZ43" s="133"/>
      <c r="VA43" s="133"/>
      <c r="VB43" s="133"/>
      <c r="VC43" s="133"/>
      <c r="VD43" s="133"/>
      <c r="VE43" s="133"/>
      <c r="VF43" s="133"/>
      <c r="VG43" s="133"/>
      <c r="VH43" s="133"/>
      <c r="VI43" s="133"/>
      <c r="VJ43" s="133"/>
      <c r="VK43" s="133"/>
      <c r="VL43" s="133"/>
      <c r="VM43" s="133"/>
      <c r="VN43" s="133"/>
      <c r="VO43" s="133"/>
      <c r="VP43" s="133"/>
      <c r="VQ43" s="133"/>
      <c r="VR43" s="133"/>
      <c r="VS43" s="133"/>
      <c r="VT43" s="133"/>
      <c r="VU43" s="133"/>
      <c r="VV43" s="133"/>
      <c r="VW43" s="133"/>
      <c r="VX43" s="133"/>
      <c r="VY43" s="133"/>
      <c r="VZ43" s="133"/>
      <c r="WA43" s="133"/>
      <c r="WB43" s="133"/>
      <c r="WC43" s="133"/>
      <c r="WD43" s="133"/>
      <c r="WE43" s="133"/>
      <c r="WF43" s="133"/>
      <c r="WG43" s="133"/>
      <c r="WH43" s="133"/>
      <c r="WI43" s="133"/>
      <c r="WJ43" s="133"/>
      <c r="WK43" s="133"/>
      <c r="WL43" s="133"/>
      <c r="WM43" s="133"/>
      <c r="WN43" s="133"/>
      <c r="WO43" s="133"/>
      <c r="WP43" s="133"/>
      <c r="WQ43" s="133"/>
      <c r="WR43" s="133"/>
      <c r="WS43" s="133"/>
      <c r="WT43" s="133"/>
      <c r="WU43" s="133"/>
      <c r="WV43" s="133"/>
      <c r="WW43" s="133"/>
      <c r="WX43" s="133"/>
      <c r="WY43" s="133"/>
      <c r="WZ43" s="133"/>
      <c r="XA43" s="133"/>
      <c r="XB43" s="133"/>
      <c r="XC43" s="133"/>
      <c r="XD43" s="133"/>
      <c r="XE43" s="133"/>
      <c r="XF43" s="133"/>
      <c r="XG43" s="133"/>
      <c r="XH43" s="133"/>
      <c r="XI43" s="133"/>
      <c r="XJ43" s="133"/>
      <c r="XK43" s="133"/>
      <c r="XL43" s="133"/>
      <c r="XM43" s="133"/>
      <c r="XN43" s="133"/>
      <c r="XO43" s="133"/>
      <c r="XP43" s="133"/>
      <c r="XQ43" s="133"/>
      <c r="XR43" s="133"/>
      <c r="XS43" s="133"/>
      <c r="XT43" s="133"/>
      <c r="XU43" s="133"/>
      <c r="XV43" s="133"/>
      <c r="XW43" s="133"/>
      <c r="XX43" s="133"/>
      <c r="XY43" s="133"/>
      <c r="XZ43" s="133"/>
      <c r="YA43" s="133"/>
      <c r="YB43" s="133"/>
      <c r="YC43" s="133"/>
      <c r="YD43" s="133"/>
      <c r="YE43" s="133"/>
      <c r="YF43" s="133"/>
      <c r="YG43" s="133"/>
      <c r="YH43" s="133"/>
      <c r="YI43" s="133"/>
      <c r="YJ43" s="133"/>
      <c r="YK43" s="133"/>
      <c r="YL43" s="133"/>
      <c r="YM43" s="133"/>
      <c r="YN43" s="133"/>
      <c r="YO43" s="133"/>
      <c r="YP43" s="133"/>
      <c r="YQ43" s="133"/>
      <c r="YR43" s="133"/>
      <c r="YS43" s="133"/>
      <c r="YT43" s="133"/>
      <c r="YU43" s="133"/>
      <c r="YV43" s="133"/>
      <c r="YW43" s="133"/>
      <c r="YX43" s="133"/>
      <c r="YY43" s="133"/>
      <c r="YZ43" s="133"/>
      <c r="ZA43" s="133"/>
      <c r="ZB43" s="133"/>
      <c r="ZC43" s="133"/>
      <c r="ZD43" s="133"/>
      <c r="ZE43" s="133"/>
      <c r="ZF43" s="133"/>
      <c r="ZG43" s="133"/>
      <c r="ZH43" s="133"/>
      <c r="ZI43" s="133"/>
      <c r="ZJ43" s="133"/>
      <c r="ZK43" s="133"/>
      <c r="ZL43" s="133"/>
      <c r="ZM43" s="133"/>
      <c r="ZN43" s="133"/>
      <c r="ZO43" s="133"/>
      <c r="ZP43" s="133"/>
      <c r="ZQ43" s="133"/>
      <c r="ZR43" s="133"/>
      <c r="ZS43" s="133"/>
      <c r="ZT43" s="133"/>
      <c r="ZU43" s="133"/>
      <c r="ZV43" s="133"/>
      <c r="ZW43" s="133"/>
      <c r="ZX43" s="133"/>
      <c r="ZY43" s="133"/>
      <c r="ZZ43" s="133"/>
    </row>
    <row r="44" spans="1:702" ht="15" x14ac:dyDescent="0.2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/>
      <c r="BG44" s="133"/>
      <c r="BH44" s="133"/>
      <c r="BI44" s="133"/>
      <c r="BJ44" s="133"/>
      <c r="BK44" s="133"/>
      <c r="BL44" s="133"/>
      <c r="BM44" s="133"/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3"/>
      <c r="CF44" s="133"/>
      <c r="CG44" s="133"/>
      <c r="CH44" s="133"/>
      <c r="CI44" s="133"/>
      <c r="CJ44" s="133"/>
      <c r="CK44" s="133"/>
      <c r="CL44" s="133"/>
      <c r="CM44" s="133"/>
      <c r="CN44" s="133"/>
      <c r="CO44" s="133"/>
      <c r="CP44" s="133"/>
      <c r="CQ44" s="133"/>
      <c r="CR44" s="133"/>
      <c r="CS44" s="133"/>
      <c r="CT44" s="133"/>
      <c r="CU44" s="133"/>
      <c r="CV44" s="133"/>
      <c r="CW44" s="133"/>
      <c r="CX44" s="133"/>
      <c r="CY44" s="133"/>
      <c r="CZ44" s="133"/>
      <c r="DA44" s="133"/>
      <c r="DB44" s="133"/>
      <c r="DC44" s="133"/>
      <c r="DD44" s="133"/>
      <c r="DE44" s="133"/>
      <c r="DF44" s="133"/>
      <c r="DG44" s="133"/>
      <c r="DH44" s="133"/>
      <c r="DI44" s="133"/>
      <c r="DJ44" s="133"/>
      <c r="DK44" s="133"/>
      <c r="DL44" s="133"/>
      <c r="DM44" s="133"/>
      <c r="DN44" s="133"/>
      <c r="DO44" s="133"/>
      <c r="DP44" s="133"/>
      <c r="DQ44" s="133"/>
      <c r="DR44" s="133"/>
      <c r="DS44" s="133"/>
      <c r="DT44" s="133"/>
      <c r="DU44" s="133"/>
      <c r="DV44" s="133"/>
      <c r="DW44" s="133"/>
      <c r="DX44" s="133"/>
      <c r="DY44" s="133"/>
      <c r="DZ44" s="133"/>
      <c r="EA44" s="133"/>
      <c r="EB44" s="133"/>
      <c r="EC44" s="133"/>
      <c r="ED44" s="133"/>
      <c r="EE44" s="133"/>
      <c r="EF44" s="133"/>
      <c r="EG44" s="133"/>
      <c r="EH44" s="133"/>
      <c r="EI44" s="133"/>
      <c r="EJ44" s="133"/>
      <c r="EK44" s="133"/>
      <c r="EL44" s="133"/>
      <c r="EM44" s="133"/>
      <c r="EN44" s="133"/>
      <c r="EO44" s="133"/>
      <c r="EP44" s="133"/>
      <c r="EQ44" s="133"/>
      <c r="ER44" s="133"/>
      <c r="ES44" s="133"/>
      <c r="ET44" s="133"/>
      <c r="EU44" s="133"/>
      <c r="EV44" s="133"/>
      <c r="EW44" s="133"/>
      <c r="EX44" s="133"/>
      <c r="EY44" s="133"/>
      <c r="EZ44" s="133"/>
      <c r="FA44" s="133"/>
      <c r="FB44" s="133"/>
      <c r="FC44" s="133"/>
      <c r="FD44" s="133"/>
      <c r="FE44" s="133"/>
      <c r="FF44" s="133"/>
      <c r="FG44" s="133"/>
      <c r="FH44" s="133"/>
      <c r="FI44" s="133"/>
      <c r="FJ44" s="133"/>
      <c r="FK44" s="133"/>
      <c r="FL44" s="133"/>
      <c r="FM44" s="133"/>
      <c r="FN44" s="133"/>
      <c r="FO44" s="133"/>
      <c r="FP44" s="133"/>
      <c r="FQ44" s="133"/>
      <c r="FR44" s="133"/>
      <c r="FS44" s="133"/>
      <c r="FT44" s="133"/>
      <c r="FU44" s="133"/>
      <c r="FV44" s="133"/>
      <c r="FW44" s="133"/>
      <c r="FX44" s="133"/>
      <c r="FY44" s="133"/>
      <c r="FZ44" s="133"/>
      <c r="GA44" s="133"/>
      <c r="GB44" s="133"/>
      <c r="GC44" s="133"/>
      <c r="GD44" s="133"/>
      <c r="GE44" s="133"/>
      <c r="GF44" s="133"/>
      <c r="GG44" s="133"/>
      <c r="GH44" s="133"/>
      <c r="GI44" s="133"/>
      <c r="GJ44" s="133"/>
      <c r="GK44" s="133"/>
      <c r="GL44" s="133"/>
      <c r="GM44" s="133"/>
      <c r="GN44" s="133"/>
      <c r="GO44" s="133"/>
      <c r="GP44" s="133"/>
      <c r="GQ44" s="133"/>
      <c r="GR44" s="133"/>
      <c r="GS44" s="133"/>
      <c r="GT44" s="133"/>
      <c r="GU44" s="133"/>
      <c r="GV44" s="133"/>
      <c r="GW44" s="133"/>
      <c r="GX44" s="133"/>
      <c r="GY44" s="133"/>
      <c r="GZ44" s="133"/>
      <c r="HA44" s="133"/>
      <c r="HB44" s="133"/>
      <c r="HC44" s="133"/>
      <c r="HD44" s="133"/>
      <c r="HE44" s="133"/>
      <c r="HF44" s="133"/>
      <c r="HG44" s="133"/>
      <c r="HH44" s="133"/>
      <c r="HI44" s="133"/>
      <c r="HJ44" s="133"/>
      <c r="HK44" s="133"/>
      <c r="HL44" s="133"/>
      <c r="HM44" s="133"/>
      <c r="HN44" s="133"/>
      <c r="HO44" s="133"/>
      <c r="HP44" s="133"/>
      <c r="HQ44" s="133"/>
      <c r="HR44" s="133"/>
      <c r="HS44" s="133"/>
      <c r="HT44" s="133"/>
      <c r="HU44" s="133"/>
      <c r="HV44" s="133"/>
      <c r="HW44" s="133"/>
      <c r="HX44" s="133"/>
      <c r="HY44" s="133"/>
      <c r="HZ44" s="133"/>
      <c r="IA44" s="133"/>
      <c r="IB44" s="133"/>
      <c r="IC44" s="133"/>
      <c r="ID44" s="133"/>
      <c r="IE44" s="133"/>
      <c r="IF44" s="133"/>
      <c r="IG44" s="133"/>
      <c r="IH44" s="133"/>
      <c r="II44" s="133"/>
      <c r="IJ44" s="133"/>
      <c r="IK44" s="133"/>
      <c r="IL44" s="133"/>
      <c r="IM44" s="133"/>
      <c r="IN44" s="133"/>
      <c r="IO44" s="133"/>
      <c r="IP44" s="133"/>
      <c r="IQ44" s="133"/>
      <c r="IR44" s="133"/>
      <c r="IS44" s="133"/>
      <c r="IT44" s="133"/>
      <c r="IU44" s="133"/>
      <c r="IV44" s="133"/>
      <c r="IW44" s="133"/>
      <c r="IX44" s="133"/>
      <c r="IY44" s="133"/>
      <c r="IZ44" s="133"/>
      <c r="JA44" s="133"/>
      <c r="JB44" s="133"/>
      <c r="JC44" s="133"/>
      <c r="JD44" s="133"/>
      <c r="JE44" s="133"/>
      <c r="JF44" s="133"/>
      <c r="JG44" s="133"/>
      <c r="JH44" s="133"/>
      <c r="JI44" s="133"/>
      <c r="JJ44" s="133"/>
      <c r="JK44" s="133"/>
      <c r="JL44" s="133"/>
      <c r="JM44" s="133"/>
      <c r="JN44" s="133"/>
      <c r="JO44" s="133"/>
      <c r="JP44" s="133"/>
      <c r="JQ44" s="133"/>
      <c r="JR44" s="133"/>
      <c r="JS44" s="133"/>
      <c r="JT44" s="133"/>
      <c r="JU44" s="133"/>
      <c r="JV44" s="133"/>
      <c r="JW44" s="133"/>
      <c r="JX44" s="133"/>
      <c r="JY44" s="133"/>
      <c r="JZ44" s="133"/>
      <c r="KA44" s="133"/>
      <c r="KB44" s="133"/>
      <c r="KC44" s="133"/>
      <c r="KD44" s="133"/>
      <c r="KE44" s="133"/>
      <c r="KF44" s="133"/>
      <c r="KG44" s="133"/>
      <c r="KH44" s="133"/>
      <c r="KI44" s="133"/>
      <c r="KJ44" s="133"/>
      <c r="KK44" s="133"/>
      <c r="KL44" s="133"/>
      <c r="KM44" s="133"/>
      <c r="KN44" s="133"/>
      <c r="KO44" s="133"/>
      <c r="KP44" s="133"/>
      <c r="KQ44" s="133"/>
      <c r="KR44" s="133"/>
      <c r="KS44" s="133"/>
      <c r="KT44" s="133"/>
      <c r="KU44" s="133"/>
      <c r="KV44" s="133"/>
      <c r="KW44" s="133"/>
      <c r="KX44" s="133"/>
      <c r="KY44" s="133"/>
      <c r="KZ44" s="133"/>
      <c r="LA44" s="133"/>
      <c r="LB44" s="133"/>
      <c r="LC44" s="133"/>
      <c r="LD44" s="133"/>
      <c r="LE44" s="133"/>
      <c r="LF44" s="133"/>
      <c r="LG44" s="133"/>
      <c r="LH44" s="133"/>
      <c r="LI44" s="133"/>
      <c r="LJ44" s="133"/>
      <c r="LK44" s="133"/>
      <c r="LL44" s="133"/>
      <c r="LM44" s="133"/>
      <c r="LN44" s="133"/>
      <c r="LO44" s="133"/>
      <c r="LP44" s="133"/>
      <c r="LQ44" s="133"/>
      <c r="LR44" s="133"/>
      <c r="LS44" s="133"/>
      <c r="LT44" s="133"/>
      <c r="LU44" s="133"/>
      <c r="LV44" s="133"/>
      <c r="LW44" s="133"/>
      <c r="LX44" s="133"/>
      <c r="LY44" s="133"/>
      <c r="LZ44" s="133"/>
      <c r="MA44" s="133"/>
      <c r="MB44" s="133"/>
      <c r="MC44" s="133"/>
      <c r="MD44" s="133"/>
      <c r="ME44" s="133"/>
      <c r="MF44" s="133"/>
      <c r="MG44" s="133"/>
      <c r="MH44" s="133"/>
      <c r="MI44" s="133"/>
      <c r="MJ44" s="133"/>
      <c r="MK44" s="133"/>
      <c r="ML44" s="133"/>
      <c r="MM44" s="133"/>
      <c r="MN44" s="133"/>
      <c r="MO44" s="133"/>
      <c r="MP44" s="133"/>
      <c r="MQ44" s="133"/>
      <c r="MR44" s="133"/>
      <c r="MS44" s="133"/>
      <c r="MT44" s="133"/>
      <c r="MU44" s="133"/>
      <c r="MV44" s="133"/>
      <c r="MW44" s="133"/>
      <c r="MX44" s="133"/>
      <c r="MY44" s="133"/>
      <c r="MZ44" s="133"/>
      <c r="NA44" s="133"/>
      <c r="NB44" s="133"/>
      <c r="NC44" s="133"/>
      <c r="ND44" s="133"/>
      <c r="NE44" s="133"/>
      <c r="NF44" s="133"/>
      <c r="NG44" s="133"/>
      <c r="NH44" s="133"/>
      <c r="NI44" s="133"/>
      <c r="NJ44" s="133"/>
      <c r="NK44" s="133"/>
      <c r="NL44" s="133"/>
      <c r="NM44" s="133"/>
      <c r="NN44" s="133"/>
      <c r="NO44" s="133"/>
      <c r="NP44" s="133"/>
      <c r="NQ44" s="133"/>
      <c r="NR44" s="133"/>
      <c r="NS44" s="133"/>
      <c r="NT44" s="133"/>
      <c r="NU44" s="133"/>
      <c r="NV44" s="133"/>
      <c r="NW44" s="133"/>
      <c r="NX44" s="133"/>
      <c r="NY44" s="133"/>
      <c r="NZ44" s="133"/>
      <c r="OA44" s="133"/>
      <c r="OB44" s="133"/>
      <c r="OC44" s="133"/>
      <c r="OD44" s="133"/>
      <c r="OE44" s="133"/>
      <c r="OF44" s="133"/>
      <c r="OG44" s="133"/>
      <c r="OH44" s="133"/>
      <c r="OI44" s="133"/>
      <c r="OJ44" s="133"/>
      <c r="OK44" s="133"/>
      <c r="OL44" s="133"/>
      <c r="OM44" s="133"/>
      <c r="ON44" s="133"/>
      <c r="OO44" s="133"/>
      <c r="OP44" s="133"/>
      <c r="OQ44" s="133"/>
      <c r="OR44" s="133"/>
      <c r="OS44" s="133"/>
      <c r="OT44" s="133"/>
      <c r="OU44" s="133"/>
      <c r="OV44" s="133"/>
      <c r="OW44" s="133"/>
      <c r="OX44" s="133"/>
      <c r="OY44" s="133"/>
      <c r="OZ44" s="133"/>
      <c r="PA44" s="133"/>
      <c r="PB44" s="133"/>
      <c r="PC44" s="133"/>
      <c r="PD44" s="133"/>
      <c r="PE44" s="133"/>
      <c r="PF44" s="133"/>
      <c r="PG44" s="133"/>
      <c r="PH44" s="133"/>
      <c r="PI44" s="133"/>
      <c r="PJ44" s="133"/>
      <c r="PK44" s="133"/>
      <c r="PL44" s="133"/>
      <c r="PM44" s="133"/>
      <c r="PN44" s="133"/>
      <c r="PO44" s="133"/>
      <c r="PP44" s="133"/>
      <c r="PQ44" s="133"/>
      <c r="PR44" s="133"/>
      <c r="PS44" s="133"/>
      <c r="PT44" s="133"/>
      <c r="PU44" s="133"/>
      <c r="PV44" s="133"/>
      <c r="PW44" s="133"/>
      <c r="PX44" s="133"/>
      <c r="PY44" s="133"/>
      <c r="PZ44" s="133"/>
      <c r="QA44" s="133"/>
      <c r="QB44" s="133"/>
      <c r="QC44" s="133"/>
      <c r="QD44" s="133"/>
      <c r="QE44" s="133"/>
      <c r="QF44" s="133"/>
      <c r="QG44" s="133"/>
      <c r="QH44" s="133"/>
      <c r="QI44" s="133"/>
      <c r="QJ44" s="133"/>
      <c r="QK44" s="133"/>
      <c r="QL44" s="133"/>
      <c r="QM44" s="133"/>
      <c r="QN44" s="133"/>
      <c r="QO44" s="133"/>
      <c r="QP44" s="133"/>
      <c r="QQ44" s="133"/>
      <c r="QR44" s="133"/>
      <c r="QS44" s="133"/>
      <c r="QT44" s="133"/>
      <c r="QU44" s="133"/>
      <c r="QV44" s="133"/>
      <c r="QW44" s="133"/>
      <c r="QX44" s="133"/>
      <c r="QY44" s="133"/>
      <c r="QZ44" s="133"/>
      <c r="RA44" s="133"/>
      <c r="RB44" s="133"/>
      <c r="RC44" s="133"/>
      <c r="RD44" s="133"/>
      <c r="RE44" s="133"/>
      <c r="RF44" s="133"/>
      <c r="RG44" s="133"/>
      <c r="RH44" s="133"/>
      <c r="RI44" s="133"/>
      <c r="RJ44" s="133"/>
      <c r="RK44" s="133"/>
      <c r="RL44" s="133"/>
      <c r="RM44" s="133"/>
      <c r="RN44" s="133"/>
      <c r="RO44" s="133"/>
      <c r="RP44" s="133"/>
      <c r="RQ44" s="133"/>
      <c r="RR44" s="133"/>
      <c r="RS44" s="133"/>
      <c r="RT44" s="133"/>
      <c r="RU44" s="133"/>
      <c r="RV44" s="133"/>
      <c r="RW44" s="133"/>
      <c r="RX44" s="133"/>
      <c r="RY44" s="133"/>
      <c r="RZ44" s="133"/>
      <c r="SA44" s="133"/>
      <c r="SB44" s="133"/>
      <c r="SC44" s="133"/>
      <c r="SD44" s="133"/>
      <c r="SE44" s="133"/>
      <c r="SF44" s="133"/>
      <c r="SG44" s="133"/>
      <c r="SH44" s="133"/>
      <c r="SI44" s="133"/>
      <c r="SJ44" s="133"/>
      <c r="SK44" s="133"/>
      <c r="SL44" s="133"/>
      <c r="SM44" s="133"/>
      <c r="SN44" s="133"/>
      <c r="SO44" s="133"/>
      <c r="SP44" s="133"/>
      <c r="SQ44" s="133"/>
      <c r="SR44" s="133"/>
      <c r="SS44" s="133"/>
      <c r="ST44" s="133"/>
      <c r="SU44" s="133"/>
      <c r="SV44" s="133"/>
      <c r="SW44" s="133"/>
      <c r="SX44" s="133"/>
      <c r="SY44" s="133"/>
      <c r="SZ44" s="133"/>
      <c r="TA44" s="133"/>
      <c r="TB44" s="133"/>
      <c r="TC44" s="133"/>
      <c r="TD44" s="133"/>
      <c r="TE44" s="133"/>
      <c r="TF44" s="133"/>
      <c r="TG44" s="133"/>
      <c r="TH44" s="133"/>
      <c r="TI44" s="133"/>
      <c r="TJ44" s="133"/>
      <c r="TK44" s="133"/>
      <c r="TL44" s="133"/>
      <c r="TM44" s="133"/>
      <c r="TN44" s="133"/>
      <c r="TO44" s="133"/>
      <c r="TP44" s="133"/>
      <c r="TQ44" s="133"/>
      <c r="TR44" s="133"/>
      <c r="TS44" s="133"/>
      <c r="TT44" s="133"/>
      <c r="TU44" s="133"/>
      <c r="TV44" s="133"/>
      <c r="TW44" s="133"/>
      <c r="TX44" s="133"/>
      <c r="TY44" s="133"/>
      <c r="TZ44" s="133"/>
      <c r="UA44" s="133"/>
      <c r="UB44" s="133"/>
      <c r="UC44" s="133"/>
      <c r="UD44" s="133"/>
      <c r="UE44" s="133"/>
      <c r="UF44" s="133"/>
      <c r="UG44" s="133"/>
      <c r="UH44" s="133"/>
      <c r="UI44" s="133"/>
      <c r="UJ44" s="133"/>
      <c r="UK44" s="133"/>
      <c r="UL44" s="133"/>
      <c r="UM44" s="133"/>
      <c r="UN44" s="133"/>
      <c r="UO44" s="133"/>
      <c r="UP44" s="133"/>
      <c r="UQ44" s="133"/>
      <c r="UR44" s="133"/>
      <c r="US44" s="133"/>
      <c r="UT44" s="133"/>
      <c r="UU44" s="133"/>
      <c r="UV44" s="133"/>
      <c r="UW44" s="133"/>
      <c r="UX44" s="133"/>
      <c r="UY44" s="133"/>
      <c r="UZ44" s="133"/>
      <c r="VA44" s="133"/>
      <c r="VB44" s="133"/>
      <c r="VC44" s="133"/>
      <c r="VD44" s="133"/>
      <c r="VE44" s="133"/>
      <c r="VF44" s="133"/>
      <c r="VG44" s="133"/>
      <c r="VH44" s="133"/>
      <c r="VI44" s="133"/>
      <c r="VJ44" s="133"/>
      <c r="VK44" s="133"/>
      <c r="VL44" s="133"/>
      <c r="VM44" s="133"/>
      <c r="VN44" s="133"/>
      <c r="VO44" s="133"/>
      <c r="VP44" s="133"/>
      <c r="VQ44" s="133"/>
      <c r="VR44" s="133"/>
      <c r="VS44" s="133"/>
      <c r="VT44" s="133"/>
      <c r="VU44" s="133"/>
      <c r="VV44" s="133"/>
      <c r="VW44" s="133"/>
      <c r="VX44" s="133"/>
      <c r="VY44" s="133"/>
      <c r="VZ44" s="133"/>
      <c r="WA44" s="133"/>
      <c r="WB44" s="133"/>
      <c r="WC44" s="133"/>
      <c r="WD44" s="133"/>
      <c r="WE44" s="133"/>
      <c r="WF44" s="133"/>
      <c r="WG44" s="133"/>
      <c r="WH44" s="133"/>
      <c r="WI44" s="133"/>
      <c r="WJ44" s="133"/>
      <c r="WK44" s="133"/>
      <c r="WL44" s="133"/>
      <c r="WM44" s="133"/>
      <c r="WN44" s="133"/>
      <c r="WO44" s="133"/>
      <c r="WP44" s="133"/>
      <c r="WQ44" s="133"/>
      <c r="WR44" s="133"/>
      <c r="WS44" s="133"/>
      <c r="WT44" s="133"/>
      <c r="WU44" s="133"/>
      <c r="WV44" s="133"/>
      <c r="WW44" s="133"/>
      <c r="WX44" s="133"/>
      <c r="WY44" s="133"/>
      <c r="WZ44" s="133"/>
      <c r="XA44" s="133"/>
      <c r="XB44" s="133"/>
      <c r="XC44" s="133"/>
      <c r="XD44" s="133"/>
      <c r="XE44" s="133"/>
      <c r="XF44" s="133"/>
      <c r="XG44" s="133"/>
      <c r="XH44" s="133"/>
      <c r="XI44" s="133"/>
      <c r="XJ44" s="133"/>
      <c r="XK44" s="133"/>
      <c r="XL44" s="133"/>
      <c r="XM44" s="133"/>
      <c r="XN44" s="133"/>
      <c r="XO44" s="133"/>
      <c r="XP44" s="133"/>
      <c r="XQ44" s="133"/>
      <c r="XR44" s="133"/>
      <c r="XS44" s="133"/>
      <c r="XT44" s="133"/>
      <c r="XU44" s="133"/>
      <c r="XV44" s="133"/>
      <c r="XW44" s="133"/>
      <c r="XX44" s="133"/>
      <c r="XY44" s="133"/>
      <c r="XZ44" s="133"/>
      <c r="YA44" s="133"/>
      <c r="YB44" s="133"/>
      <c r="YC44" s="133"/>
      <c r="YD44" s="133"/>
      <c r="YE44" s="133"/>
      <c r="YF44" s="133"/>
      <c r="YG44" s="133"/>
      <c r="YH44" s="133"/>
      <c r="YI44" s="133"/>
      <c r="YJ44" s="133"/>
      <c r="YK44" s="133"/>
      <c r="YL44" s="133"/>
      <c r="YM44" s="133"/>
      <c r="YN44" s="133"/>
      <c r="YO44" s="133"/>
      <c r="YP44" s="133"/>
      <c r="YQ44" s="133"/>
      <c r="YR44" s="133"/>
      <c r="YS44" s="133"/>
      <c r="YT44" s="133"/>
      <c r="YU44" s="133"/>
      <c r="YV44" s="133"/>
      <c r="YW44" s="133"/>
      <c r="YX44" s="133"/>
      <c r="YY44" s="133"/>
      <c r="YZ44" s="133"/>
      <c r="ZA44" s="133"/>
      <c r="ZB44" s="133"/>
      <c r="ZC44" s="133"/>
      <c r="ZD44" s="133"/>
      <c r="ZE44" s="133"/>
      <c r="ZF44" s="133"/>
      <c r="ZG44" s="133"/>
      <c r="ZH44" s="133"/>
      <c r="ZI44" s="133"/>
      <c r="ZJ44" s="133"/>
      <c r="ZK44" s="133"/>
      <c r="ZL44" s="133"/>
      <c r="ZM44" s="133"/>
      <c r="ZN44" s="133"/>
      <c r="ZO44" s="133"/>
      <c r="ZP44" s="133"/>
      <c r="ZQ44" s="133"/>
      <c r="ZR44" s="133"/>
      <c r="ZS44" s="133"/>
      <c r="ZT44" s="133"/>
      <c r="ZU44" s="133"/>
      <c r="ZV44" s="133"/>
      <c r="ZW44" s="133"/>
      <c r="ZX44" s="133"/>
      <c r="ZY44" s="133"/>
      <c r="ZZ44" s="133"/>
    </row>
    <row r="45" spans="1:702" ht="15" x14ac:dyDescent="0.2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3"/>
      <c r="CF45" s="133"/>
      <c r="CG45" s="133"/>
      <c r="CH45" s="133"/>
      <c r="CI45" s="133"/>
      <c r="CJ45" s="133"/>
      <c r="CK45" s="133"/>
      <c r="CL45" s="133"/>
      <c r="CM45" s="133"/>
      <c r="CN45" s="133"/>
      <c r="CO45" s="133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3"/>
      <c r="DA45" s="133"/>
      <c r="DB45" s="133"/>
      <c r="DC45" s="133"/>
      <c r="DD45" s="133"/>
      <c r="DE45" s="133"/>
      <c r="DF45" s="133"/>
      <c r="DG45" s="133"/>
      <c r="DH45" s="133"/>
      <c r="DI45" s="133"/>
      <c r="DJ45" s="133"/>
      <c r="DK45" s="133"/>
      <c r="DL45" s="133"/>
      <c r="DM45" s="133"/>
      <c r="DN45" s="133"/>
      <c r="DO45" s="133"/>
      <c r="DP45" s="133"/>
      <c r="DQ45" s="133"/>
      <c r="DR45" s="133"/>
      <c r="DS45" s="133"/>
      <c r="DT45" s="133"/>
      <c r="DU45" s="133"/>
      <c r="DV45" s="133"/>
      <c r="DW45" s="133"/>
      <c r="DX45" s="133"/>
      <c r="DY45" s="133"/>
      <c r="DZ45" s="133"/>
      <c r="EA45" s="133"/>
      <c r="EB45" s="133"/>
      <c r="EC45" s="133"/>
      <c r="ED45" s="133"/>
      <c r="EE45" s="133"/>
      <c r="EF45" s="133"/>
      <c r="EG45" s="133"/>
      <c r="EH45" s="133"/>
      <c r="EI45" s="133"/>
      <c r="EJ45" s="133"/>
      <c r="EK45" s="133"/>
      <c r="EL45" s="133"/>
      <c r="EM45" s="133"/>
      <c r="EN45" s="133"/>
      <c r="EO45" s="133"/>
      <c r="EP45" s="133"/>
      <c r="EQ45" s="133"/>
      <c r="ER45" s="133"/>
      <c r="ES45" s="133"/>
      <c r="ET45" s="133"/>
      <c r="EU45" s="133"/>
      <c r="EV45" s="133"/>
      <c r="EW45" s="133"/>
      <c r="EX45" s="133"/>
      <c r="EY45" s="133"/>
      <c r="EZ45" s="133"/>
      <c r="FA45" s="133"/>
      <c r="FB45" s="133"/>
      <c r="FC45" s="133"/>
      <c r="FD45" s="133"/>
      <c r="FE45" s="133"/>
      <c r="FF45" s="133"/>
      <c r="FG45" s="133"/>
      <c r="FH45" s="133"/>
      <c r="FI45" s="133"/>
      <c r="FJ45" s="133"/>
      <c r="FK45" s="133"/>
      <c r="FL45" s="133"/>
      <c r="FM45" s="133"/>
      <c r="FN45" s="133"/>
      <c r="FO45" s="133"/>
      <c r="FP45" s="133"/>
      <c r="FQ45" s="133"/>
      <c r="FR45" s="133"/>
      <c r="FS45" s="133"/>
      <c r="FT45" s="133"/>
      <c r="FU45" s="133"/>
      <c r="FV45" s="133"/>
      <c r="FW45" s="133"/>
      <c r="FX45" s="133"/>
      <c r="FY45" s="133"/>
      <c r="FZ45" s="133"/>
      <c r="GA45" s="133"/>
      <c r="GB45" s="133"/>
      <c r="GC45" s="133"/>
      <c r="GD45" s="133"/>
      <c r="GE45" s="133"/>
      <c r="GF45" s="133"/>
      <c r="GG45" s="133"/>
      <c r="GH45" s="133"/>
      <c r="GI45" s="133"/>
      <c r="GJ45" s="133"/>
      <c r="GK45" s="133"/>
      <c r="GL45" s="133"/>
      <c r="GM45" s="133"/>
      <c r="GN45" s="133"/>
      <c r="GO45" s="133"/>
      <c r="GP45" s="133"/>
      <c r="GQ45" s="133"/>
      <c r="GR45" s="133"/>
      <c r="GS45" s="133"/>
      <c r="GT45" s="133"/>
      <c r="GU45" s="133"/>
      <c r="GV45" s="133"/>
      <c r="GW45" s="133"/>
      <c r="GX45" s="133"/>
      <c r="GY45" s="133"/>
      <c r="GZ45" s="133"/>
      <c r="HA45" s="133"/>
      <c r="HB45" s="133"/>
      <c r="HC45" s="133"/>
      <c r="HD45" s="133"/>
      <c r="HE45" s="133"/>
      <c r="HF45" s="133"/>
      <c r="HG45" s="133"/>
      <c r="HH45" s="133"/>
      <c r="HI45" s="133"/>
      <c r="HJ45" s="133"/>
      <c r="HK45" s="133"/>
      <c r="HL45" s="133"/>
      <c r="HM45" s="133"/>
      <c r="HN45" s="133"/>
      <c r="HO45" s="133"/>
      <c r="HP45" s="133"/>
      <c r="HQ45" s="133"/>
      <c r="HR45" s="133"/>
      <c r="HS45" s="133"/>
      <c r="HT45" s="133"/>
      <c r="HU45" s="133"/>
      <c r="HV45" s="133"/>
      <c r="HW45" s="133"/>
      <c r="HX45" s="133"/>
      <c r="HY45" s="133"/>
      <c r="HZ45" s="133"/>
      <c r="IA45" s="133"/>
      <c r="IB45" s="133"/>
      <c r="IC45" s="133"/>
      <c r="ID45" s="133"/>
      <c r="IE45" s="133"/>
      <c r="IF45" s="133"/>
      <c r="IG45" s="133"/>
      <c r="IH45" s="133"/>
      <c r="II45" s="133"/>
      <c r="IJ45" s="133"/>
      <c r="IK45" s="133"/>
      <c r="IL45" s="133"/>
      <c r="IM45" s="133"/>
      <c r="IN45" s="133"/>
      <c r="IO45" s="133"/>
      <c r="IP45" s="133"/>
      <c r="IQ45" s="133"/>
      <c r="IR45" s="133"/>
      <c r="IS45" s="133"/>
      <c r="IT45" s="133"/>
      <c r="IU45" s="133"/>
      <c r="IV45" s="133"/>
      <c r="IW45" s="133"/>
      <c r="IX45" s="133"/>
      <c r="IY45" s="133"/>
      <c r="IZ45" s="133"/>
      <c r="JA45" s="133"/>
      <c r="JB45" s="133"/>
      <c r="JC45" s="133"/>
      <c r="JD45" s="133"/>
      <c r="JE45" s="133"/>
      <c r="JF45" s="133"/>
      <c r="JG45" s="133"/>
      <c r="JH45" s="133"/>
      <c r="JI45" s="133"/>
      <c r="JJ45" s="133"/>
      <c r="JK45" s="133"/>
      <c r="JL45" s="133"/>
      <c r="JM45" s="133"/>
      <c r="JN45" s="133"/>
      <c r="JO45" s="133"/>
      <c r="JP45" s="133"/>
      <c r="JQ45" s="133"/>
      <c r="JR45" s="133"/>
      <c r="JS45" s="133"/>
      <c r="JT45" s="133"/>
      <c r="JU45" s="133"/>
      <c r="JV45" s="133"/>
      <c r="JW45" s="133"/>
      <c r="JX45" s="133"/>
      <c r="JY45" s="133"/>
      <c r="JZ45" s="133"/>
      <c r="KA45" s="133"/>
      <c r="KB45" s="133"/>
      <c r="KC45" s="133"/>
      <c r="KD45" s="133"/>
      <c r="KE45" s="133"/>
      <c r="KF45" s="133"/>
      <c r="KG45" s="133"/>
      <c r="KH45" s="133"/>
      <c r="KI45" s="133"/>
      <c r="KJ45" s="133"/>
      <c r="KK45" s="133"/>
      <c r="KL45" s="133"/>
      <c r="KM45" s="133"/>
      <c r="KN45" s="133"/>
      <c r="KO45" s="133"/>
      <c r="KP45" s="133"/>
      <c r="KQ45" s="133"/>
      <c r="KR45" s="133"/>
      <c r="KS45" s="133"/>
      <c r="KT45" s="133"/>
      <c r="KU45" s="133"/>
      <c r="KV45" s="133"/>
      <c r="KW45" s="133"/>
      <c r="KX45" s="133"/>
      <c r="KY45" s="133"/>
      <c r="KZ45" s="133"/>
      <c r="LA45" s="133"/>
      <c r="LB45" s="133"/>
      <c r="LC45" s="133"/>
      <c r="LD45" s="133"/>
      <c r="LE45" s="133"/>
      <c r="LF45" s="133"/>
      <c r="LG45" s="133"/>
      <c r="LH45" s="133"/>
      <c r="LI45" s="133"/>
      <c r="LJ45" s="133"/>
      <c r="LK45" s="133"/>
      <c r="LL45" s="133"/>
      <c r="LM45" s="133"/>
      <c r="LN45" s="133"/>
      <c r="LO45" s="133"/>
      <c r="LP45" s="133"/>
      <c r="LQ45" s="133"/>
      <c r="LR45" s="133"/>
      <c r="LS45" s="133"/>
      <c r="LT45" s="133"/>
      <c r="LU45" s="133"/>
      <c r="LV45" s="133"/>
      <c r="LW45" s="133"/>
      <c r="LX45" s="133"/>
      <c r="LY45" s="133"/>
      <c r="LZ45" s="133"/>
      <c r="MA45" s="133"/>
      <c r="MB45" s="133"/>
      <c r="MC45" s="133"/>
      <c r="MD45" s="133"/>
      <c r="ME45" s="133"/>
      <c r="MF45" s="133"/>
      <c r="MG45" s="133"/>
      <c r="MH45" s="133"/>
      <c r="MI45" s="133"/>
      <c r="MJ45" s="133"/>
      <c r="MK45" s="133"/>
      <c r="ML45" s="133"/>
      <c r="MM45" s="133"/>
      <c r="MN45" s="133"/>
      <c r="MO45" s="133"/>
      <c r="MP45" s="133"/>
      <c r="MQ45" s="133"/>
      <c r="MR45" s="133"/>
      <c r="MS45" s="133"/>
      <c r="MT45" s="133"/>
      <c r="MU45" s="133"/>
      <c r="MV45" s="133"/>
      <c r="MW45" s="133"/>
      <c r="MX45" s="133"/>
      <c r="MY45" s="133"/>
      <c r="MZ45" s="133"/>
      <c r="NA45" s="133"/>
      <c r="NB45" s="133"/>
      <c r="NC45" s="133"/>
      <c r="ND45" s="133"/>
      <c r="NE45" s="133"/>
      <c r="NF45" s="133"/>
      <c r="NG45" s="133"/>
      <c r="NH45" s="133"/>
      <c r="NI45" s="133"/>
      <c r="NJ45" s="133"/>
      <c r="NK45" s="133"/>
      <c r="NL45" s="133"/>
      <c r="NM45" s="133"/>
      <c r="NN45" s="133"/>
      <c r="NO45" s="133"/>
      <c r="NP45" s="133"/>
      <c r="NQ45" s="133"/>
      <c r="NR45" s="133"/>
      <c r="NS45" s="133"/>
      <c r="NT45" s="133"/>
      <c r="NU45" s="133"/>
      <c r="NV45" s="133"/>
      <c r="NW45" s="133"/>
      <c r="NX45" s="133"/>
      <c r="NY45" s="133"/>
      <c r="NZ45" s="133"/>
      <c r="OA45" s="133"/>
      <c r="OB45" s="133"/>
      <c r="OC45" s="133"/>
      <c r="OD45" s="133"/>
      <c r="OE45" s="133"/>
      <c r="OF45" s="133"/>
      <c r="OG45" s="133"/>
      <c r="OH45" s="133"/>
      <c r="OI45" s="133"/>
      <c r="OJ45" s="133"/>
      <c r="OK45" s="133"/>
      <c r="OL45" s="133"/>
      <c r="OM45" s="133"/>
      <c r="ON45" s="133"/>
      <c r="OO45" s="133"/>
      <c r="OP45" s="133"/>
      <c r="OQ45" s="133"/>
      <c r="OR45" s="133"/>
      <c r="OS45" s="133"/>
      <c r="OT45" s="133"/>
      <c r="OU45" s="133"/>
      <c r="OV45" s="133"/>
      <c r="OW45" s="133"/>
      <c r="OX45" s="133"/>
      <c r="OY45" s="133"/>
      <c r="OZ45" s="133"/>
      <c r="PA45" s="133"/>
      <c r="PB45" s="133"/>
      <c r="PC45" s="133"/>
      <c r="PD45" s="133"/>
      <c r="PE45" s="133"/>
      <c r="PF45" s="133"/>
      <c r="PG45" s="133"/>
      <c r="PH45" s="133"/>
      <c r="PI45" s="133"/>
      <c r="PJ45" s="133"/>
      <c r="PK45" s="133"/>
      <c r="PL45" s="133"/>
      <c r="PM45" s="133"/>
      <c r="PN45" s="133"/>
      <c r="PO45" s="133"/>
      <c r="PP45" s="133"/>
      <c r="PQ45" s="133"/>
      <c r="PR45" s="133"/>
      <c r="PS45" s="133"/>
      <c r="PT45" s="133"/>
      <c r="PU45" s="133"/>
      <c r="PV45" s="133"/>
      <c r="PW45" s="133"/>
      <c r="PX45" s="133"/>
      <c r="PY45" s="133"/>
      <c r="PZ45" s="133"/>
      <c r="QA45" s="133"/>
      <c r="QB45" s="133"/>
      <c r="QC45" s="133"/>
      <c r="QD45" s="133"/>
      <c r="QE45" s="133"/>
      <c r="QF45" s="133"/>
      <c r="QG45" s="133"/>
      <c r="QH45" s="133"/>
      <c r="QI45" s="133"/>
      <c r="QJ45" s="133"/>
      <c r="QK45" s="133"/>
      <c r="QL45" s="133"/>
      <c r="QM45" s="133"/>
      <c r="QN45" s="133"/>
      <c r="QO45" s="133"/>
      <c r="QP45" s="133"/>
      <c r="QQ45" s="133"/>
      <c r="QR45" s="133"/>
      <c r="QS45" s="133"/>
      <c r="QT45" s="133"/>
      <c r="QU45" s="133"/>
      <c r="QV45" s="133"/>
      <c r="QW45" s="133"/>
      <c r="QX45" s="133"/>
      <c r="QY45" s="133"/>
      <c r="QZ45" s="133"/>
      <c r="RA45" s="133"/>
      <c r="RB45" s="133"/>
      <c r="RC45" s="133"/>
      <c r="RD45" s="133"/>
      <c r="RE45" s="133"/>
      <c r="RF45" s="133"/>
      <c r="RG45" s="133"/>
      <c r="RH45" s="133"/>
      <c r="RI45" s="133"/>
      <c r="RJ45" s="133"/>
      <c r="RK45" s="133"/>
      <c r="RL45" s="133"/>
      <c r="RM45" s="133"/>
      <c r="RN45" s="133"/>
      <c r="RO45" s="133"/>
      <c r="RP45" s="133"/>
      <c r="RQ45" s="133"/>
      <c r="RR45" s="133"/>
      <c r="RS45" s="133"/>
      <c r="RT45" s="133"/>
      <c r="RU45" s="133"/>
      <c r="RV45" s="133"/>
      <c r="RW45" s="133"/>
      <c r="RX45" s="133"/>
      <c r="RY45" s="133"/>
      <c r="RZ45" s="133"/>
      <c r="SA45" s="133"/>
      <c r="SB45" s="133"/>
      <c r="SC45" s="133"/>
      <c r="SD45" s="133"/>
      <c r="SE45" s="133"/>
      <c r="SF45" s="133"/>
      <c r="SG45" s="133"/>
      <c r="SH45" s="133"/>
      <c r="SI45" s="133"/>
      <c r="SJ45" s="133"/>
      <c r="SK45" s="133"/>
      <c r="SL45" s="133"/>
      <c r="SM45" s="133"/>
      <c r="SN45" s="133"/>
      <c r="SO45" s="133"/>
      <c r="SP45" s="133"/>
      <c r="SQ45" s="133"/>
      <c r="SR45" s="133"/>
      <c r="SS45" s="133"/>
      <c r="ST45" s="133"/>
      <c r="SU45" s="133"/>
      <c r="SV45" s="133"/>
      <c r="SW45" s="133"/>
      <c r="SX45" s="133"/>
      <c r="SY45" s="133"/>
      <c r="SZ45" s="133"/>
      <c r="TA45" s="133"/>
      <c r="TB45" s="133"/>
      <c r="TC45" s="133"/>
      <c r="TD45" s="133"/>
      <c r="TE45" s="133"/>
      <c r="TF45" s="133"/>
      <c r="TG45" s="133"/>
      <c r="TH45" s="133"/>
      <c r="TI45" s="133"/>
      <c r="TJ45" s="133"/>
      <c r="TK45" s="133"/>
      <c r="TL45" s="133"/>
      <c r="TM45" s="133"/>
      <c r="TN45" s="133"/>
      <c r="TO45" s="133"/>
      <c r="TP45" s="133"/>
      <c r="TQ45" s="133"/>
      <c r="TR45" s="133"/>
      <c r="TS45" s="133"/>
      <c r="TT45" s="133"/>
      <c r="TU45" s="133"/>
      <c r="TV45" s="133"/>
      <c r="TW45" s="133"/>
      <c r="TX45" s="133"/>
      <c r="TY45" s="133"/>
      <c r="TZ45" s="133"/>
      <c r="UA45" s="133"/>
      <c r="UB45" s="133"/>
      <c r="UC45" s="133"/>
      <c r="UD45" s="133"/>
      <c r="UE45" s="133"/>
      <c r="UF45" s="133"/>
      <c r="UG45" s="133"/>
      <c r="UH45" s="133"/>
      <c r="UI45" s="133"/>
      <c r="UJ45" s="133"/>
      <c r="UK45" s="133"/>
      <c r="UL45" s="133"/>
      <c r="UM45" s="133"/>
      <c r="UN45" s="133"/>
      <c r="UO45" s="133"/>
      <c r="UP45" s="133"/>
      <c r="UQ45" s="133"/>
      <c r="UR45" s="133"/>
      <c r="US45" s="133"/>
      <c r="UT45" s="133"/>
      <c r="UU45" s="133"/>
      <c r="UV45" s="133"/>
      <c r="UW45" s="133"/>
      <c r="UX45" s="133"/>
      <c r="UY45" s="133"/>
      <c r="UZ45" s="133"/>
      <c r="VA45" s="133"/>
      <c r="VB45" s="133"/>
      <c r="VC45" s="133"/>
      <c r="VD45" s="133"/>
      <c r="VE45" s="133"/>
      <c r="VF45" s="133"/>
      <c r="VG45" s="133"/>
      <c r="VH45" s="133"/>
      <c r="VI45" s="133"/>
      <c r="VJ45" s="133"/>
      <c r="VK45" s="133"/>
      <c r="VL45" s="133"/>
      <c r="VM45" s="133"/>
      <c r="VN45" s="133"/>
      <c r="VO45" s="133"/>
      <c r="VP45" s="133"/>
      <c r="VQ45" s="133"/>
      <c r="VR45" s="133"/>
      <c r="VS45" s="133"/>
      <c r="VT45" s="133"/>
      <c r="VU45" s="133"/>
      <c r="VV45" s="133"/>
      <c r="VW45" s="133"/>
      <c r="VX45" s="133"/>
      <c r="VY45" s="133"/>
      <c r="VZ45" s="133"/>
      <c r="WA45" s="133"/>
      <c r="WB45" s="133"/>
      <c r="WC45" s="133"/>
      <c r="WD45" s="133"/>
      <c r="WE45" s="133"/>
      <c r="WF45" s="133"/>
      <c r="WG45" s="133"/>
      <c r="WH45" s="133"/>
      <c r="WI45" s="133"/>
      <c r="WJ45" s="133"/>
      <c r="WK45" s="133"/>
      <c r="WL45" s="133"/>
      <c r="WM45" s="133"/>
      <c r="WN45" s="133"/>
      <c r="WO45" s="133"/>
      <c r="WP45" s="133"/>
      <c r="WQ45" s="133"/>
      <c r="WR45" s="133"/>
      <c r="WS45" s="133"/>
      <c r="WT45" s="133"/>
      <c r="WU45" s="133"/>
      <c r="WV45" s="133"/>
      <c r="WW45" s="133"/>
      <c r="WX45" s="133"/>
      <c r="WY45" s="133"/>
      <c r="WZ45" s="133"/>
      <c r="XA45" s="133"/>
      <c r="XB45" s="133"/>
      <c r="XC45" s="133"/>
      <c r="XD45" s="133"/>
      <c r="XE45" s="133"/>
      <c r="XF45" s="133"/>
      <c r="XG45" s="133"/>
      <c r="XH45" s="133"/>
      <c r="XI45" s="133"/>
      <c r="XJ45" s="133"/>
      <c r="XK45" s="133"/>
      <c r="XL45" s="133"/>
      <c r="XM45" s="133"/>
      <c r="XN45" s="133"/>
      <c r="XO45" s="133"/>
      <c r="XP45" s="133"/>
      <c r="XQ45" s="133"/>
      <c r="XR45" s="133"/>
      <c r="XS45" s="133"/>
      <c r="XT45" s="133"/>
      <c r="XU45" s="133"/>
      <c r="XV45" s="133"/>
      <c r="XW45" s="133"/>
      <c r="XX45" s="133"/>
      <c r="XY45" s="133"/>
      <c r="XZ45" s="133"/>
      <c r="YA45" s="133"/>
      <c r="YB45" s="133"/>
      <c r="YC45" s="133"/>
      <c r="YD45" s="133"/>
      <c r="YE45" s="133"/>
      <c r="YF45" s="133"/>
      <c r="YG45" s="133"/>
      <c r="YH45" s="133"/>
      <c r="YI45" s="133"/>
      <c r="YJ45" s="133"/>
      <c r="YK45" s="133"/>
      <c r="YL45" s="133"/>
      <c r="YM45" s="133"/>
      <c r="YN45" s="133"/>
      <c r="YO45" s="133"/>
      <c r="YP45" s="133"/>
      <c r="YQ45" s="133"/>
      <c r="YR45" s="133"/>
      <c r="YS45" s="133"/>
      <c r="YT45" s="133"/>
      <c r="YU45" s="133"/>
      <c r="YV45" s="133"/>
      <c r="YW45" s="133"/>
      <c r="YX45" s="133"/>
      <c r="YY45" s="133"/>
      <c r="YZ45" s="133"/>
      <c r="ZA45" s="133"/>
      <c r="ZB45" s="133"/>
      <c r="ZC45" s="133"/>
      <c r="ZD45" s="133"/>
      <c r="ZE45" s="133"/>
      <c r="ZF45" s="133"/>
      <c r="ZG45" s="133"/>
      <c r="ZH45" s="133"/>
      <c r="ZI45" s="133"/>
      <c r="ZJ45" s="133"/>
      <c r="ZK45" s="133"/>
      <c r="ZL45" s="133"/>
      <c r="ZM45" s="133"/>
      <c r="ZN45" s="133"/>
      <c r="ZO45" s="133"/>
      <c r="ZP45" s="133"/>
      <c r="ZQ45" s="133"/>
      <c r="ZR45" s="133"/>
      <c r="ZS45" s="133"/>
      <c r="ZT45" s="133"/>
      <c r="ZU45" s="133"/>
      <c r="ZV45" s="133"/>
      <c r="ZW45" s="133"/>
      <c r="ZX45" s="133"/>
      <c r="ZY45" s="133"/>
      <c r="ZZ45" s="133"/>
    </row>
    <row r="46" spans="1:702" ht="15" x14ac:dyDescent="0.2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33"/>
      <c r="DZ46" s="133"/>
      <c r="EA46" s="133"/>
      <c r="EB46" s="133"/>
      <c r="EC46" s="133"/>
      <c r="ED46" s="133"/>
      <c r="EE46" s="133"/>
      <c r="EF46" s="133"/>
      <c r="EG46" s="133"/>
      <c r="EH46" s="133"/>
      <c r="EI46" s="133"/>
      <c r="EJ46" s="133"/>
      <c r="EK46" s="133"/>
      <c r="EL46" s="133"/>
      <c r="EM46" s="133"/>
      <c r="EN46" s="133"/>
      <c r="EO46" s="133"/>
      <c r="EP46" s="133"/>
      <c r="EQ46" s="133"/>
      <c r="ER46" s="133"/>
      <c r="ES46" s="133"/>
      <c r="ET46" s="133"/>
      <c r="EU46" s="133"/>
      <c r="EV46" s="133"/>
      <c r="EW46" s="133"/>
      <c r="EX46" s="133"/>
      <c r="EY46" s="133"/>
      <c r="EZ46" s="133"/>
      <c r="FA46" s="133"/>
      <c r="FB46" s="133"/>
      <c r="FC46" s="133"/>
      <c r="FD46" s="133"/>
      <c r="FE46" s="133"/>
      <c r="FF46" s="133"/>
      <c r="FG46" s="133"/>
      <c r="FH46" s="133"/>
      <c r="FI46" s="133"/>
      <c r="FJ46" s="133"/>
      <c r="FK46" s="133"/>
      <c r="FL46" s="133"/>
      <c r="FM46" s="133"/>
      <c r="FN46" s="133"/>
      <c r="FO46" s="133"/>
      <c r="FP46" s="133"/>
      <c r="FQ46" s="133"/>
      <c r="FR46" s="133"/>
      <c r="FS46" s="133"/>
      <c r="FT46" s="133"/>
      <c r="FU46" s="133"/>
      <c r="FV46" s="133"/>
      <c r="FW46" s="133"/>
      <c r="FX46" s="133"/>
      <c r="FY46" s="133"/>
      <c r="FZ46" s="133"/>
      <c r="GA46" s="133"/>
      <c r="GB46" s="133"/>
      <c r="GC46" s="133"/>
      <c r="GD46" s="133"/>
      <c r="GE46" s="133"/>
      <c r="GF46" s="133"/>
      <c r="GG46" s="133"/>
      <c r="GH46" s="133"/>
      <c r="GI46" s="133"/>
      <c r="GJ46" s="133"/>
      <c r="GK46" s="133"/>
      <c r="GL46" s="133"/>
      <c r="GM46" s="133"/>
      <c r="GN46" s="133"/>
      <c r="GO46" s="133"/>
      <c r="GP46" s="133"/>
      <c r="GQ46" s="133"/>
      <c r="GR46" s="133"/>
      <c r="GS46" s="133"/>
      <c r="GT46" s="133"/>
      <c r="GU46" s="133"/>
      <c r="GV46" s="133"/>
      <c r="GW46" s="133"/>
      <c r="GX46" s="133"/>
      <c r="GY46" s="133"/>
      <c r="GZ46" s="133"/>
      <c r="HA46" s="133"/>
      <c r="HB46" s="133"/>
      <c r="HC46" s="133"/>
      <c r="HD46" s="133"/>
      <c r="HE46" s="133"/>
      <c r="HF46" s="133"/>
      <c r="HG46" s="133"/>
      <c r="HH46" s="133"/>
      <c r="HI46" s="133"/>
      <c r="HJ46" s="133"/>
      <c r="HK46" s="133"/>
      <c r="HL46" s="133"/>
      <c r="HM46" s="133"/>
      <c r="HN46" s="133"/>
      <c r="HO46" s="133"/>
      <c r="HP46" s="133"/>
      <c r="HQ46" s="133"/>
      <c r="HR46" s="133"/>
      <c r="HS46" s="133"/>
      <c r="HT46" s="133"/>
      <c r="HU46" s="133"/>
      <c r="HV46" s="133"/>
      <c r="HW46" s="133"/>
      <c r="HX46" s="133"/>
      <c r="HY46" s="133"/>
      <c r="HZ46" s="133"/>
      <c r="IA46" s="133"/>
      <c r="IB46" s="133"/>
      <c r="IC46" s="133"/>
      <c r="ID46" s="133"/>
      <c r="IE46" s="133"/>
      <c r="IF46" s="133"/>
      <c r="IG46" s="133"/>
      <c r="IH46" s="133"/>
      <c r="II46" s="133"/>
      <c r="IJ46" s="133"/>
      <c r="IK46" s="133"/>
      <c r="IL46" s="133"/>
      <c r="IM46" s="133"/>
      <c r="IN46" s="133"/>
      <c r="IO46" s="133"/>
      <c r="IP46" s="133"/>
      <c r="IQ46" s="133"/>
      <c r="IR46" s="133"/>
      <c r="IS46" s="133"/>
      <c r="IT46" s="133"/>
      <c r="IU46" s="133"/>
      <c r="IV46" s="133"/>
      <c r="IW46" s="133"/>
      <c r="IX46" s="133"/>
      <c r="IY46" s="133"/>
      <c r="IZ46" s="133"/>
      <c r="JA46" s="133"/>
      <c r="JB46" s="133"/>
      <c r="JC46" s="133"/>
      <c r="JD46" s="133"/>
      <c r="JE46" s="133"/>
      <c r="JF46" s="133"/>
      <c r="JG46" s="133"/>
      <c r="JH46" s="133"/>
      <c r="JI46" s="133"/>
      <c r="JJ46" s="133"/>
      <c r="JK46" s="133"/>
      <c r="JL46" s="133"/>
      <c r="JM46" s="133"/>
      <c r="JN46" s="133"/>
      <c r="JO46" s="133"/>
      <c r="JP46" s="133"/>
      <c r="JQ46" s="133"/>
      <c r="JR46" s="133"/>
      <c r="JS46" s="133"/>
      <c r="JT46" s="133"/>
      <c r="JU46" s="133"/>
      <c r="JV46" s="133"/>
      <c r="JW46" s="133"/>
      <c r="JX46" s="133"/>
      <c r="JY46" s="133"/>
      <c r="JZ46" s="133"/>
      <c r="KA46" s="133"/>
      <c r="KB46" s="133"/>
      <c r="KC46" s="133"/>
      <c r="KD46" s="133"/>
      <c r="KE46" s="133"/>
      <c r="KF46" s="133"/>
      <c r="KG46" s="133"/>
      <c r="KH46" s="133"/>
      <c r="KI46" s="133"/>
      <c r="KJ46" s="133"/>
      <c r="KK46" s="133"/>
      <c r="KL46" s="133"/>
      <c r="KM46" s="133"/>
      <c r="KN46" s="133"/>
      <c r="KO46" s="133"/>
      <c r="KP46" s="133"/>
      <c r="KQ46" s="133"/>
      <c r="KR46" s="133"/>
      <c r="KS46" s="133"/>
      <c r="KT46" s="133"/>
      <c r="KU46" s="133"/>
      <c r="KV46" s="133"/>
      <c r="KW46" s="133"/>
      <c r="KX46" s="133"/>
      <c r="KY46" s="133"/>
      <c r="KZ46" s="133"/>
      <c r="LA46" s="133"/>
      <c r="LB46" s="133"/>
      <c r="LC46" s="133"/>
      <c r="LD46" s="133"/>
      <c r="LE46" s="133"/>
      <c r="LF46" s="133"/>
      <c r="LG46" s="133"/>
      <c r="LH46" s="133"/>
      <c r="LI46" s="133"/>
      <c r="LJ46" s="133"/>
      <c r="LK46" s="133"/>
      <c r="LL46" s="133"/>
      <c r="LM46" s="133"/>
      <c r="LN46" s="133"/>
      <c r="LO46" s="133"/>
      <c r="LP46" s="133"/>
      <c r="LQ46" s="133"/>
      <c r="LR46" s="133"/>
      <c r="LS46" s="133"/>
      <c r="LT46" s="133"/>
      <c r="LU46" s="133"/>
      <c r="LV46" s="133"/>
      <c r="LW46" s="133"/>
      <c r="LX46" s="133"/>
      <c r="LY46" s="133"/>
      <c r="LZ46" s="133"/>
      <c r="MA46" s="133"/>
      <c r="MB46" s="133"/>
      <c r="MC46" s="133"/>
      <c r="MD46" s="133"/>
      <c r="ME46" s="133"/>
      <c r="MF46" s="133"/>
      <c r="MG46" s="133"/>
      <c r="MH46" s="133"/>
      <c r="MI46" s="133"/>
      <c r="MJ46" s="133"/>
      <c r="MK46" s="133"/>
      <c r="ML46" s="133"/>
      <c r="MM46" s="133"/>
      <c r="MN46" s="133"/>
      <c r="MO46" s="133"/>
      <c r="MP46" s="133"/>
      <c r="MQ46" s="133"/>
      <c r="MR46" s="133"/>
      <c r="MS46" s="133"/>
      <c r="MT46" s="133"/>
      <c r="MU46" s="133"/>
      <c r="MV46" s="133"/>
      <c r="MW46" s="133"/>
      <c r="MX46" s="133"/>
      <c r="MY46" s="133"/>
      <c r="MZ46" s="133"/>
      <c r="NA46" s="133"/>
      <c r="NB46" s="133"/>
      <c r="NC46" s="133"/>
      <c r="ND46" s="133"/>
      <c r="NE46" s="133"/>
      <c r="NF46" s="133"/>
      <c r="NG46" s="133"/>
      <c r="NH46" s="133"/>
      <c r="NI46" s="133"/>
      <c r="NJ46" s="133"/>
      <c r="NK46" s="133"/>
      <c r="NL46" s="133"/>
      <c r="NM46" s="133"/>
      <c r="NN46" s="133"/>
      <c r="NO46" s="133"/>
      <c r="NP46" s="133"/>
      <c r="NQ46" s="133"/>
      <c r="NR46" s="133"/>
      <c r="NS46" s="133"/>
      <c r="NT46" s="133"/>
      <c r="NU46" s="133"/>
      <c r="NV46" s="133"/>
      <c r="NW46" s="133"/>
      <c r="NX46" s="133"/>
      <c r="NY46" s="133"/>
      <c r="NZ46" s="133"/>
      <c r="OA46" s="133"/>
      <c r="OB46" s="133"/>
      <c r="OC46" s="133"/>
      <c r="OD46" s="133"/>
      <c r="OE46" s="133"/>
      <c r="OF46" s="133"/>
      <c r="OG46" s="133"/>
      <c r="OH46" s="133"/>
      <c r="OI46" s="133"/>
      <c r="OJ46" s="133"/>
      <c r="OK46" s="133"/>
      <c r="OL46" s="133"/>
      <c r="OM46" s="133"/>
      <c r="ON46" s="133"/>
      <c r="OO46" s="133"/>
      <c r="OP46" s="133"/>
      <c r="OQ46" s="133"/>
      <c r="OR46" s="133"/>
      <c r="OS46" s="133"/>
      <c r="OT46" s="133"/>
      <c r="OU46" s="133"/>
      <c r="OV46" s="133"/>
      <c r="OW46" s="133"/>
      <c r="OX46" s="133"/>
      <c r="OY46" s="133"/>
      <c r="OZ46" s="133"/>
      <c r="PA46" s="133"/>
      <c r="PB46" s="133"/>
      <c r="PC46" s="133"/>
      <c r="PD46" s="133"/>
      <c r="PE46" s="133"/>
      <c r="PF46" s="133"/>
      <c r="PG46" s="133"/>
      <c r="PH46" s="133"/>
      <c r="PI46" s="133"/>
      <c r="PJ46" s="133"/>
      <c r="PK46" s="133"/>
      <c r="PL46" s="133"/>
      <c r="PM46" s="133"/>
      <c r="PN46" s="133"/>
      <c r="PO46" s="133"/>
      <c r="PP46" s="133"/>
      <c r="PQ46" s="133"/>
      <c r="PR46" s="133"/>
      <c r="PS46" s="133"/>
      <c r="PT46" s="133"/>
      <c r="PU46" s="133"/>
      <c r="PV46" s="133"/>
      <c r="PW46" s="133"/>
      <c r="PX46" s="133"/>
      <c r="PY46" s="133"/>
      <c r="PZ46" s="133"/>
      <c r="QA46" s="133"/>
      <c r="QB46" s="133"/>
      <c r="QC46" s="133"/>
      <c r="QD46" s="133"/>
      <c r="QE46" s="133"/>
      <c r="QF46" s="133"/>
      <c r="QG46" s="133"/>
      <c r="QH46" s="133"/>
      <c r="QI46" s="133"/>
      <c r="QJ46" s="133"/>
      <c r="QK46" s="133"/>
      <c r="QL46" s="133"/>
      <c r="QM46" s="133"/>
      <c r="QN46" s="133"/>
      <c r="QO46" s="133"/>
      <c r="QP46" s="133"/>
      <c r="QQ46" s="133"/>
      <c r="QR46" s="133"/>
      <c r="QS46" s="133"/>
      <c r="QT46" s="133"/>
      <c r="QU46" s="133"/>
      <c r="QV46" s="133"/>
      <c r="QW46" s="133"/>
      <c r="QX46" s="133"/>
      <c r="QY46" s="133"/>
      <c r="QZ46" s="133"/>
      <c r="RA46" s="133"/>
      <c r="RB46" s="133"/>
      <c r="RC46" s="133"/>
      <c r="RD46" s="133"/>
      <c r="RE46" s="133"/>
      <c r="RF46" s="133"/>
      <c r="RG46" s="133"/>
      <c r="RH46" s="133"/>
      <c r="RI46" s="133"/>
      <c r="RJ46" s="133"/>
      <c r="RK46" s="133"/>
      <c r="RL46" s="133"/>
      <c r="RM46" s="133"/>
      <c r="RN46" s="133"/>
      <c r="RO46" s="133"/>
      <c r="RP46" s="133"/>
      <c r="RQ46" s="133"/>
      <c r="RR46" s="133"/>
      <c r="RS46" s="133"/>
      <c r="RT46" s="133"/>
      <c r="RU46" s="133"/>
      <c r="RV46" s="133"/>
      <c r="RW46" s="133"/>
      <c r="RX46" s="133"/>
      <c r="RY46" s="133"/>
      <c r="RZ46" s="133"/>
      <c r="SA46" s="133"/>
      <c r="SB46" s="133"/>
      <c r="SC46" s="133"/>
      <c r="SD46" s="133"/>
      <c r="SE46" s="133"/>
      <c r="SF46" s="133"/>
      <c r="SG46" s="133"/>
      <c r="SH46" s="133"/>
      <c r="SI46" s="133"/>
      <c r="SJ46" s="133"/>
      <c r="SK46" s="133"/>
      <c r="SL46" s="133"/>
      <c r="SM46" s="133"/>
      <c r="SN46" s="133"/>
      <c r="SO46" s="133"/>
      <c r="SP46" s="133"/>
      <c r="SQ46" s="133"/>
      <c r="SR46" s="133"/>
      <c r="SS46" s="133"/>
      <c r="ST46" s="133"/>
      <c r="SU46" s="133"/>
      <c r="SV46" s="133"/>
      <c r="SW46" s="133"/>
      <c r="SX46" s="133"/>
      <c r="SY46" s="133"/>
      <c r="SZ46" s="133"/>
      <c r="TA46" s="133"/>
      <c r="TB46" s="133"/>
      <c r="TC46" s="133"/>
      <c r="TD46" s="133"/>
      <c r="TE46" s="133"/>
      <c r="TF46" s="133"/>
      <c r="TG46" s="133"/>
      <c r="TH46" s="133"/>
      <c r="TI46" s="133"/>
      <c r="TJ46" s="133"/>
      <c r="TK46" s="133"/>
      <c r="TL46" s="133"/>
      <c r="TM46" s="133"/>
      <c r="TN46" s="133"/>
      <c r="TO46" s="133"/>
      <c r="TP46" s="133"/>
      <c r="TQ46" s="133"/>
      <c r="TR46" s="133"/>
      <c r="TS46" s="133"/>
      <c r="TT46" s="133"/>
      <c r="TU46" s="133"/>
      <c r="TV46" s="133"/>
      <c r="TW46" s="133"/>
      <c r="TX46" s="133"/>
      <c r="TY46" s="133"/>
      <c r="TZ46" s="133"/>
      <c r="UA46" s="133"/>
      <c r="UB46" s="133"/>
      <c r="UC46" s="133"/>
      <c r="UD46" s="133"/>
      <c r="UE46" s="133"/>
      <c r="UF46" s="133"/>
      <c r="UG46" s="133"/>
      <c r="UH46" s="133"/>
      <c r="UI46" s="133"/>
      <c r="UJ46" s="133"/>
      <c r="UK46" s="133"/>
      <c r="UL46" s="133"/>
      <c r="UM46" s="133"/>
      <c r="UN46" s="133"/>
      <c r="UO46" s="133"/>
      <c r="UP46" s="133"/>
      <c r="UQ46" s="133"/>
      <c r="UR46" s="133"/>
      <c r="US46" s="133"/>
      <c r="UT46" s="133"/>
      <c r="UU46" s="133"/>
      <c r="UV46" s="133"/>
      <c r="UW46" s="133"/>
      <c r="UX46" s="133"/>
      <c r="UY46" s="133"/>
      <c r="UZ46" s="133"/>
      <c r="VA46" s="133"/>
      <c r="VB46" s="133"/>
      <c r="VC46" s="133"/>
      <c r="VD46" s="133"/>
      <c r="VE46" s="133"/>
      <c r="VF46" s="133"/>
      <c r="VG46" s="133"/>
      <c r="VH46" s="133"/>
      <c r="VI46" s="133"/>
      <c r="VJ46" s="133"/>
      <c r="VK46" s="133"/>
      <c r="VL46" s="133"/>
      <c r="VM46" s="133"/>
      <c r="VN46" s="133"/>
      <c r="VO46" s="133"/>
      <c r="VP46" s="133"/>
      <c r="VQ46" s="133"/>
      <c r="VR46" s="133"/>
      <c r="VS46" s="133"/>
      <c r="VT46" s="133"/>
      <c r="VU46" s="133"/>
      <c r="VV46" s="133"/>
      <c r="VW46" s="133"/>
      <c r="VX46" s="133"/>
      <c r="VY46" s="133"/>
      <c r="VZ46" s="133"/>
      <c r="WA46" s="133"/>
      <c r="WB46" s="133"/>
      <c r="WC46" s="133"/>
      <c r="WD46" s="133"/>
      <c r="WE46" s="133"/>
      <c r="WF46" s="133"/>
      <c r="WG46" s="133"/>
      <c r="WH46" s="133"/>
      <c r="WI46" s="133"/>
      <c r="WJ46" s="133"/>
      <c r="WK46" s="133"/>
      <c r="WL46" s="133"/>
      <c r="WM46" s="133"/>
      <c r="WN46" s="133"/>
      <c r="WO46" s="133"/>
      <c r="WP46" s="133"/>
      <c r="WQ46" s="133"/>
      <c r="WR46" s="133"/>
      <c r="WS46" s="133"/>
      <c r="WT46" s="133"/>
      <c r="WU46" s="133"/>
      <c r="WV46" s="133"/>
      <c r="WW46" s="133"/>
      <c r="WX46" s="133"/>
      <c r="WY46" s="133"/>
      <c r="WZ46" s="133"/>
      <c r="XA46" s="133"/>
      <c r="XB46" s="133"/>
      <c r="XC46" s="133"/>
      <c r="XD46" s="133"/>
      <c r="XE46" s="133"/>
      <c r="XF46" s="133"/>
      <c r="XG46" s="133"/>
      <c r="XH46" s="133"/>
      <c r="XI46" s="133"/>
      <c r="XJ46" s="133"/>
      <c r="XK46" s="133"/>
      <c r="XL46" s="133"/>
      <c r="XM46" s="133"/>
      <c r="XN46" s="133"/>
      <c r="XO46" s="133"/>
      <c r="XP46" s="133"/>
      <c r="XQ46" s="133"/>
      <c r="XR46" s="133"/>
      <c r="XS46" s="133"/>
      <c r="XT46" s="133"/>
      <c r="XU46" s="133"/>
      <c r="XV46" s="133"/>
      <c r="XW46" s="133"/>
      <c r="XX46" s="133"/>
      <c r="XY46" s="133"/>
      <c r="XZ46" s="133"/>
      <c r="YA46" s="133"/>
      <c r="YB46" s="133"/>
      <c r="YC46" s="133"/>
      <c r="YD46" s="133"/>
      <c r="YE46" s="133"/>
      <c r="YF46" s="133"/>
      <c r="YG46" s="133"/>
      <c r="YH46" s="133"/>
      <c r="YI46" s="133"/>
      <c r="YJ46" s="133"/>
      <c r="YK46" s="133"/>
      <c r="YL46" s="133"/>
      <c r="YM46" s="133"/>
      <c r="YN46" s="133"/>
      <c r="YO46" s="133"/>
      <c r="YP46" s="133"/>
      <c r="YQ46" s="133"/>
      <c r="YR46" s="133"/>
      <c r="YS46" s="133"/>
      <c r="YT46" s="133"/>
      <c r="YU46" s="133"/>
      <c r="YV46" s="133"/>
      <c r="YW46" s="133"/>
      <c r="YX46" s="133"/>
      <c r="YY46" s="133"/>
      <c r="YZ46" s="133"/>
      <c r="ZA46" s="133"/>
      <c r="ZB46" s="133"/>
      <c r="ZC46" s="133"/>
      <c r="ZD46" s="133"/>
      <c r="ZE46" s="133"/>
      <c r="ZF46" s="133"/>
      <c r="ZG46" s="133"/>
      <c r="ZH46" s="133"/>
      <c r="ZI46" s="133"/>
      <c r="ZJ46" s="133"/>
      <c r="ZK46" s="133"/>
      <c r="ZL46" s="133"/>
      <c r="ZM46" s="133"/>
      <c r="ZN46" s="133"/>
      <c r="ZO46" s="133"/>
      <c r="ZP46" s="133"/>
      <c r="ZQ46" s="133"/>
      <c r="ZR46" s="133"/>
      <c r="ZS46" s="133"/>
      <c r="ZT46" s="133"/>
      <c r="ZU46" s="133"/>
      <c r="ZV46" s="133"/>
      <c r="ZW46" s="133"/>
      <c r="ZX46" s="133"/>
      <c r="ZY46" s="133"/>
      <c r="ZZ46" s="133"/>
    </row>
    <row r="47" spans="1:702" ht="15" x14ac:dyDescent="0.2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3"/>
      <c r="CG47" s="133"/>
      <c r="CH47" s="133"/>
      <c r="CI47" s="133"/>
      <c r="CJ47" s="133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33"/>
      <c r="DZ47" s="133"/>
      <c r="EA47" s="133"/>
      <c r="EB47" s="133"/>
      <c r="EC47" s="133"/>
      <c r="ED47" s="133"/>
      <c r="EE47" s="133"/>
      <c r="EF47" s="133"/>
      <c r="EG47" s="133"/>
      <c r="EH47" s="133"/>
      <c r="EI47" s="133"/>
      <c r="EJ47" s="133"/>
      <c r="EK47" s="133"/>
      <c r="EL47" s="133"/>
      <c r="EM47" s="133"/>
      <c r="EN47" s="133"/>
      <c r="EO47" s="133"/>
      <c r="EP47" s="133"/>
      <c r="EQ47" s="133"/>
      <c r="ER47" s="133"/>
      <c r="ES47" s="133"/>
      <c r="ET47" s="133"/>
      <c r="EU47" s="133"/>
      <c r="EV47" s="133"/>
      <c r="EW47" s="133"/>
      <c r="EX47" s="133"/>
      <c r="EY47" s="133"/>
      <c r="EZ47" s="133"/>
      <c r="FA47" s="133"/>
      <c r="FB47" s="133"/>
      <c r="FC47" s="133"/>
      <c r="FD47" s="133"/>
      <c r="FE47" s="133"/>
      <c r="FF47" s="133"/>
      <c r="FG47" s="133"/>
      <c r="FH47" s="133"/>
      <c r="FI47" s="133"/>
      <c r="FJ47" s="133"/>
      <c r="FK47" s="133"/>
      <c r="FL47" s="133"/>
      <c r="FM47" s="133"/>
      <c r="FN47" s="133"/>
      <c r="FO47" s="133"/>
      <c r="FP47" s="133"/>
      <c r="FQ47" s="133"/>
      <c r="FR47" s="133"/>
      <c r="FS47" s="133"/>
      <c r="FT47" s="133"/>
      <c r="FU47" s="133"/>
      <c r="FV47" s="133"/>
      <c r="FW47" s="133"/>
      <c r="FX47" s="133"/>
      <c r="FY47" s="133"/>
      <c r="FZ47" s="133"/>
      <c r="GA47" s="133"/>
      <c r="GB47" s="133"/>
      <c r="GC47" s="133"/>
      <c r="GD47" s="133"/>
      <c r="GE47" s="133"/>
      <c r="GF47" s="133"/>
      <c r="GG47" s="133"/>
      <c r="GH47" s="133"/>
      <c r="GI47" s="133"/>
      <c r="GJ47" s="133"/>
      <c r="GK47" s="133"/>
      <c r="GL47" s="133"/>
      <c r="GM47" s="133"/>
      <c r="GN47" s="133"/>
      <c r="GO47" s="133"/>
      <c r="GP47" s="133"/>
      <c r="GQ47" s="133"/>
      <c r="GR47" s="133"/>
      <c r="GS47" s="133"/>
      <c r="GT47" s="133"/>
      <c r="GU47" s="133"/>
      <c r="GV47" s="133"/>
      <c r="GW47" s="133"/>
      <c r="GX47" s="133"/>
      <c r="GY47" s="133"/>
      <c r="GZ47" s="133"/>
      <c r="HA47" s="133"/>
      <c r="HB47" s="133"/>
      <c r="HC47" s="133"/>
      <c r="HD47" s="133"/>
      <c r="HE47" s="133"/>
      <c r="HF47" s="133"/>
      <c r="HG47" s="133"/>
      <c r="HH47" s="133"/>
      <c r="HI47" s="133"/>
      <c r="HJ47" s="133"/>
      <c r="HK47" s="133"/>
      <c r="HL47" s="133"/>
      <c r="HM47" s="133"/>
      <c r="HN47" s="133"/>
      <c r="HO47" s="133"/>
      <c r="HP47" s="133"/>
      <c r="HQ47" s="133"/>
      <c r="HR47" s="133"/>
      <c r="HS47" s="133"/>
      <c r="HT47" s="133"/>
      <c r="HU47" s="133"/>
      <c r="HV47" s="133"/>
      <c r="HW47" s="133"/>
      <c r="HX47" s="133"/>
      <c r="HY47" s="133"/>
      <c r="HZ47" s="133"/>
      <c r="IA47" s="133"/>
      <c r="IB47" s="133"/>
      <c r="IC47" s="133"/>
      <c r="ID47" s="133"/>
      <c r="IE47" s="133"/>
      <c r="IF47" s="133"/>
      <c r="IG47" s="133"/>
      <c r="IH47" s="133"/>
      <c r="II47" s="133"/>
      <c r="IJ47" s="133"/>
      <c r="IK47" s="133"/>
      <c r="IL47" s="133"/>
      <c r="IM47" s="133"/>
      <c r="IN47" s="133"/>
      <c r="IO47" s="133"/>
      <c r="IP47" s="133"/>
      <c r="IQ47" s="133"/>
      <c r="IR47" s="133"/>
      <c r="IS47" s="133"/>
      <c r="IT47" s="133"/>
      <c r="IU47" s="133"/>
      <c r="IV47" s="133"/>
      <c r="IW47" s="133"/>
      <c r="IX47" s="133"/>
      <c r="IY47" s="133"/>
      <c r="IZ47" s="133"/>
      <c r="JA47" s="133"/>
      <c r="JB47" s="133"/>
      <c r="JC47" s="133"/>
      <c r="JD47" s="133"/>
      <c r="JE47" s="133"/>
      <c r="JF47" s="133"/>
      <c r="JG47" s="133"/>
      <c r="JH47" s="133"/>
      <c r="JI47" s="133"/>
      <c r="JJ47" s="133"/>
      <c r="JK47" s="133"/>
      <c r="JL47" s="133"/>
      <c r="JM47" s="133"/>
      <c r="JN47" s="133"/>
      <c r="JO47" s="133"/>
      <c r="JP47" s="133"/>
      <c r="JQ47" s="133"/>
      <c r="JR47" s="133"/>
      <c r="JS47" s="133"/>
      <c r="JT47" s="133"/>
      <c r="JU47" s="133"/>
      <c r="JV47" s="133"/>
      <c r="JW47" s="133"/>
      <c r="JX47" s="133"/>
      <c r="JY47" s="133"/>
      <c r="JZ47" s="133"/>
      <c r="KA47" s="133"/>
      <c r="KB47" s="133"/>
      <c r="KC47" s="133"/>
      <c r="KD47" s="133"/>
      <c r="KE47" s="133"/>
      <c r="KF47" s="133"/>
      <c r="KG47" s="133"/>
      <c r="KH47" s="133"/>
      <c r="KI47" s="133"/>
      <c r="KJ47" s="133"/>
      <c r="KK47" s="133"/>
      <c r="KL47" s="133"/>
      <c r="KM47" s="133"/>
      <c r="KN47" s="133"/>
      <c r="KO47" s="133"/>
      <c r="KP47" s="133"/>
      <c r="KQ47" s="133"/>
      <c r="KR47" s="133"/>
      <c r="KS47" s="133"/>
      <c r="KT47" s="133"/>
      <c r="KU47" s="133"/>
      <c r="KV47" s="133"/>
      <c r="KW47" s="133"/>
      <c r="KX47" s="133"/>
      <c r="KY47" s="133"/>
      <c r="KZ47" s="133"/>
      <c r="LA47" s="133"/>
      <c r="LB47" s="133"/>
      <c r="LC47" s="133"/>
      <c r="LD47" s="133"/>
      <c r="LE47" s="133"/>
      <c r="LF47" s="133"/>
      <c r="LG47" s="133"/>
      <c r="LH47" s="133"/>
      <c r="LI47" s="133"/>
      <c r="LJ47" s="133"/>
      <c r="LK47" s="133"/>
      <c r="LL47" s="133"/>
      <c r="LM47" s="133"/>
      <c r="LN47" s="133"/>
      <c r="LO47" s="133"/>
      <c r="LP47" s="133"/>
      <c r="LQ47" s="133"/>
      <c r="LR47" s="133"/>
      <c r="LS47" s="133"/>
      <c r="LT47" s="133"/>
      <c r="LU47" s="133"/>
      <c r="LV47" s="133"/>
      <c r="LW47" s="133"/>
      <c r="LX47" s="133"/>
      <c r="LY47" s="133"/>
      <c r="LZ47" s="133"/>
      <c r="MA47" s="133"/>
      <c r="MB47" s="133"/>
      <c r="MC47" s="133"/>
      <c r="MD47" s="133"/>
      <c r="ME47" s="133"/>
      <c r="MF47" s="133"/>
      <c r="MG47" s="133"/>
      <c r="MH47" s="133"/>
      <c r="MI47" s="133"/>
      <c r="MJ47" s="133"/>
      <c r="MK47" s="133"/>
      <c r="ML47" s="133"/>
      <c r="MM47" s="133"/>
      <c r="MN47" s="133"/>
      <c r="MO47" s="133"/>
      <c r="MP47" s="133"/>
      <c r="MQ47" s="133"/>
      <c r="MR47" s="133"/>
      <c r="MS47" s="133"/>
      <c r="MT47" s="133"/>
      <c r="MU47" s="133"/>
      <c r="MV47" s="133"/>
      <c r="MW47" s="133"/>
      <c r="MX47" s="133"/>
      <c r="MY47" s="133"/>
      <c r="MZ47" s="133"/>
      <c r="NA47" s="133"/>
      <c r="NB47" s="133"/>
      <c r="NC47" s="133"/>
      <c r="ND47" s="133"/>
      <c r="NE47" s="133"/>
      <c r="NF47" s="133"/>
      <c r="NG47" s="133"/>
      <c r="NH47" s="133"/>
      <c r="NI47" s="133"/>
      <c r="NJ47" s="133"/>
      <c r="NK47" s="133"/>
      <c r="NL47" s="133"/>
      <c r="NM47" s="133"/>
      <c r="NN47" s="133"/>
      <c r="NO47" s="133"/>
      <c r="NP47" s="133"/>
      <c r="NQ47" s="133"/>
      <c r="NR47" s="133"/>
      <c r="NS47" s="133"/>
      <c r="NT47" s="133"/>
      <c r="NU47" s="133"/>
      <c r="NV47" s="133"/>
      <c r="NW47" s="133"/>
      <c r="NX47" s="133"/>
      <c r="NY47" s="133"/>
      <c r="NZ47" s="133"/>
      <c r="OA47" s="133"/>
      <c r="OB47" s="133"/>
      <c r="OC47" s="133"/>
      <c r="OD47" s="133"/>
      <c r="OE47" s="133"/>
      <c r="OF47" s="133"/>
      <c r="OG47" s="133"/>
      <c r="OH47" s="133"/>
      <c r="OI47" s="133"/>
      <c r="OJ47" s="133"/>
      <c r="OK47" s="133"/>
      <c r="OL47" s="133"/>
      <c r="OM47" s="133"/>
      <c r="ON47" s="133"/>
      <c r="OO47" s="133"/>
      <c r="OP47" s="133"/>
      <c r="OQ47" s="133"/>
      <c r="OR47" s="133"/>
      <c r="OS47" s="133"/>
      <c r="OT47" s="133"/>
      <c r="OU47" s="133"/>
      <c r="OV47" s="133"/>
      <c r="OW47" s="133"/>
      <c r="OX47" s="133"/>
      <c r="OY47" s="133"/>
      <c r="OZ47" s="133"/>
      <c r="PA47" s="133"/>
      <c r="PB47" s="133"/>
      <c r="PC47" s="133"/>
      <c r="PD47" s="133"/>
      <c r="PE47" s="133"/>
      <c r="PF47" s="133"/>
      <c r="PG47" s="133"/>
      <c r="PH47" s="133"/>
      <c r="PI47" s="133"/>
      <c r="PJ47" s="133"/>
      <c r="PK47" s="133"/>
      <c r="PL47" s="133"/>
      <c r="PM47" s="133"/>
      <c r="PN47" s="133"/>
      <c r="PO47" s="133"/>
      <c r="PP47" s="133"/>
      <c r="PQ47" s="133"/>
      <c r="PR47" s="133"/>
      <c r="PS47" s="133"/>
      <c r="PT47" s="133"/>
      <c r="PU47" s="133"/>
      <c r="PV47" s="133"/>
      <c r="PW47" s="133"/>
      <c r="PX47" s="133"/>
      <c r="PY47" s="133"/>
      <c r="PZ47" s="133"/>
      <c r="QA47" s="133"/>
      <c r="QB47" s="133"/>
      <c r="QC47" s="133"/>
      <c r="QD47" s="133"/>
      <c r="QE47" s="133"/>
      <c r="QF47" s="133"/>
      <c r="QG47" s="133"/>
      <c r="QH47" s="133"/>
      <c r="QI47" s="133"/>
      <c r="QJ47" s="133"/>
      <c r="QK47" s="133"/>
      <c r="QL47" s="133"/>
      <c r="QM47" s="133"/>
      <c r="QN47" s="133"/>
      <c r="QO47" s="133"/>
      <c r="QP47" s="133"/>
      <c r="QQ47" s="133"/>
      <c r="QR47" s="133"/>
      <c r="QS47" s="133"/>
      <c r="QT47" s="133"/>
      <c r="QU47" s="133"/>
      <c r="QV47" s="133"/>
      <c r="QW47" s="133"/>
      <c r="QX47" s="133"/>
      <c r="QY47" s="133"/>
      <c r="QZ47" s="133"/>
      <c r="RA47" s="133"/>
      <c r="RB47" s="133"/>
      <c r="RC47" s="133"/>
      <c r="RD47" s="133"/>
      <c r="RE47" s="133"/>
      <c r="RF47" s="133"/>
      <c r="RG47" s="133"/>
      <c r="RH47" s="133"/>
      <c r="RI47" s="133"/>
      <c r="RJ47" s="133"/>
      <c r="RK47" s="133"/>
      <c r="RL47" s="133"/>
      <c r="RM47" s="133"/>
      <c r="RN47" s="133"/>
      <c r="RO47" s="133"/>
      <c r="RP47" s="133"/>
      <c r="RQ47" s="133"/>
      <c r="RR47" s="133"/>
      <c r="RS47" s="133"/>
      <c r="RT47" s="133"/>
      <c r="RU47" s="133"/>
      <c r="RV47" s="133"/>
      <c r="RW47" s="133"/>
      <c r="RX47" s="133"/>
      <c r="RY47" s="133"/>
      <c r="RZ47" s="133"/>
      <c r="SA47" s="133"/>
      <c r="SB47" s="133"/>
      <c r="SC47" s="133"/>
      <c r="SD47" s="133"/>
      <c r="SE47" s="133"/>
      <c r="SF47" s="133"/>
      <c r="SG47" s="133"/>
      <c r="SH47" s="133"/>
      <c r="SI47" s="133"/>
      <c r="SJ47" s="133"/>
      <c r="SK47" s="133"/>
      <c r="SL47" s="133"/>
      <c r="SM47" s="133"/>
      <c r="SN47" s="133"/>
      <c r="SO47" s="133"/>
      <c r="SP47" s="133"/>
      <c r="SQ47" s="133"/>
      <c r="SR47" s="133"/>
      <c r="SS47" s="133"/>
      <c r="ST47" s="133"/>
      <c r="SU47" s="133"/>
      <c r="SV47" s="133"/>
      <c r="SW47" s="133"/>
      <c r="SX47" s="133"/>
      <c r="SY47" s="133"/>
      <c r="SZ47" s="133"/>
      <c r="TA47" s="133"/>
      <c r="TB47" s="133"/>
      <c r="TC47" s="133"/>
      <c r="TD47" s="133"/>
      <c r="TE47" s="133"/>
      <c r="TF47" s="133"/>
      <c r="TG47" s="133"/>
      <c r="TH47" s="133"/>
      <c r="TI47" s="133"/>
      <c r="TJ47" s="133"/>
      <c r="TK47" s="133"/>
      <c r="TL47" s="133"/>
      <c r="TM47" s="133"/>
      <c r="TN47" s="133"/>
      <c r="TO47" s="133"/>
      <c r="TP47" s="133"/>
      <c r="TQ47" s="133"/>
      <c r="TR47" s="133"/>
      <c r="TS47" s="133"/>
      <c r="TT47" s="133"/>
      <c r="TU47" s="133"/>
      <c r="TV47" s="133"/>
      <c r="TW47" s="133"/>
      <c r="TX47" s="133"/>
      <c r="TY47" s="133"/>
      <c r="TZ47" s="133"/>
      <c r="UA47" s="133"/>
      <c r="UB47" s="133"/>
      <c r="UC47" s="133"/>
      <c r="UD47" s="133"/>
      <c r="UE47" s="133"/>
      <c r="UF47" s="133"/>
      <c r="UG47" s="133"/>
      <c r="UH47" s="133"/>
      <c r="UI47" s="133"/>
      <c r="UJ47" s="133"/>
      <c r="UK47" s="133"/>
      <c r="UL47" s="133"/>
      <c r="UM47" s="133"/>
      <c r="UN47" s="133"/>
      <c r="UO47" s="133"/>
      <c r="UP47" s="133"/>
      <c r="UQ47" s="133"/>
      <c r="UR47" s="133"/>
      <c r="US47" s="133"/>
      <c r="UT47" s="133"/>
      <c r="UU47" s="133"/>
      <c r="UV47" s="133"/>
      <c r="UW47" s="133"/>
      <c r="UX47" s="133"/>
      <c r="UY47" s="133"/>
      <c r="UZ47" s="133"/>
      <c r="VA47" s="133"/>
      <c r="VB47" s="133"/>
      <c r="VC47" s="133"/>
      <c r="VD47" s="133"/>
      <c r="VE47" s="133"/>
      <c r="VF47" s="133"/>
      <c r="VG47" s="133"/>
      <c r="VH47" s="133"/>
      <c r="VI47" s="133"/>
      <c r="VJ47" s="133"/>
      <c r="VK47" s="133"/>
      <c r="VL47" s="133"/>
      <c r="VM47" s="133"/>
      <c r="VN47" s="133"/>
      <c r="VO47" s="133"/>
      <c r="VP47" s="133"/>
      <c r="VQ47" s="133"/>
      <c r="VR47" s="133"/>
      <c r="VS47" s="133"/>
      <c r="VT47" s="133"/>
      <c r="VU47" s="133"/>
      <c r="VV47" s="133"/>
      <c r="VW47" s="133"/>
      <c r="VX47" s="133"/>
      <c r="VY47" s="133"/>
      <c r="VZ47" s="133"/>
      <c r="WA47" s="133"/>
      <c r="WB47" s="133"/>
      <c r="WC47" s="133"/>
      <c r="WD47" s="133"/>
      <c r="WE47" s="133"/>
      <c r="WF47" s="133"/>
      <c r="WG47" s="133"/>
      <c r="WH47" s="133"/>
      <c r="WI47" s="133"/>
      <c r="WJ47" s="133"/>
      <c r="WK47" s="133"/>
      <c r="WL47" s="133"/>
      <c r="WM47" s="133"/>
      <c r="WN47" s="133"/>
      <c r="WO47" s="133"/>
      <c r="WP47" s="133"/>
      <c r="WQ47" s="133"/>
      <c r="WR47" s="133"/>
      <c r="WS47" s="133"/>
      <c r="WT47" s="133"/>
      <c r="WU47" s="133"/>
      <c r="WV47" s="133"/>
      <c r="WW47" s="133"/>
      <c r="WX47" s="133"/>
      <c r="WY47" s="133"/>
      <c r="WZ47" s="133"/>
      <c r="XA47" s="133"/>
      <c r="XB47" s="133"/>
      <c r="XC47" s="133"/>
      <c r="XD47" s="133"/>
      <c r="XE47" s="133"/>
      <c r="XF47" s="133"/>
      <c r="XG47" s="133"/>
      <c r="XH47" s="133"/>
      <c r="XI47" s="133"/>
      <c r="XJ47" s="133"/>
      <c r="XK47" s="133"/>
      <c r="XL47" s="133"/>
      <c r="XM47" s="133"/>
      <c r="XN47" s="133"/>
      <c r="XO47" s="133"/>
      <c r="XP47" s="133"/>
      <c r="XQ47" s="133"/>
      <c r="XR47" s="133"/>
      <c r="XS47" s="133"/>
      <c r="XT47" s="133"/>
      <c r="XU47" s="133"/>
      <c r="XV47" s="133"/>
      <c r="XW47" s="133"/>
      <c r="XX47" s="133"/>
      <c r="XY47" s="133"/>
      <c r="XZ47" s="133"/>
      <c r="YA47" s="133"/>
      <c r="YB47" s="133"/>
      <c r="YC47" s="133"/>
      <c r="YD47" s="133"/>
      <c r="YE47" s="133"/>
      <c r="YF47" s="133"/>
      <c r="YG47" s="133"/>
      <c r="YH47" s="133"/>
      <c r="YI47" s="133"/>
      <c r="YJ47" s="133"/>
      <c r="YK47" s="133"/>
      <c r="YL47" s="133"/>
      <c r="YM47" s="133"/>
      <c r="YN47" s="133"/>
      <c r="YO47" s="133"/>
      <c r="YP47" s="133"/>
      <c r="YQ47" s="133"/>
      <c r="YR47" s="133"/>
      <c r="YS47" s="133"/>
      <c r="YT47" s="133"/>
      <c r="YU47" s="133"/>
      <c r="YV47" s="133"/>
      <c r="YW47" s="133"/>
      <c r="YX47" s="133"/>
      <c r="YY47" s="133"/>
      <c r="YZ47" s="133"/>
      <c r="ZA47" s="133"/>
      <c r="ZB47" s="133"/>
      <c r="ZC47" s="133"/>
      <c r="ZD47" s="133"/>
      <c r="ZE47" s="133"/>
      <c r="ZF47" s="133"/>
      <c r="ZG47" s="133"/>
      <c r="ZH47" s="133"/>
      <c r="ZI47" s="133"/>
      <c r="ZJ47" s="133"/>
      <c r="ZK47" s="133"/>
      <c r="ZL47" s="133"/>
      <c r="ZM47" s="133"/>
      <c r="ZN47" s="133"/>
      <c r="ZO47" s="133"/>
      <c r="ZP47" s="133"/>
      <c r="ZQ47" s="133"/>
      <c r="ZR47" s="133"/>
      <c r="ZS47" s="133"/>
      <c r="ZT47" s="133"/>
      <c r="ZU47" s="133"/>
      <c r="ZV47" s="133"/>
      <c r="ZW47" s="133"/>
      <c r="ZX47" s="133"/>
      <c r="ZY47" s="133"/>
      <c r="ZZ47" s="133"/>
    </row>
    <row r="48" spans="1:702" ht="15" x14ac:dyDescent="0.2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3"/>
      <c r="CG48" s="133"/>
      <c r="CH48" s="133"/>
      <c r="CI48" s="133"/>
      <c r="CJ48" s="133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33"/>
      <c r="DZ48" s="133"/>
      <c r="EA48" s="133"/>
      <c r="EB48" s="133"/>
      <c r="EC48" s="133"/>
      <c r="ED48" s="133"/>
      <c r="EE48" s="133"/>
      <c r="EF48" s="133"/>
      <c r="EG48" s="133"/>
      <c r="EH48" s="133"/>
      <c r="EI48" s="133"/>
      <c r="EJ48" s="133"/>
      <c r="EK48" s="133"/>
      <c r="EL48" s="133"/>
      <c r="EM48" s="133"/>
      <c r="EN48" s="133"/>
      <c r="EO48" s="133"/>
      <c r="EP48" s="133"/>
      <c r="EQ48" s="133"/>
      <c r="ER48" s="133"/>
      <c r="ES48" s="133"/>
      <c r="ET48" s="133"/>
      <c r="EU48" s="133"/>
      <c r="EV48" s="133"/>
      <c r="EW48" s="133"/>
      <c r="EX48" s="133"/>
      <c r="EY48" s="133"/>
      <c r="EZ48" s="133"/>
      <c r="FA48" s="133"/>
      <c r="FB48" s="133"/>
      <c r="FC48" s="133"/>
      <c r="FD48" s="133"/>
      <c r="FE48" s="133"/>
      <c r="FF48" s="133"/>
      <c r="FG48" s="133"/>
      <c r="FH48" s="133"/>
      <c r="FI48" s="133"/>
      <c r="FJ48" s="133"/>
      <c r="FK48" s="133"/>
      <c r="FL48" s="133"/>
      <c r="FM48" s="133"/>
      <c r="FN48" s="133"/>
      <c r="FO48" s="133"/>
      <c r="FP48" s="133"/>
      <c r="FQ48" s="133"/>
      <c r="FR48" s="133"/>
      <c r="FS48" s="133"/>
      <c r="FT48" s="133"/>
      <c r="FU48" s="133"/>
      <c r="FV48" s="133"/>
      <c r="FW48" s="133"/>
      <c r="FX48" s="133"/>
      <c r="FY48" s="133"/>
      <c r="FZ48" s="133"/>
      <c r="GA48" s="133"/>
      <c r="GB48" s="133"/>
      <c r="GC48" s="133"/>
      <c r="GD48" s="133"/>
      <c r="GE48" s="133"/>
      <c r="GF48" s="133"/>
      <c r="GG48" s="133"/>
      <c r="GH48" s="133"/>
      <c r="GI48" s="133"/>
      <c r="GJ48" s="133"/>
      <c r="GK48" s="133"/>
      <c r="GL48" s="133"/>
      <c r="GM48" s="133"/>
      <c r="GN48" s="133"/>
      <c r="GO48" s="133"/>
      <c r="GP48" s="133"/>
      <c r="GQ48" s="133"/>
      <c r="GR48" s="133"/>
      <c r="GS48" s="133"/>
      <c r="GT48" s="133"/>
      <c r="GU48" s="133"/>
      <c r="GV48" s="133"/>
      <c r="GW48" s="133"/>
      <c r="GX48" s="133"/>
      <c r="GY48" s="133"/>
      <c r="GZ48" s="133"/>
      <c r="HA48" s="133"/>
      <c r="HB48" s="133"/>
      <c r="HC48" s="133"/>
      <c r="HD48" s="133"/>
      <c r="HE48" s="133"/>
      <c r="HF48" s="133"/>
      <c r="HG48" s="133"/>
      <c r="HH48" s="133"/>
      <c r="HI48" s="133"/>
      <c r="HJ48" s="133"/>
      <c r="HK48" s="133"/>
      <c r="HL48" s="133"/>
      <c r="HM48" s="133"/>
      <c r="HN48" s="133"/>
      <c r="HO48" s="133"/>
      <c r="HP48" s="133"/>
      <c r="HQ48" s="133"/>
      <c r="HR48" s="133"/>
      <c r="HS48" s="133"/>
      <c r="HT48" s="133"/>
      <c r="HU48" s="133"/>
      <c r="HV48" s="133"/>
      <c r="HW48" s="133"/>
      <c r="HX48" s="133"/>
      <c r="HY48" s="133"/>
      <c r="HZ48" s="133"/>
      <c r="IA48" s="133"/>
      <c r="IB48" s="133"/>
      <c r="IC48" s="133"/>
      <c r="ID48" s="133"/>
      <c r="IE48" s="133"/>
      <c r="IF48" s="133"/>
      <c r="IG48" s="133"/>
      <c r="IH48" s="133"/>
      <c r="II48" s="133"/>
      <c r="IJ48" s="133"/>
      <c r="IK48" s="133"/>
      <c r="IL48" s="133"/>
      <c r="IM48" s="133"/>
      <c r="IN48" s="133"/>
      <c r="IO48" s="133"/>
      <c r="IP48" s="133"/>
      <c r="IQ48" s="133"/>
      <c r="IR48" s="133"/>
      <c r="IS48" s="133"/>
      <c r="IT48" s="133"/>
      <c r="IU48" s="133"/>
      <c r="IV48" s="133"/>
      <c r="IW48" s="133"/>
      <c r="IX48" s="133"/>
      <c r="IY48" s="133"/>
      <c r="IZ48" s="133"/>
      <c r="JA48" s="133"/>
      <c r="JB48" s="133"/>
      <c r="JC48" s="133"/>
      <c r="JD48" s="133"/>
      <c r="JE48" s="133"/>
      <c r="JF48" s="133"/>
      <c r="JG48" s="133"/>
      <c r="JH48" s="133"/>
      <c r="JI48" s="133"/>
      <c r="JJ48" s="133"/>
      <c r="JK48" s="133"/>
      <c r="JL48" s="133"/>
      <c r="JM48" s="133"/>
      <c r="JN48" s="133"/>
      <c r="JO48" s="133"/>
      <c r="JP48" s="133"/>
      <c r="JQ48" s="133"/>
      <c r="JR48" s="133"/>
      <c r="JS48" s="133"/>
      <c r="JT48" s="133"/>
      <c r="JU48" s="133"/>
      <c r="JV48" s="133"/>
      <c r="JW48" s="133"/>
      <c r="JX48" s="133"/>
      <c r="JY48" s="133"/>
      <c r="JZ48" s="133"/>
      <c r="KA48" s="133"/>
      <c r="KB48" s="133"/>
      <c r="KC48" s="133"/>
      <c r="KD48" s="133"/>
      <c r="KE48" s="133"/>
      <c r="KF48" s="133"/>
      <c r="KG48" s="133"/>
      <c r="KH48" s="133"/>
      <c r="KI48" s="133"/>
      <c r="KJ48" s="133"/>
      <c r="KK48" s="133"/>
      <c r="KL48" s="133"/>
      <c r="KM48" s="133"/>
      <c r="KN48" s="133"/>
      <c r="KO48" s="133"/>
      <c r="KP48" s="133"/>
      <c r="KQ48" s="133"/>
      <c r="KR48" s="133"/>
      <c r="KS48" s="133"/>
      <c r="KT48" s="133"/>
      <c r="KU48" s="133"/>
      <c r="KV48" s="133"/>
      <c r="KW48" s="133"/>
      <c r="KX48" s="133"/>
      <c r="KY48" s="133"/>
      <c r="KZ48" s="133"/>
      <c r="LA48" s="133"/>
      <c r="LB48" s="133"/>
      <c r="LC48" s="133"/>
      <c r="LD48" s="133"/>
      <c r="LE48" s="133"/>
      <c r="LF48" s="133"/>
      <c r="LG48" s="133"/>
      <c r="LH48" s="133"/>
      <c r="LI48" s="133"/>
      <c r="LJ48" s="133"/>
      <c r="LK48" s="133"/>
      <c r="LL48" s="133"/>
      <c r="LM48" s="133"/>
      <c r="LN48" s="133"/>
      <c r="LO48" s="133"/>
      <c r="LP48" s="133"/>
      <c r="LQ48" s="133"/>
      <c r="LR48" s="133"/>
      <c r="LS48" s="133"/>
      <c r="LT48" s="133"/>
      <c r="LU48" s="133"/>
      <c r="LV48" s="133"/>
      <c r="LW48" s="133"/>
      <c r="LX48" s="133"/>
      <c r="LY48" s="133"/>
      <c r="LZ48" s="133"/>
      <c r="MA48" s="133"/>
      <c r="MB48" s="133"/>
      <c r="MC48" s="133"/>
      <c r="MD48" s="133"/>
      <c r="ME48" s="133"/>
      <c r="MF48" s="133"/>
      <c r="MG48" s="133"/>
      <c r="MH48" s="133"/>
      <c r="MI48" s="133"/>
      <c r="MJ48" s="133"/>
      <c r="MK48" s="133"/>
      <c r="ML48" s="133"/>
      <c r="MM48" s="133"/>
      <c r="MN48" s="133"/>
      <c r="MO48" s="133"/>
      <c r="MP48" s="133"/>
      <c r="MQ48" s="133"/>
      <c r="MR48" s="133"/>
      <c r="MS48" s="133"/>
      <c r="MT48" s="133"/>
      <c r="MU48" s="133"/>
      <c r="MV48" s="133"/>
      <c r="MW48" s="133"/>
      <c r="MX48" s="133"/>
      <c r="MY48" s="133"/>
      <c r="MZ48" s="133"/>
      <c r="NA48" s="133"/>
      <c r="NB48" s="133"/>
      <c r="NC48" s="133"/>
      <c r="ND48" s="133"/>
      <c r="NE48" s="133"/>
      <c r="NF48" s="133"/>
      <c r="NG48" s="133"/>
      <c r="NH48" s="133"/>
      <c r="NI48" s="133"/>
      <c r="NJ48" s="133"/>
      <c r="NK48" s="133"/>
      <c r="NL48" s="133"/>
      <c r="NM48" s="133"/>
      <c r="NN48" s="133"/>
      <c r="NO48" s="133"/>
      <c r="NP48" s="133"/>
      <c r="NQ48" s="133"/>
      <c r="NR48" s="133"/>
      <c r="NS48" s="133"/>
      <c r="NT48" s="133"/>
      <c r="NU48" s="133"/>
      <c r="NV48" s="133"/>
      <c r="NW48" s="133"/>
      <c r="NX48" s="133"/>
      <c r="NY48" s="133"/>
      <c r="NZ48" s="133"/>
      <c r="OA48" s="133"/>
      <c r="OB48" s="133"/>
      <c r="OC48" s="133"/>
      <c r="OD48" s="133"/>
      <c r="OE48" s="133"/>
      <c r="OF48" s="133"/>
      <c r="OG48" s="133"/>
      <c r="OH48" s="133"/>
      <c r="OI48" s="133"/>
      <c r="OJ48" s="133"/>
      <c r="OK48" s="133"/>
      <c r="OL48" s="133"/>
      <c r="OM48" s="133"/>
      <c r="ON48" s="133"/>
      <c r="OO48" s="133"/>
      <c r="OP48" s="133"/>
      <c r="OQ48" s="133"/>
      <c r="OR48" s="133"/>
      <c r="OS48" s="133"/>
      <c r="OT48" s="133"/>
      <c r="OU48" s="133"/>
      <c r="OV48" s="133"/>
      <c r="OW48" s="133"/>
      <c r="OX48" s="133"/>
      <c r="OY48" s="133"/>
      <c r="OZ48" s="133"/>
      <c r="PA48" s="133"/>
      <c r="PB48" s="133"/>
      <c r="PC48" s="133"/>
      <c r="PD48" s="133"/>
      <c r="PE48" s="133"/>
      <c r="PF48" s="133"/>
      <c r="PG48" s="133"/>
      <c r="PH48" s="133"/>
      <c r="PI48" s="133"/>
      <c r="PJ48" s="133"/>
      <c r="PK48" s="133"/>
      <c r="PL48" s="133"/>
      <c r="PM48" s="133"/>
      <c r="PN48" s="133"/>
      <c r="PO48" s="133"/>
      <c r="PP48" s="133"/>
      <c r="PQ48" s="133"/>
      <c r="PR48" s="133"/>
      <c r="PS48" s="133"/>
      <c r="PT48" s="133"/>
      <c r="PU48" s="133"/>
      <c r="PV48" s="133"/>
      <c r="PW48" s="133"/>
      <c r="PX48" s="133"/>
      <c r="PY48" s="133"/>
      <c r="PZ48" s="133"/>
      <c r="QA48" s="133"/>
      <c r="QB48" s="133"/>
      <c r="QC48" s="133"/>
      <c r="QD48" s="133"/>
      <c r="QE48" s="133"/>
      <c r="QF48" s="133"/>
      <c r="QG48" s="133"/>
      <c r="QH48" s="133"/>
      <c r="QI48" s="133"/>
      <c r="QJ48" s="133"/>
      <c r="QK48" s="133"/>
      <c r="QL48" s="133"/>
      <c r="QM48" s="133"/>
      <c r="QN48" s="133"/>
      <c r="QO48" s="133"/>
      <c r="QP48" s="133"/>
      <c r="QQ48" s="133"/>
      <c r="QR48" s="133"/>
      <c r="QS48" s="133"/>
      <c r="QT48" s="133"/>
      <c r="QU48" s="133"/>
      <c r="QV48" s="133"/>
      <c r="QW48" s="133"/>
      <c r="QX48" s="133"/>
      <c r="QY48" s="133"/>
      <c r="QZ48" s="133"/>
      <c r="RA48" s="133"/>
      <c r="RB48" s="133"/>
      <c r="RC48" s="133"/>
      <c r="RD48" s="133"/>
      <c r="RE48" s="133"/>
      <c r="RF48" s="133"/>
      <c r="RG48" s="133"/>
      <c r="RH48" s="133"/>
      <c r="RI48" s="133"/>
      <c r="RJ48" s="133"/>
      <c r="RK48" s="133"/>
      <c r="RL48" s="133"/>
      <c r="RM48" s="133"/>
      <c r="RN48" s="133"/>
      <c r="RO48" s="133"/>
      <c r="RP48" s="133"/>
      <c r="RQ48" s="133"/>
      <c r="RR48" s="133"/>
      <c r="RS48" s="133"/>
      <c r="RT48" s="133"/>
      <c r="RU48" s="133"/>
      <c r="RV48" s="133"/>
      <c r="RW48" s="133"/>
      <c r="RX48" s="133"/>
      <c r="RY48" s="133"/>
      <c r="RZ48" s="133"/>
      <c r="SA48" s="133"/>
      <c r="SB48" s="133"/>
      <c r="SC48" s="133"/>
      <c r="SD48" s="133"/>
      <c r="SE48" s="133"/>
      <c r="SF48" s="133"/>
      <c r="SG48" s="133"/>
      <c r="SH48" s="133"/>
      <c r="SI48" s="133"/>
      <c r="SJ48" s="133"/>
      <c r="SK48" s="133"/>
      <c r="SL48" s="133"/>
      <c r="SM48" s="133"/>
      <c r="SN48" s="133"/>
      <c r="SO48" s="133"/>
      <c r="SP48" s="133"/>
      <c r="SQ48" s="133"/>
      <c r="SR48" s="133"/>
      <c r="SS48" s="133"/>
      <c r="ST48" s="133"/>
      <c r="SU48" s="133"/>
      <c r="SV48" s="133"/>
      <c r="SW48" s="133"/>
      <c r="SX48" s="133"/>
      <c r="SY48" s="133"/>
      <c r="SZ48" s="133"/>
      <c r="TA48" s="133"/>
      <c r="TB48" s="133"/>
      <c r="TC48" s="133"/>
      <c r="TD48" s="133"/>
      <c r="TE48" s="133"/>
      <c r="TF48" s="133"/>
      <c r="TG48" s="133"/>
      <c r="TH48" s="133"/>
      <c r="TI48" s="133"/>
      <c r="TJ48" s="133"/>
      <c r="TK48" s="133"/>
      <c r="TL48" s="133"/>
      <c r="TM48" s="133"/>
      <c r="TN48" s="133"/>
      <c r="TO48" s="133"/>
      <c r="TP48" s="133"/>
      <c r="TQ48" s="133"/>
      <c r="TR48" s="133"/>
      <c r="TS48" s="133"/>
      <c r="TT48" s="133"/>
      <c r="TU48" s="133"/>
      <c r="TV48" s="133"/>
      <c r="TW48" s="133"/>
      <c r="TX48" s="133"/>
      <c r="TY48" s="133"/>
      <c r="TZ48" s="133"/>
      <c r="UA48" s="133"/>
      <c r="UB48" s="133"/>
      <c r="UC48" s="133"/>
      <c r="UD48" s="133"/>
      <c r="UE48" s="133"/>
      <c r="UF48" s="133"/>
      <c r="UG48" s="133"/>
      <c r="UH48" s="133"/>
      <c r="UI48" s="133"/>
      <c r="UJ48" s="133"/>
      <c r="UK48" s="133"/>
      <c r="UL48" s="133"/>
      <c r="UM48" s="133"/>
      <c r="UN48" s="133"/>
      <c r="UO48" s="133"/>
      <c r="UP48" s="133"/>
      <c r="UQ48" s="133"/>
      <c r="UR48" s="133"/>
      <c r="US48" s="133"/>
      <c r="UT48" s="133"/>
      <c r="UU48" s="133"/>
      <c r="UV48" s="133"/>
      <c r="UW48" s="133"/>
      <c r="UX48" s="133"/>
      <c r="UY48" s="133"/>
      <c r="UZ48" s="133"/>
      <c r="VA48" s="133"/>
      <c r="VB48" s="133"/>
      <c r="VC48" s="133"/>
      <c r="VD48" s="133"/>
      <c r="VE48" s="133"/>
      <c r="VF48" s="133"/>
      <c r="VG48" s="133"/>
      <c r="VH48" s="133"/>
      <c r="VI48" s="133"/>
      <c r="VJ48" s="133"/>
      <c r="VK48" s="133"/>
      <c r="VL48" s="133"/>
      <c r="VM48" s="133"/>
      <c r="VN48" s="133"/>
      <c r="VO48" s="133"/>
      <c r="VP48" s="133"/>
      <c r="VQ48" s="133"/>
      <c r="VR48" s="133"/>
      <c r="VS48" s="133"/>
      <c r="VT48" s="133"/>
      <c r="VU48" s="133"/>
      <c r="VV48" s="133"/>
      <c r="VW48" s="133"/>
      <c r="VX48" s="133"/>
      <c r="VY48" s="133"/>
      <c r="VZ48" s="133"/>
      <c r="WA48" s="133"/>
      <c r="WB48" s="133"/>
      <c r="WC48" s="133"/>
      <c r="WD48" s="133"/>
      <c r="WE48" s="133"/>
      <c r="WF48" s="133"/>
      <c r="WG48" s="133"/>
      <c r="WH48" s="133"/>
      <c r="WI48" s="133"/>
      <c r="WJ48" s="133"/>
      <c r="WK48" s="133"/>
      <c r="WL48" s="133"/>
      <c r="WM48" s="133"/>
      <c r="WN48" s="133"/>
      <c r="WO48" s="133"/>
      <c r="WP48" s="133"/>
      <c r="WQ48" s="133"/>
      <c r="WR48" s="133"/>
      <c r="WS48" s="133"/>
      <c r="WT48" s="133"/>
      <c r="WU48" s="133"/>
      <c r="WV48" s="133"/>
      <c r="WW48" s="133"/>
      <c r="WX48" s="133"/>
      <c r="WY48" s="133"/>
      <c r="WZ48" s="133"/>
      <c r="XA48" s="133"/>
      <c r="XB48" s="133"/>
      <c r="XC48" s="133"/>
      <c r="XD48" s="133"/>
      <c r="XE48" s="133"/>
      <c r="XF48" s="133"/>
      <c r="XG48" s="133"/>
      <c r="XH48" s="133"/>
      <c r="XI48" s="133"/>
      <c r="XJ48" s="133"/>
      <c r="XK48" s="133"/>
      <c r="XL48" s="133"/>
      <c r="XM48" s="133"/>
      <c r="XN48" s="133"/>
      <c r="XO48" s="133"/>
      <c r="XP48" s="133"/>
      <c r="XQ48" s="133"/>
      <c r="XR48" s="133"/>
      <c r="XS48" s="133"/>
      <c r="XT48" s="133"/>
      <c r="XU48" s="133"/>
      <c r="XV48" s="133"/>
      <c r="XW48" s="133"/>
      <c r="XX48" s="133"/>
      <c r="XY48" s="133"/>
      <c r="XZ48" s="133"/>
      <c r="YA48" s="133"/>
      <c r="YB48" s="133"/>
      <c r="YC48" s="133"/>
      <c r="YD48" s="133"/>
      <c r="YE48" s="133"/>
      <c r="YF48" s="133"/>
      <c r="YG48" s="133"/>
      <c r="YH48" s="133"/>
      <c r="YI48" s="133"/>
      <c r="YJ48" s="133"/>
      <c r="YK48" s="133"/>
      <c r="YL48" s="133"/>
      <c r="YM48" s="133"/>
      <c r="YN48" s="133"/>
      <c r="YO48" s="133"/>
      <c r="YP48" s="133"/>
      <c r="YQ48" s="133"/>
      <c r="YR48" s="133"/>
      <c r="YS48" s="133"/>
      <c r="YT48" s="133"/>
      <c r="YU48" s="133"/>
      <c r="YV48" s="133"/>
      <c r="YW48" s="133"/>
      <c r="YX48" s="133"/>
      <c r="YY48" s="133"/>
      <c r="YZ48" s="133"/>
      <c r="ZA48" s="133"/>
      <c r="ZB48" s="133"/>
      <c r="ZC48" s="133"/>
      <c r="ZD48" s="133"/>
      <c r="ZE48" s="133"/>
      <c r="ZF48" s="133"/>
      <c r="ZG48" s="133"/>
      <c r="ZH48" s="133"/>
      <c r="ZI48" s="133"/>
      <c r="ZJ48" s="133"/>
      <c r="ZK48" s="133"/>
      <c r="ZL48" s="133"/>
      <c r="ZM48" s="133"/>
      <c r="ZN48" s="133"/>
      <c r="ZO48" s="133"/>
      <c r="ZP48" s="133"/>
      <c r="ZQ48" s="133"/>
      <c r="ZR48" s="133"/>
      <c r="ZS48" s="133"/>
      <c r="ZT48" s="133"/>
      <c r="ZU48" s="133"/>
      <c r="ZV48" s="133"/>
      <c r="ZW48" s="133"/>
      <c r="ZX48" s="133"/>
      <c r="ZY48" s="133"/>
      <c r="ZZ48" s="133"/>
    </row>
    <row r="49" spans="1:24" ht="15" x14ac:dyDescent="0.2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</row>
    <row r="50" spans="1:24" ht="15" x14ac:dyDescent="0.2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</row>
    <row r="51" spans="1:24" ht="15" x14ac:dyDescent="0.2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</row>
    <row r="52" spans="1:24" ht="15" x14ac:dyDescent="0.2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</row>
    <row r="53" spans="1:24" ht="15" x14ac:dyDescent="0.2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</row>
    <row r="54" spans="1:24" ht="15" x14ac:dyDescent="0.2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</row>
    <row r="55" spans="1:24" ht="15" x14ac:dyDescent="0.2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</row>
    <row r="56" spans="1:24" ht="15" x14ac:dyDescent="0.2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</row>
    <row r="57" spans="1:24" ht="15" x14ac:dyDescent="0.2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</row>
    <row r="58" spans="1:24" ht="15" x14ac:dyDescent="0.2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</row>
    <row r="59" spans="1:24" ht="15" x14ac:dyDescent="0.2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</row>
    <row r="60" spans="1:24" ht="15" x14ac:dyDescent="0.2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</row>
    <row r="61" spans="1:24" ht="15" x14ac:dyDescent="0.2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</row>
    <row r="62" spans="1:24" ht="15" x14ac:dyDescent="0.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</row>
    <row r="63" spans="1:24" ht="15" x14ac:dyDescent="0.2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</row>
    <row r="64" spans="1:24" ht="15" x14ac:dyDescent="0.2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</row>
    <row r="65" spans="1:24" ht="15" x14ac:dyDescent="0.2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</row>
    <row r="66" spans="1:24" ht="15" x14ac:dyDescent="0.2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</row>
    <row r="67" spans="1:24" ht="15" x14ac:dyDescent="0.2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</row>
    <row r="68" spans="1:24" ht="15" x14ac:dyDescent="0.2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</row>
    <row r="69" spans="1:24" ht="15" x14ac:dyDescent="0.2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</row>
    <row r="70" spans="1:24" ht="15" x14ac:dyDescent="0.2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</row>
    <row r="71" spans="1:24" ht="15" x14ac:dyDescent="0.2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</row>
    <row r="72" spans="1:24" ht="15" x14ac:dyDescent="0.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</row>
    <row r="73" spans="1:24" ht="15" x14ac:dyDescent="0.2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</row>
    <row r="74" spans="1:24" ht="15" x14ac:dyDescent="0.2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</row>
    <row r="75" spans="1:24" ht="15" x14ac:dyDescent="0.2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</row>
    <row r="76" spans="1:24" ht="15" x14ac:dyDescent="0.2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</row>
    <row r="77" spans="1:24" ht="15" x14ac:dyDescent="0.2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</row>
    <row r="78" spans="1:24" ht="15" x14ac:dyDescent="0.2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</row>
    <row r="79" spans="1:24" ht="15" x14ac:dyDescent="0.2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</row>
    <row r="80" spans="1:24" ht="15" x14ac:dyDescent="0.2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</row>
    <row r="81" spans="1:24" ht="15" x14ac:dyDescent="0.2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</row>
    <row r="82" spans="1:24" ht="15" x14ac:dyDescent="0.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</row>
    <row r="83" spans="1:24" ht="15" x14ac:dyDescent="0.2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</row>
    <row r="84" spans="1:24" ht="15" x14ac:dyDescent="0.2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</row>
    <row r="85" spans="1:24" ht="15" x14ac:dyDescent="0.2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</row>
    <row r="86" spans="1:24" ht="15" x14ac:dyDescent="0.2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</row>
    <row r="87" spans="1:24" ht="15" x14ac:dyDescent="0.2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</row>
    <row r="88" spans="1:24" ht="15" x14ac:dyDescent="0.2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</row>
    <row r="89" spans="1:24" ht="15" x14ac:dyDescent="0.2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</row>
    <row r="90" spans="1:24" ht="15" x14ac:dyDescent="0.2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</row>
    <row r="91" spans="1:24" ht="15" x14ac:dyDescent="0.2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</row>
    <row r="92" spans="1:24" ht="15" x14ac:dyDescent="0.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</row>
    <row r="93" spans="1:24" ht="15" x14ac:dyDescent="0.2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</row>
    <row r="94" spans="1:24" ht="15" x14ac:dyDescent="0.2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</row>
    <row r="95" spans="1:24" ht="15" x14ac:dyDescent="0.2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</row>
    <row r="96" spans="1:24" ht="15" x14ac:dyDescent="0.2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</row>
    <row r="97" spans="1:24" ht="15" x14ac:dyDescent="0.2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</row>
    <row r="98" spans="1:24" ht="15" x14ac:dyDescent="0.2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</row>
    <row r="99" spans="1:24" ht="15" x14ac:dyDescent="0.2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</row>
    <row r="100" spans="1:24" ht="15" x14ac:dyDescent="0.2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</row>
    <row r="101" spans="1:24" ht="15" x14ac:dyDescent="0.2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</row>
    <row r="102" spans="1:24" ht="15" x14ac:dyDescent="0.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</row>
    <row r="103" spans="1:24" ht="15" x14ac:dyDescent="0.2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</row>
    <row r="104" spans="1:24" ht="15" x14ac:dyDescent="0.2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</row>
    <row r="105" spans="1:24" ht="15" x14ac:dyDescent="0.2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</row>
    <row r="106" spans="1:24" ht="15" x14ac:dyDescent="0.2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</row>
    <row r="107" spans="1:24" ht="15" x14ac:dyDescent="0.2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</row>
    <row r="108" spans="1:24" ht="15" x14ac:dyDescent="0.2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</row>
    <row r="109" spans="1:24" ht="15" x14ac:dyDescent="0.2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</row>
    <row r="110" spans="1:24" ht="15" x14ac:dyDescent="0.2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</row>
    <row r="111" spans="1:24" ht="15" x14ac:dyDescent="0.2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</row>
    <row r="112" spans="1:24" ht="15" x14ac:dyDescent="0.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</row>
    <row r="113" spans="1:24" ht="15" x14ac:dyDescent="0.2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</row>
    <row r="114" spans="1:24" ht="15" x14ac:dyDescent="0.2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</row>
    <row r="115" spans="1:24" x14ac:dyDescent="0.2">
      <c r="C115" s="3"/>
      <c r="G115" s="3"/>
      <c r="O115" s="3"/>
      <c r="P115" s="3"/>
    </row>
    <row r="116" spans="1:24" x14ac:dyDescent="0.2">
      <c r="C116" s="3"/>
      <c r="G116" s="3"/>
      <c r="O116" s="3"/>
      <c r="P116" s="3"/>
    </row>
    <row r="117" spans="1:24" x14ac:dyDescent="0.2">
      <c r="C117" s="3"/>
      <c r="G117" s="3"/>
      <c r="O117" s="3"/>
      <c r="P117" s="3"/>
    </row>
    <row r="118" spans="1:24" x14ac:dyDescent="0.2">
      <c r="C118" s="3"/>
      <c r="G118" s="3"/>
      <c r="O118" s="3"/>
      <c r="P118" s="3"/>
    </row>
    <row r="119" spans="1:24" x14ac:dyDescent="0.2">
      <c r="C119" s="3"/>
      <c r="G119" s="3"/>
      <c r="O119" s="3"/>
      <c r="P119" s="3"/>
    </row>
    <row r="120" spans="1:24" x14ac:dyDescent="0.2">
      <c r="C120" s="3"/>
      <c r="G120" s="3"/>
      <c r="O120" s="3"/>
      <c r="P120" s="3"/>
    </row>
    <row r="121" spans="1:24" x14ac:dyDescent="0.2">
      <c r="C121" s="3"/>
      <c r="G121" s="3"/>
      <c r="O121" s="3"/>
      <c r="P121" s="3"/>
    </row>
    <row r="122" spans="1:24" x14ac:dyDescent="0.2">
      <c r="C122" s="3"/>
      <c r="G122" s="3"/>
      <c r="O122" s="3"/>
      <c r="P122" s="3"/>
    </row>
    <row r="123" spans="1:24" x14ac:dyDescent="0.2">
      <c r="C123" s="3"/>
      <c r="G123" s="3"/>
      <c r="O123" s="3"/>
      <c r="P123" s="3"/>
    </row>
    <row r="124" spans="1:24" x14ac:dyDescent="0.2">
      <c r="C124" s="3"/>
      <c r="G124" s="3"/>
      <c r="O124" s="3"/>
      <c r="P124" s="3"/>
    </row>
    <row r="125" spans="1:24" x14ac:dyDescent="0.2">
      <c r="C125" s="3"/>
      <c r="G125" s="3"/>
      <c r="O125" s="3"/>
      <c r="P125" s="3"/>
    </row>
    <row r="126" spans="1:24" x14ac:dyDescent="0.2">
      <c r="C126" s="3"/>
      <c r="G126" s="3"/>
      <c r="O126" s="3"/>
      <c r="P126" s="3"/>
    </row>
    <row r="127" spans="1:24" x14ac:dyDescent="0.2">
      <c r="C127" s="3"/>
      <c r="G127" s="3"/>
      <c r="O127" s="3"/>
      <c r="P127" s="3"/>
    </row>
    <row r="128" spans="1:24" x14ac:dyDescent="0.2">
      <c r="C128" s="3"/>
      <c r="G128" s="3"/>
      <c r="O128" s="3"/>
      <c r="P128" s="3"/>
    </row>
    <row r="129" spans="3:16" x14ac:dyDescent="0.2">
      <c r="C129" s="3"/>
      <c r="G129" s="3"/>
      <c r="O129" s="3"/>
      <c r="P129" s="3"/>
    </row>
    <row r="130" spans="3:16" x14ac:dyDescent="0.2">
      <c r="C130" s="3"/>
      <c r="G130" s="3"/>
      <c r="O130" s="3"/>
      <c r="P130" s="3"/>
    </row>
    <row r="131" spans="3:16" x14ac:dyDescent="0.2">
      <c r="C131" s="3"/>
      <c r="G131" s="3"/>
      <c r="O131" s="3"/>
      <c r="P131" s="3"/>
    </row>
    <row r="132" spans="3:16" x14ac:dyDescent="0.2">
      <c r="C132" s="3"/>
      <c r="G132" s="3"/>
      <c r="O132" s="3"/>
      <c r="P132" s="3"/>
    </row>
    <row r="133" spans="3:16" x14ac:dyDescent="0.2">
      <c r="C133" s="3"/>
      <c r="G133" s="3"/>
      <c r="O133" s="3"/>
      <c r="P133" s="3"/>
    </row>
    <row r="134" spans="3:16" x14ac:dyDescent="0.2">
      <c r="C134" s="3"/>
      <c r="G134" s="3"/>
      <c r="O134" s="3"/>
      <c r="P134" s="3"/>
    </row>
    <row r="135" spans="3:16" x14ac:dyDescent="0.2">
      <c r="C135" s="3"/>
      <c r="G135" s="3"/>
      <c r="O135" s="3"/>
      <c r="P135" s="3"/>
    </row>
    <row r="136" spans="3:16" x14ac:dyDescent="0.2">
      <c r="C136" s="3"/>
      <c r="G136" s="3"/>
      <c r="O136" s="3"/>
      <c r="P136" s="3"/>
    </row>
    <row r="137" spans="3:16" x14ac:dyDescent="0.2">
      <c r="C137" s="3"/>
      <c r="G137" s="3"/>
      <c r="O137" s="3"/>
      <c r="P137" s="3"/>
    </row>
    <row r="138" spans="3:16" x14ac:dyDescent="0.2">
      <c r="C138" s="3"/>
      <c r="G138" s="3"/>
      <c r="O138" s="3"/>
      <c r="P138" s="3"/>
    </row>
    <row r="139" spans="3:16" x14ac:dyDescent="0.2">
      <c r="C139" s="3"/>
      <c r="G139" s="3"/>
      <c r="O139" s="3"/>
      <c r="P139" s="3"/>
    </row>
    <row r="140" spans="3:16" x14ac:dyDescent="0.2">
      <c r="C140" s="3"/>
      <c r="G140" s="3"/>
      <c r="O140" s="3"/>
      <c r="P140" s="3"/>
    </row>
    <row r="141" spans="3:16" x14ac:dyDescent="0.2">
      <c r="C141" s="3"/>
      <c r="G141" s="3"/>
      <c r="O141" s="3"/>
      <c r="P141" s="3"/>
    </row>
    <row r="142" spans="3:16" x14ac:dyDescent="0.2">
      <c r="C142" s="3"/>
      <c r="G142" s="3"/>
      <c r="O142" s="3"/>
      <c r="P142" s="3"/>
    </row>
    <row r="143" spans="3:16" x14ac:dyDescent="0.2">
      <c r="C143" s="3"/>
      <c r="G143" s="3"/>
      <c r="O143" s="3"/>
      <c r="P143" s="3"/>
    </row>
    <row r="144" spans="3:16" x14ac:dyDescent="0.2">
      <c r="C144" s="3"/>
      <c r="G144" s="3"/>
      <c r="O144" s="3"/>
      <c r="P144" s="3"/>
    </row>
    <row r="145" spans="3:16" x14ac:dyDescent="0.2">
      <c r="C145" s="3"/>
      <c r="G145" s="3"/>
      <c r="O145" s="3"/>
      <c r="P145" s="3"/>
    </row>
    <row r="146" spans="3:16" x14ac:dyDescent="0.2">
      <c r="C146" s="3"/>
      <c r="G146" s="3"/>
      <c r="O146" s="3"/>
      <c r="P146" s="3"/>
    </row>
    <row r="147" spans="3:16" x14ac:dyDescent="0.2">
      <c r="C147" s="3"/>
      <c r="G147" s="3"/>
      <c r="O147" s="3"/>
      <c r="P147" s="3"/>
    </row>
    <row r="148" spans="3:16" x14ac:dyDescent="0.2">
      <c r="C148" s="3"/>
      <c r="G148" s="3"/>
      <c r="O148" s="3"/>
      <c r="P148" s="3"/>
    </row>
    <row r="149" spans="3:16" x14ac:dyDescent="0.2">
      <c r="C149" s="3"/>
      <c r="G149" s="3"/>
      <c r="O149" s="3"/>
      <c r="P149" s="3"/>
    </row>
    <row r="150" spans="3:16" x14ac:dyDescent="0.2">
      <c r="C150" s="3"/>
      <c r="G150" s="3"/>
      <c r="O150" s="3"/>
      <c r="P150" s="3"/>
    </row>
    <row r="151" spans="3:16" x14ac:dyDescent="0.2">
      <c r="C151" s="3"/>
      <c r="G151" s="3"/>
      <c r="O151" s="3"/>
      <c r="P151" s="3"/>
    </row>
    <row r="152" spans="3:16" x14ac:dyDescent="0.2">
      <c r="C152" s="3"/>
      <c r="G152" s="3"/>
      <c r="O152" s="3"/>
      <c r="P152" s="3"/>
    </row>
    <row r="153" spans="3:16" x14ac:dyDescent="0.2">
      <c r="C153" s="3"/>
      <c r="G153" s="3"/>
      <c r="O153" s="3"/>
      <c r="P153" s="3"/>
    </row>
    <row r="154" spans="3:16" x14ac:dyDescent="0.2">
      <c r="C154" s="3"/>
      <c r="G154" s="3"/>
      <c r="O154" s="3"/>
      <c r="P154" s="3"/>
    </row>
    <row r="155" spans="3:16" x14ac:dyDescent="0.2">
      <c r="C155" s="3"/>
      <c r="G155" s="3"/>
      <c r="O155" s="3"/>
      <c r="P155" s="3"/>
    </row>
    <row r="156" spans="3:16" x14ac:dyDescent="0.2">
      <c r="C156" s="3"/>
      <c r="G156" s="3"/>
      <c r="O156" s="3"/>
      <c r="P156" s="3"/>
    </row>
    <row r="157" spans="3:16" x14ac:dyDescent="0.2">
      <c r="C157" s="3"/>
      <c r="G157" s="3"/>
      <c r="O157" s="3"/>
      <c r="P157" s="3"/>
    </row>
    <row r="158" spans="3:16" x14ac:dyDescent="0.2">
      <c r="C158" s="3"/>
      <c r="G158" s="3"/>
      <c r="O158" s="3"/>
      <c r="P158" s="3"/>
    </row>
    <row r="159" spans="3:16" x14ac:dyDescent="0.2">
      <c r="C159" s="3"/>
      <c r="G159" s="3"/>
      <c r="O159" s="3"/>
      <c r="P159" s="3"/>
    </row>
    <row r="160" spans="3:16" x14ac:dyDescent="0.2">
      <c r="C160" s="3"/>
      <c r="G160" s="3"/>
      <c r="O160" s="3"/>
      <c r="P160" s="3"/>
    </row>
    <row r="161" spans="3:16" x14ac:dyDescent="0.2">
      <c r="C161" s="3"/>
      <c r="G161" s="3"/>
      <c r="O161" s="3"/>
      <c r="P161" s="3"/>
    </row>
    <row r="162" spans="3:16" x14ac:dyDescent="0.2">
      <c r="C162" s="3"/>
      <c r="G162" s="3"/>
      <c r="O162" s="3"/>
      <c r="P162" s="3"/>
    </row>
    <row r="163" spans="3:16" x14ac:dyDescent="0.2">
      <c r="C163" s="3"/>
      <c r="G163" s="3"/>
      <c r="O163" s="3"/>
      <c r="P163" s="3"/>
    </row>
    <row r="164" spans="3:16" x14ac:dyDescent="0.2">
      <c r="C164" s="3"/>
      <c r="G164" s="3"/>
      <c r="O164" s="3"/>
      <c r="P164" s="3"/>
    </row>
    <row r="165" spans="3:16" x14ac:dyDescent="0.2">
      <c r="C165" s="3"/>
      <c r="G165" s="3"/>
      <c r="O165" s="3"/>
      <c r="P165" s="3"/>
    </row>
    <row r="166" spans="3:16" x14ac:dyDescent="0.2">
      <c r="C166" s="3"/>
      <c r="G166" s="3"/>
      <c r="O166" s="3"/>
      <c r="P166" s="3"/>
    </row>
    <row r="167" spans="3:16" x14ac:dyDescent="0.2">
      <c r="C167" s="3"/>
      <c r="G167" s="3"/>
      <c r="O167" s="3"/>
      <c r="P167" s="3"/>
    </row>
    <row r="168" spans="3:16" x14ac:dyDescent="0.2">
      <c r="C168" s="3"/>
      <c r="G168" s="3"/>
      <c r="O168" s="3"/>
      <c r="P168" s="3"/>
    </row>
    <row r="169" spans="3:16" x14ac:dyDescent="0.2">
      <c r="C169" s="3"/>
      <c r="G169" s="3"/>
      <c r="O169" s="3"/>
      <c r="P169" s="3"/>
    </row>
    <row r="170" spans="3:16" x14ac:dyDescent="0.2">
      <c r="C170" s="3"/>
      <c r="G170" s="3"/>
      <c r="O170" s="3"/>
      <c r="P170" s="3"/>
    </row>
    <row r="171" spans="3:16" x14ac:dyDescent="0.2">
      <c r="C171" s="3"/>
      <c r="G171" s="3"/>
      <c r="O171" s="3"/>
      <c r="P171" s="3"/>
    </row>
    <row r="172" spans="3:16" x14ac:dyDescent="0.2">
      <c r="C172" s="3"/>
      <c r="G172" s="3"/>
      <c r="O172" s="3"/>
      <c r="P172" s="3"/>
    </row>
    <row r="173" spans="3:16" x14ac:dyDescent="0.2">
      <c r="C173" s="3"/>
      <c r="G173" s="3"/>
      <c r="O173" s="3"/>
      <c r="P173" s="3"/>
    </row>
    <row r="174" spans="3:16" x14ac:dyDescent="0.2">
      <c r="C174" s="3"/>
      <c r="G174" s="3"/>
      <c r="O174" s="3"/>
      <c r="P174" s="3"/>
    </row>
    <row r="175" spans="3:16" x14ac:dyDescent="0.2">
      <c r="C175" s="3"/>
      <c r="G175" s="3"/>
      <c r="O175" s="3"/>
      <c r="P175" s="3"/>
    </row>
    <row r="176" spans="3:16" x14ac:dyDescent="0.2">
      <c r="C176" s="3"/>
      <c r="G176" s="3"/>
      <c r="O176" s="3"/>
      <c r="P176" s="3"/>
    </row>
    <row r="177" spans="3:16" x14ac:dyDescent="0.2">
      <c r="C177" s="3"/>
      <c r="G177" s="3"/>
      <c r="O177" s="3"/>
      <c r="P177" s="3"/>
    </row>
    <row r="178" spans="3:16" x14ac:dyDescent="0.2">
      <c r="C178" s="3"/>
      <c r="G178" s="3"/>
      <c r="O178" s="3"/>
      <c r="P178" s="3"/>
    </row>
    <row r="179" spans="3:16" x14ac:dyDescent="0.2">
      <c r="C179" s="3"/>
      <c r="G179" s="3"/>
      <c r="O179" s="3"/>
      <c r="P179" s="3"/>
    </row>
    <row r="180" spans="3:16" x14ac:dyDescent="0.2">
      <c r="C180" s="3"/>
      <c r="G180" s="3"/>
      <c r="O180" s="3"/>
      <c r="P180" s="3"/>
    </row>
    <row r="181" spans="3:16" x14ac:dyDescent="0.2">
      <c r="C181" s="3"/>
      <c r="G181" s="3"/>
      <c r="O181" s="3"/>
      <c r="P181" s="3"/>
    </row>
    <row r="182" spans="3:16" x14ac:dyDescent="0.2">
      <c r="C182" s="3"/>
      <c r="G182" s="3"/>
      <c r="O182" s="3"/>
      <c r="P182" s="3"/>
    </row>
    <row r="183" spans="3:16" x14ac:dyDescent="0.2">
      <c r="C183" s="3"/>
      <c r="G183" s="3"/>
      <c r="O183" s="3"/>
      <c r="P183" s="3"/>
    </row>
    <row r="184" spans="3:16" x14ac:dyDescent="0.2">
      <c r="C184" s="3"/>
      <c r="G184" s="3"/>
      <c r="O184" s="3"/>
      <c r="P184" s="3"/>
    </row>
    <row r="185" spans="3:16" x14ac:dyDescent="0.2">
      <c r="C185" s="3"/>
      <c r="G185" s="3"/>
      <c r="O185" s="3"/>
      <c r="P185" s="3"/>
    </row>
    <row r="186" spans="3:16" x14ac:dyDescent="0.2">
      <c r="C186" s="3"/>
      <c r="G186" s="3"/>
      <c r="O186" s="3"/>
      <c r="P186" s="3"/>
    </row>
    <row r="187" spans="3:16" x14ac:dyDescent="0.2">
      <c r="C187" s="3"/>
      <c r="G187" s="3"/>
      <c r="O187" s="3"/>
      <c r="P187" s="3"/>
    </row>
    <row r="188" spans="3:16" x14ac:dyDescent="0.2">
      <c r="C188" s="3"/>
      <c r="G188" s="3"/>
      <c r="O188" s="3"/>
      <c r="P188" s="3"/>
    </row>
    <row r="189" spans="3:16" x14ac:dyDescent="0.2">
      <c r="C189" s="3"/>
      <c r="G189" s="3"/>
      <c r="O189" s="3"/>
      <c r="P189" s="3"/>
    </row>
    <row r="190" spans="3:16" x14ac:dyDescent="0.2">
      <c r="C190" s="3"/>
      <c r="G190" s="3"/>
      <c r="O190" s="3"/>
      <c r="P190" s="3"/>
    </row>
    <row r="191" spans="3:16" x14ac:dyDescent="0.2">
      <c r="C191" s="3"/>
      <c r="G191" s="3"/>
      <c r="O191" s="3"/>
      <c r="P191" s="3"/>
    </row>
    <row r="192" spans="3:16" x14ac:dyDescent="0.2">
      <c r="C192" s="3"/>
      <c r="G192" s="3"/>
      <c r="O192" s="3"/>
      <c r="P192" s="3"/>
    </row>
    <row r="193" spans="3:16" x14ac:dyDescent="0.2">
      <c r="C193" s="3"/>
      <c r="G193" s="3"/>
      <c r="O193" s="3"/>
      <c r="P193" s="3"/>
    </row>
    <row r="194" spans="3:16" x14ac:dyDescent="0.2">
      <c r="C194" s="3"/>
      <c r="G194" s="3"/>
      <c r="O194" s="3"/>
      <c r="P194" s="3"/>
    </row>
    <row r="195" spans="3:16" x14ac:dyDescent="0.2">
      <c r="C195" s="3"/>
      <c r="G195" s="3"/>
      <c r="O195" s="3"/>
      <c r="P195" s="3"/>
    </row>
    <row r="196" spans="3:16" x14ac:dyDescent="0.2">
      <c r="C196" s="3"/>
      <c r="G196" s="3"/>
      <c r="O196" s="3"/>
      <c r="P196" s="3"/>
    </row>
    <row r="197" spans="3:16" x14ac:dyDescent="0.2">
      <c r="C197" s="3"/>
      <c r="G197" s="3"/>
      <c r="O197" s="3"/>
      <c r="P197" s="3"/>
    </row>
    <row r="198" spans="3:16" x14ac:dyDescent="0.2">
      <c r="C198" s="3"/>
      <c r="G198" s="3"/>
      <c r="O198" s="3"/>
      <c r="P198" s="3"/>
    </row>
    <row r="199" spans="3:16" x14ac:dyDescent="0.2">
      <c r="C199" s="3"/>
      <c r="G199" s="3"/>
      <c r="O199" s="3"/>
      <c r="P199" s="3"/>
    </row>
    <row r="200" spans="3:16" x14ac:dyDescent="0.2">
      <c r="C200" s="3"/>
      <c r="G200" s="3"/>
      <c r="O200" s="3"/>
      <c r="P200" s="3"/>
    </row>
    <row r="201" spans="3:16" x14ac:dyDescent="0.2">
      <c r="C201" s="3"/>
      <c r="G201" s="3"/>
      <c r="O201" s="3"/>
      <c r="P201" s="3"/>
    </row>
    <row r="202" spans="3:16" x14ac:dyDescent="0.2">
      <c r="C202" s="3"/>
      <c r="G202" s="3"/>
      <c r="O202" s="3"/>
      <c r="P202" s="3"/>
    </row>
    <row r="203" spans="3:16" x14ac:dyDescent="0.2">
      <c r="C203" s="3"/>
      <c r="G203" s="3"/>
      <c r="O203" s="3"/>
      <c r="P203" s="3"/>
    </row>
    <row r="204" spans="3:16" x14ac:dyDescent="0.2">
      <c r="C204" s="3"/>
      <c r="G204" s="3"/>
      <c r="O204" s="3"/>
      <c r="P204" s="3"/>
    </row>
    <row r="205" spans="3:16" x14ac:dyDescent="0.2">
      <c r="C205" s="3"/>
      <c r="G205" s="3"/>
      <c r="O205" s="3"/>
      <c r="P205" s="3"/>
    </row>
    <row r="206" spans="3:16" x14ac:dyDescent="0.2">
      <c r="C206" s="3"/>
      <c r="G206" s="3"/>
      <c r="O206" s="3"/>
      <c r="P206" s="3"/>
    </row>
    <row r="207" spans="3:16" x14ac:dyDescent="0.2">
      <c r="C207" s="3"/>
      <c r="G207" s="3"/>
      <c r="O207" s="3"/>
      <c r="P207" s="3"/>
    </row>
    <row r="208" spans="3:16" x14ac:dyDescent="0.2">
      <c r="C208" s="3"/>
      <c r="G208" s="3"/>
      <c r="O208" s="3"/>
      <c r="P208" s="3"/>
    </row>
    <row r="209" spans="3:16" x14ac:dyDescent="0.2">
      <c r="C209" s="3"/>
      <c r="G209" s="3"/>
      <c r="O209" s="3"/>
      <c r="P209" s="3"/>
    </row>
    <row r="210" spans="3:16" x14ac:dyDescent="0.2">
      <c r="C210" s="3"/>
      <c r="G210" s="3"/>
      <c r="O210" s="3"/>
      <c r="P210" s="3"/>
    </row>
    <row r="211" spans="3:16" x14ac:dyDescent="0.2">
      <c r="C211" s="3"/>
      <c r="G211" s="3"/>
      <c r="O211" s="3"/>
      <c r="P211" s="3"/>
    </row>
    <row r="212" spans="3:16" x14ac:dyDescent="0.2">
      <c r="C212" s="3"/>
      <c r="G212" s="3"/>
      <c r="O212" s="3"/>
      <c r="P212" s="3"/>
    </row>
    <row r="213" spans="3:16" x14ac:dyDescent="0.2">
      <c r="C213" s="3"/>
      <c r="G213" s="3"/>
      <c r="O213" s="3"/>
      <c r="P213" s="3"/>
    </row>
    <row r="214" spans="3:16" x14ac:dyDescent="0.2">
      <c r="C214" s="3"/>
      <c r="G214" s="3"/>
      <c r="O214" s="3"/>
      <c r="P214" s="3"/>
    </row>
    <row r="215" spans="3:16" x14ac:dyDescent="0.2">
      <c r="C215" s="3"/>
      <c r="G215" s="3"/>
      <c r="O215" s="3"/>
      <c r="P215" s="3"/>
    </row>
    <row r="216" spans="3:16" x14ac:dyDescent="0.2">
      <c r="C216" s="3"/>
      <c r="G216" s="3"/>
      <c r="O216" s="3"/>
      <c r="P216" s="3"/>
    </row>
    <row r="217" spans="3:16" x14ac:dyDescent="0.2">
      <c r="C217" s="3"/>
      <c r="G217" s="3"/>
      <c r="O217" s="3"/>
      <c r="P217" s="3"/>
    </row>
    <row r="218" spans="3:16" x14ac:dyDescent="0.2">
      <c r="C218" s="3"/>
      <c r="G218" s="3"/>
      <c r="O218" s="3"/>
      <c r="P218" s="3"/>
    </row>
    <row r="219" spans="3:16" x14ac:dyDescent="0.2">
      <c r="C219" s="3"/>
      <c r="G219" s="3"/>
      <c r="O219" s="3"/>
      <c r="P219" s="3"/>
    </row>
    <row r="220" spans="3:16" x14ac:dyDescent="0.2">
      <c r="C220" s="3"/>
      <c r="G220" s="3"/>
      <c r="O220" s="3"/>
      <c r="P220" s="3"/>
    </row>
    <row r="221" spans="3:16" x14ac:dyDescent="0.2">
      <c r="C221" s="3"/>
      <c r="G221" s="3"/>
      <c r="O221" s="3"/>
      <c r="P221" s="3"/>
    </row>
    <row r="222" spans="3:16" x14ac:dyDescent="0.2">
      <c r="C222" s="3"/>
      <c r="G222" s="3"/>
      <c r="O222" s="3"/>
      <c r="P222" s="3"/>
    </row>
    <row r="223" spans="3:16" x14ac:dyDescent="0.2">
      <c r="C223" s="3"/>
      <c r="G223" s="3"/>
      <c r="O223" s="3"/>
      <c r="P223" s="3"/>
    </row>
    <row r="224" spans="3:16" x14ac:dyDescent="0.2">
      <c r="C224" s="3"/>
      <c r="G224" s="3"/>
      <c r="O224" s="3"/>
      <c r="P224" s="3"/>
    </row>
    <row r="225" spans="3:16" x14ac:dyDescent="0.2">
      <c r="C225" s="3"/>
      <c r="G225" s="3"/>
      <c r="O225" s="3"/>
      <c r="P225" s="3"/>
    </row>
    <row r="226" spans="3:16" x14ac:dyDescent="0.2">
      <c r="C226" s="3"/>
      <c r="G226" s="3"/>
      <c r="O226" s="3"/>
      <c r="P226" s="3"/>
    </row>
    <row r="227" spans="3:16" x14ac:dyDescent="0.2">
      <c r="C227" s="3"/>
      <c r="G227" s="3"/>
      <c r="O227" s="3"/>
      <c r="P227" s="3"/>
    </row>
    <row r="228" spans="3:16" x14ac:dyDescent="0.2">
      <c r="C228" s="3"/>
      <c r="G228" s="3"/>
      <c r="O228" s="3"/>
      <c r="P228" s="3"/>
    </row>
    <row r="229" spans="3:16" x14ac:dyDescent="0.2">
      <c r="C229" s="3"/>
      <c r="G229" s="3"/>
      <c r="O229" s="3"/>
      <c r="P229" s="3"/>
    </row>
    <row r="230" spans="3:16" x14ac:dyDescent="0.2">
      <c r="C230" s="3"/>
      <c r="G230" s="3"/>
      <c r="O230" s="3"/>
      <c r="P230" s="3"/>
    </row>
    <row r="231" spans="3:16" x14ac:dyDescent="0.2">
      <c r="C231" s="3"/>
      <c r="G231" s="3"/>
      <c r="O231" s="3"/>
      <c r="P231" s="3"/>
    </row>
    <row r="232" spans="3:16" x14ac:dyDescent="0.2">
      <c r="C232" s="3"/>
      <c r="G232" s="3"/>
      <c r="O232" s="3"/>
      <c r="P232" s="3"/>
    </row>
    <row r="233" spans="3:16" x14ac:dyDescent="0.2">
      <c r="C233" s="3"/>
      <c r="G233" s="3"/>
      <c r="O233" s="3"/>
      <c r="P233" s="3"/>
    </row>
    <row r="234" spans="3:16" x14ac:dyDescent="0.2">
      <c r="C234" s="3"/>
      <c r="G234" s="3"/>
      <c r="O234" s="3"/>
      <c r="P234" s="3"/>
    </row>
    <row r="235" spans="3:16" x14ac:dyDescent="0.2">
      <c r="C235" s="3"/>
      <c r="G235" s="3"/>
      <c r="O235" s="3"/>
      <c r="P235" s="3"/>
    </row>
    <row r="236" spans="3:16" x14ac:dyDescent="0.2">
      <c r="C236" s="3"/>
      <c r="G236" s="3"/>
      <c r="O236" s="3"/>
      <c r="P236" s="3"/>
    </row>
    <row r="237" spans="3:16" x14ac:dyDescent="0.2">
      <c r="C237" s="3"/>
      <c r="G237" s="3"/>
      <c r="O237" s="3"/>
      <c r="P237" s="3"/>
    </row>
    <row r="238" spans="3:16" x14ac:dyDescent="0.2">
      <c r="C238" s="3"/>
      <c r="G238" s="3"/>
      <c r="O238" s="3"/>
      <c r="P238" s="3"/>
    </row>
    <row r="239" spans="3:16" x14ac:dyDescent="0.2">
      <c r="C239" s="3"/>
      <c r="G239" s="3"/>
      <c r="O239" s="3"/>
      <c r="P239" s="3"/>
    </row>
    <row r="240" spans="3:16" x14ac:dyDescent="0.2">
      <c r="C240" s="3"/>
      <c r="G240" s="3"/>
      <c r="O240" s="3"/>
      <c r="P240" s="3"/>
    </row>
    <row r="241" spans="3:16" x14ac:dyDescent="0.2">
      <c r="C241" s="3"/>
      <c r="G241" s="3"/>
      <c r="O241" s="3"/>
      <c r="P241" s="3"/>
    </row>
    <row r="242" spans="3:16" x14ac:dyDescent="0.2">
      <c r="C242" s="3"/>
      <c r="G242" s="3"/>
      <c r="O242" s="3"/>
      <c r="P242" s="3"/>
    </row>
    <row r="243" spans="3:16" x14ac:dyDescent="0.2">
      <c r="C243" s="3"/>
      <c r="G243" s="3"/>
      <c r="O243" s="3"/>
      <c r="P243" s="3"/>
    </row>
    <row r="244" spans="3:16" x14ac:dyDescent="0.2">
      <c r="C244" s="3"/>
      <c r="G244" s="3"/>
      <c r="O244" s="3"/>
      <c r="P244" s="3"/>
    </row>
    <row r="245" spans="3:16" x14ac:dyDescent="0.2">
      <c r="C245" s="3"/>
      <c r="G245" s="3"/>
      <c r="O245" s="3"/>
      <c r="P245" s="3"/>
    </row>
    <row r="246" spans="3:16" x14ac:dyDescent="0.2">
      <c r="C246" s="3"/>
      <c r="G246" s="3"/>
      <c r="O246" s="3"/>
      <c r="P246" s="3"/>
    </row>
    <row r="247" spans="3:16" x14ac:dyDescent="0.2">
      <c r="C247" s="3"/>
      <c r="G247" s="3"/>
      <c r="O247" s="3"/>
      <c r="P247" s="3"/>
    </row>
    <row r="248" spans="3:16" x14ac:dyDescent="0.2">
      <c r="C248" s="3"/>
      <c r="G248" s="3"/>
      <c r="O248" s="3"/>
      <c r="P248" s="3"/>
    </row>
    <row r="249" spans="3:16" x14ac:dyDescent="0.2">
      <c r="C249" s="3"/>
      <c r="G249" s="3"/>
      <c r="O249" s="3"/>
      <c r="P249" s="3"/>
    </row>
    <row r="250" spans="3:16" x14ac:dyDescent="0.2">
      <c r="C250" s="3"/>
      <c r="G250" s="3"/>
      <c r="O250" s="3"/>
      <c r="P250" s="3"/>
    </row>
    <row r="251" spans="3:16" x14ac:dyDescent="0.2">
      <c r="C251" s="3"/>
      <c r="G251" s="3"/>
      <c r="O251" s="3"/>
      <c r="P251" s="3"/>
    </row>
    <row r="252" spans="3:16" x14ac:dyDescent="0.2">
      <c r="C252" s="3"/>
      <c r="G252" s="3"/>
      <c r="O252" s="3"/>
      <c r="P252" s="3"/>
    </row>
    <row r="253" spans="3:16" x14ac:dyDescent="0.2">
      <c r="C253" s="3"/>
      <c r="G253" s="3"/>
      <c r="O253" s="3"/>
      <c r="P253" s="3"/>
    </row>
    <row r="254" spans="3:16" x14ac:dyDescent="0.2">
      <c r="C254" s="3"/>
      <c r="G254" s="3"/>
      <c r="O254" s="3"/>
      <c r="P254" s="3"/>
    </row>
    <row r="255" spans="3:16" x14ac:dyDescent="0.2">
      <c r="C255" s="3"/>
      <c r="G255" s="3"/>
      <c r="O255" s="3"/>
      <c r="P255" s="3"/>
    </row>
    <row r="256" spans="3:16" x14ac:dyDescent="0.2">
      <c r="C256" s="3"/>
      <c r="G256" s="3"/>
      <c r="O256" s="3"/>
      <c r="P256" s="3"/>
    </row>
    <row r="257" spans="3:16" x14ac:dyDescent="0.2">
      <c r="C257" s="3"/>
      <c r="G257" s="3"/>
      <c r="O257" s="3"/>
      <c r="P257" s="3"/>
    </row>
    <row r="258" spans="3:16" x14ac:dyDescent="0.2">
      <c r="C258" s="3"/>
      <c r="G258" s="3"/>
      <c r="O258" s="3"/>
      <c r="P258" s="3"/>
    </row>
    <row r="259" spans="3:16" x14ac:dyDescent="0.2">
      <c r="C259" s="3"/>
      <c r="G259" s="3"/>
      <c r="O259" s="3"/>
      <c r="P259" s="3"/>
    </row>
    <row r="260" spans="3:16" x14ac:dyDescent="0.2">
      <c r="C260" s="3"/>
      <c r="G260" s="3"/>
      <c r="O260" s="3"/>
      <c r="P260" s="3"/>
    </row>
    <row r="261" spans="3:16" x14ac:dyDescent="0.2">
      <c r="C261" s="3"/>
      <c r="G261" s="3"/>
      <c r="O261" s="3"/>
      <c r="P261" s="3"/>
    </row>
    <row r="262" spans="3:16" x14ac:dyDescent="0.2">
      <c r="C262" s="3"/>
      <c r="G262" s="3"/>
      <c r="O262" s="3"/>
      <c r="P262" s="3"/>
    </row>
    <row r="263" spans="3:16" x14ac:dyDescent="0.2">
      <c r="C263" s="3"/>
      <c r="G263" s="3"/>
      <c r="O263" s="3"/>
      <c r="P263" s="3"/>
    </row>
    <row r="264" spans="3:16" x14ac:dyDescent="0.2">
      <c r="C264" s="3"/>
      <c r="G264" s="3"/>
      <c r="O264" s="3"/>
      <c r="P264" s="3"/>
    </row>
    <row r="265" spans="3:16" x14ac:dyDescent="0.2">
      <c r="C265" s="3"/>
      <c r="G265" s="3"/>
      <c r="O265" s="3"/>
      <c r="P265" s="3"/>
    </row>
    <row r="266" spans="3:16" x14ac:dyDescent="0.2">
      <c r="C266" s="3"/>
      <c r="G266" s="3"/>
      <c r="O266" s="3"/>
      <c r="P266" s="3"/>
    </row>
    <row r="267" spans="3:16" x14ac:dyDescent="0.2">
      <c r="C267" s="3"/>
      <c r="G267" s="3"/>
      <c r="O267" s="3"/>
      <c r="P267" s="3"/>
    </row>
    <row r="268" spans="3:16" x14ac:dyDescent="0.2">
      <c r="C268" s="3"/>
      <c r="G268" s="3"/>
      <c r="O268" s="3"/>
      <c r="P268" s="3"/>
    </row>
    <row r="269" spans="3:16" x14ac:dyDescent="0.2">
      <c r="C269" s="3"/>
      <c r="G269" s="3"/>
      <c r="O269" s="3"/>
      <c r="P269" s="3"/>
    </row>
    <row r="270" spans="3:16" x14ac:dyDescent="0.2">
      <c r="C270" s="3"/>
      <c r="G270" s="3"/>
      <c r="O270" s="3"/>
      <c r="P270" s="3"/>
    </row>
    <row r="271" spans="3:16" x14ac:dyDescent="0.2">
      <c r="C271" s="3"/>
      <c r="G271" s="3"/>
      <c r="O271" s="3"/>
      <c r="P271" s="3"/>
    </row>
    <row r="272" spans="3:16" x14ac:dyDescent="0.2">
      <c r="C272" s="3"/>
      <c r="G272" s="3"/>
      <c r="O272" s="3"/>
      <c r="P272" s="3"/>
    </row>
    <row r="273" spans="3:16" x14ac:dyDescent="0.2">
      <c r="C273" s="3"/>
      <c r="G273" s="3"/>
      <c r="O273" s="3"/>
      <c r="P273" s="3"/>
    </row>
    <row r="274" spans="3:16" x14ac:dyDescent="0.2">
      <c r="C274" s="3"/>
      <c r="G274" s="3"/>
      <c r="O274" s="3"/>
      <c r="P274" s="3"/>
    </row>
    <row r="275" spans="3:16" x14ac:dyDescent="0.2">
      <c r="C275" s="3"/>
      <c r="G275" s="3"/>
      <c r="O275" s="3"/>
      <c r="P275" s="3"/>
    </row>
    <row r="276" spans="3:16" x14ac:dyDescent="0.2">
      <c r="C276" s="3"/>
      <c r="G276" s="3"/>
      <c r="O276" s="3"/>
      <c r="P276" s="3"/>
    </row>
    <row r="277" spans="3:16" x14ac:dyDescent="0.2">
      <c r="C277" s="3"/>
      <c r="G277" s="3"/>
      <c r="O277" s="3"/>
      <c r="P277" s="3"/>
    </row>
    <row r="278" spans="3:16" x14ac:dyDescent="0.2">
      <c r="C278" s="3"/>
      <c r="G278" s="3"/>
      <c r="O278" s="3"/>
      <c r="P278" s="3"/>
    </row>
    <row r="279" spans="3:16" x14ac:dyDescent="0.2">
      <c r="C279" s="3"/>
      <c r="G279" s="3"/>
      <c r="O279" s="3"/>
      <c r="P279" s="3"/>
    </row>
    <row r="280" spans="3:16" x14ac:dyDescent="0.2">
      <c r="C280" s="3"/>
      <c r="G280" s="3"/>
      <c r="O280" s="3"/>
      <c r="P280" s="3"/>
    </row>
    <row r="281" spans="3:16" x14ac:dyDescent="0.2">
      <c r="C281" s="3"/>
      <c r="G281" s="3"/>
      <c r="O281" s="3"/>
      <c r="P281" s="3"/>
    </row>
    <row r="282" spans="3:16" x14ac:dyDescent="0.2">
      <c r="C282" s="3"/>
      <c r="G282" s="3"/>
      <c r="O282" s="3"/>
      <c r="P282" s="3"/>
    </row>
    <row r="283" spans="3:16" x14ac:dyDescent="0.2">
      <c r="C283" s="3"/>
      <c r="G283" s="3"/>
      <c r="O283" s="3"/>
      <c r="P283" s="3"/>
    </row>
    <row r="284" spans="3:16" x14ac:dyDescent="0.2">
      <c r="C284" s="3"/>
      <c r="G284" s="3"/>
      <c r="O284" s="3"/>
      <c r="P284" s="3"/>
    </row>
    <row r="285" spans="3:16" x14ac:dyDescent="0.2">
      <c r="C285" s="3"/>
      <c r="G285" s="3"/>
      <c r="O285" s="3"/>
      <c r="P285" s="3"/>
    </row>
    <row r="286" spans="3:16" x14ac:dyDescent="0.2">
      <c r="C286" s="3"/>
      <c r="G286" s="3"/>
      <c r="O286" s="3"/>
      <c r="P286" s="3"/>
    </row>
    <row r="287" spans="3:16" x14ac:dyDescent="0.2">
      <c r="C287" s="3"/>
      <c r="G287" s="3"/>
      <c r="O287" s="3"/>
      <c r="P287" s="3"/>
    </row>
    <row r="288" spans="3:16" x14ac:dyDescent="0.2">
      <c r="C288" s="3"/>
      <c r="G288" s="3"/>
      <c r="O288" s="3"/>
      <c r="P288" s="3"/>
    </row>
    <row r="289" spans="3:16" x14ac:dyDescent="0.2">
      <c r="C289" s="3"/>
      <c r="G289" s="3"/>
      <c r="O289" s="3"/>
      <c r="P289" s="3"/>
    </row>
    <row r="290" spans="3:16" x14ac:dyDescent="0.2">
      <c r="C290" s="3"/>
      <c r="G290" s="3"/>
      <c r="O290" s="3"/>
      <c r="P290" s="3"/>
    </row>
    <row r="291" spans="3:16" x14ac:dyDescent="0.2">
      <c r="C291" s="3"/>
      <c r="G291" s="3"/>
      <c r="O291" s="3"/>
      <c r="P291" s="3"/>
    </row>
    <row r="292" spans="3:16" x14ac:dyDescent="0.2">
      <c r="C292" s="3"/>
      <c r="G292" s="3"/>
      <c r="O292" s="3"/>
      <c r="P292" s="3"/>
    </row>
    <row r="293" spans="3:16" x14ac:dyDescent="0.2">
      <c r="C293" s="3"/>
      <c r="G293" s="3"/>
      <c r="O293" s="3"/>
      <c r="P293" s="3"/>
    </row>
    <row r="294" spans="3:16" x14ac:dyDescent="0.2">
      <c r="C294" s="3"/>
      <c r="G294" s="3"/>
      <c r="O294" s="3"/>
      <c r="P294" s="3"/>
    </row>
    <row r="295" spans="3:16" x14ac:dyDescent="0.2">
      <c r="C295" s="3"/>
      <c r="G295" s="3"/>
      <c r="O295" s="3"/>
      <c r="P295" s="3"/>
    </row>
    <row r="296" spans="3:16" x14ac:dyDescent="0.2">
      <c r="C296" s="3"/>
      <c r="G296" s="3"/>
      <c r="O296" s="3"/>
      <c r="P296" s="3"/>
    </row>
    <row r="297" spans="3:16" x14ac:dyDescent="0.2">
      <c r="C297" s="3"/>
      <c r="G297" s="3"/>
      <c r="O297" s="3"/>
      <c r="P297" s="3"/>
    </row>
    <row r="298" spans="3:16" x14ac:dyDescent="0.2">
      <c r="C298" s="3"/>
      <c r="G298" s="3"/>
      <c r="O298" s="3"/>
      <c r="P298" s="3"/>
    </row>
    <row r="299" spans="3:16" x14ac:dyDescent="0.2">
      <c r="C299" s="3"/>
      <c r="G299" s="3"/>
      <c r="O299" s="3"/>
      <c r="P299" s="3"/>
    </row>
    <row r="300" spans="3:16" x14ac:dyDescent="0.2">
      <c r="C300" s="3"/>
      <c r="G300" s="3"/>
      <c r="O300" s="3"/>
      <c r="P300" s="3"/>
    </row>
    <row r="301" spans="3:16" x14ac:dyDescent="0.2">
      <c r="C301" s="3"/>
      <c r="G301" s="3"/>
      <c r="O301" s="3"/>
      <c r="P301" s="3"/>
    </row>
    <row r="302" spans="3:16" x14ac:dyDescent="0.2">
      <c r="C302" s="3"/>
      <c r="G302" s="3"/>
      <c r="O302" s="3"/>
      <c r="P302" s="3"/>
    </row>
    <row r="303" spans="3:16" x14ac:dyDescent="0.2">
      <c r="C303" s="3"/>
      <c r="G303" s="3"/>
      <c r="O303" s="3"/>
      <c r="P303" s="3"/>
    </row>
    <row r="304" spans="3:16" x14ac:dyDescent="0.2">
      <c r="C304" s="3"/>
      <c r="G304" s="3"/>
      <c r="O304" s="3"/>
      <c r="P304" s="3"/>
    </row>
    <row r="305" spans="3:16" x14ac:dyDescent="0.2">
      <c r="C305" s="3"/>
      <c r="G305" s="3"/>
      <c r="O305" s="3"/>
      <c r="P305" s="3"/>
    </row>
    <row r="306" spans="3:16" x14ac:dyDescent="0.2">
      <c r="C306" s="3"/>
      <c r="G306" s="3"/>
      <c r="O306" s="3"/>
      <c r="P306" s="3"/>
    </row>
    <row r="307" spans="3:16" x14ac:dyDescent="0.2">
      <c r="C307" s="3"/>
      <c r="G307" s="3"/>
      <c r="O307" s="3"/>
      <c r="P307" s="3"/>
    </row>
    <row r="308" spans="3:16" x14ac:dyDescent="0.2">
      <c r="C308" s="3"/>
      <c r="G308" s="3"/>
      <c r="O308" s="3"/>
      <c r="P308" s="3"/>
    </row>
    <row r="309" spans="3:16" x14ac:dyDescent="0.2">
      <c r="C309" s="3"/>
      <c r="G309" s="3"/>
      <c r="O309" s="3"/>
      <c r="P309" s="3"/>
    </row>
    <row r="310" spans="3:16" x14ac:dyDescent="0.2">
      <c r="C310" s="3"/>
      <c r="G310" s="3"/>
      <c r="O310" s="3"/>
      <c r="P310" s="3"/>
    </row>
    <row r="311" spans="3:16" x14ac:dyDescent="0.2">
      <c r="C311" s="3"/>
      <c r="G311" s="3"/>
      <c r="O311" s="3"/>
      <c r="P311" s="3"/>
    </row>
    <row r="312" spans="3:16" x14ac:dyDescent="0.2">
      <c r="C312" s="3"/>
      <c r="G312" s="3"/>
      <c r="O312" s="3"/>
      <c r="P312" s="3"/>
    </row>
    <row r="313" spans="3:16" x14ac:dyDescent="0.2">
      <c r="C313" s="3"/>
      <c r="G313" s="3"/>
      <c r="O313" s="3"/>
      <c r="P313" s="3"/>
    </row>
    <row r="314" spans="3:16" x14ac:dyDescent="0.2">
      <c r="C314" s="3"/>
      <c r="G314" s="3"/>
      <c r="O314" s="3"/>
      <c r="P314" s="3"/>
    </row>
    <row r="315" spans="3:16" x14ac:dyDescent="0.2">
      <c r="C315" s="3"/>
      <c r="G315" s="3"/>
      <c r="O315" s="3"/>
      <c r="P315" s="3"/>
    </row>
    <row r="316" spans="3:16" x14ac:dyDescent="0.2">
      <c r="C316" s="3"/>
      <c r="G316" s="3"/>
      <c r="O316" s="3"/>
      <c r="P316" s="3"/>
    </row>
    <row r="317" spans="3:16" x14ac:dyDescent="0.2">
      <c r="C317" s="3"/>
      <c r="G317" s="3"/>
      <c r="O317" s="3"/>
      <c r="P317" s="3"/>
    </row>
    <row r="318" spans="3:16" x14ac:dyDescent="0.2">
      <c r="C318" s="3"/>
      <c r="G318" s="3"/>
      <c r="O318" s="3"/>
      <c r="P318" s="3"/>
    </row>
    <row r="319" spans="3:16" x14ac:dyDescent="0.2">
      <c r="C319" s="3"/>
      <c r="G319" s="3"/>
      <c r="O319" s="3"/>
      <c r="P319" s="3"/>
    </row>
    <row r="320" spans="3:16" x14ac:dyDescent="0.2">
      <c r="C320" s="3"/>
      <c r="G320" s="3"/>
      <c r="O320" s="3"/>
      <c r="P320" s="3"/>
    </row>
    <row r="321" spans="3:16" x14ac:dyDescent="0.2">
      <c r="C321" s="3"/>
      <c r="G321" s="3"/>
      <c r="O321" s="3"/>
      <c r="P321" s="3"/>
    </row>
    <row r="322" spans="3:16" x14ac:dyDescent="0.2">
      <c r="C322" s="3"/>
      <c r="G322" s="3"/>
      <c r="O322" s="3"/>
      <c r="P322" s="3"/>
    </row>
    <row r="323" spans="3:16" x14ac:dyDescent="0.2">
      <c r="C323" s="3"/>
      <c r="G323" s="3"/>
      <c r="O323" s="3"/>
      <c r="P323" s="3"/>
    </row>
    <row r="324" spans="3:16" x14ac:dyDescent="0.2">
      <c r="C324" s="3"/>
      <c r="G324" s="3"/>
      <c r="O324" s="3"/>
      <c r="P324" s="3"/>
    </row>
    <row r="325" spans="3:16" x14ac:dyDescent="0.2">
      <c r="C325" s="3"/>
      <c r="G325" s="3"/>
      <c r="O325" s="3"/>
      <c r="P325" s="3"/>
    </row>
    <row r="326" spans="3:16" x14ac:dyDescent="0.2">
      <c r="C326" s="3"/>
      <c r="G326" s="3"/>
      <c r="O326" s="3"/>
      <c r="P326" s="3"/>
    </row>
    <row r="327" spans="3:16" x14ac:dyDescent="0.2">
      <c r="C327" s="3"/>
      <c r="G327" s="3"/>
      <c r="O327" s="3"/>
      <c r="P327" s="3"/>
    </row>
    <row r="328" spans="3:16" x14ac:dyDescent="0.2">
      <c r="C328" s="3"/>
      <c r="G328" s="3"/>
      <c r="O328" s="3"/>
      <c r="P328" s="3"/>
    </row>
    <row r="329" spans="3:16" x14ac:dyDescent="0.2">
      <c r="C329" s="3"/>
      <c r="G329" s="3"/>
      <c r="O329" s="3"/>
      <c r="P329" s="3"/>
    </row>
    <row r="330" spans="3:16" x14ac:dyDescent="0.2">
      <c r="C330" s="3"/>
      <c r="G330" s="3"/>
      <c r="O330" s="3"/>
      <c r="P330" s="3"/>
    </row>
    <row r="331" spans="3:16" x14ac:dyDescent="0.2">
      <c r="C331" s="3"/>
      <c r="G331" s="3"/>
      <c r="O331" s="3"/>
      <c r="P331" s="3"/>
    </row>
    <row r="332" spans="3:16" x14ac:dyDescent="0.2">
      <c r="C332" s="3"/>
      <c r="G332" s="3"/>
      <c r="O332" s="3"/>
      <c r="P332" s="3"/>
    </row>
    <row r="333" spans="3:16" x14ac:dyDescent="0.2">
      <c r="C333" s="3"/>
      <c r="G333" s="3"/>
      <c r="O333" s="3"/>
      <c r="P333" s="3"/>
    </row>
    <row r="334" spans="3:16" x14ac:dyDescent="0.2">
      <c r="C334" s="3"/>
      <c r="G334" s="3"/>
      <c r="O334" s="3"/>
      <c r="P334" s="3"/>
    </row>
    <row r="335" spans="3:16" x14ac:dyDescent="0.2">
      <c r="C335" s="3"/>
      <c r="G335" s="3"/>
      <c r="O335" s="3"/>
      <c r="P335" s="3"/>
    </row>
    <row r="336" spans="3:16" x14ac:dyDescent="0.2">
      <c r="C336" s="3"/>
      <c r="G336" s="3"/>
      <c r="O336" s="3"/>
      <c r="P336" s="3"/>
    </row>
    <row r="337" spans="3:16" x14ac:dyDescent="0.2">
      <c r="C337" s="3"/>
      <c r="G337" s="3"/>
      <c r="O337" s="3"/>
      <c r="P337" s="3"/>
    </row>
    <row r="338" spans="3:16" x14ac:dyDescent="0.2">
      <c r="C338" s="3"/>
      <c r="G338" s="3"/>
      <c r="O338" s="3"/>
      <c r="P338" s="3"/>
    </row>
    <row r="339" spans="3:16" x14ac:dyDescent="0.2">
      <c r="C339" s="3"/>
      <c r="G339" s="3"/>
      <c r="O339" s="3"/>
      <c r="P339" s="3"/>
    </row>
    <row r="340" spans="3:16" x14ac:dyDescent="0.2">
      <c r="C340" s="3"/>
      <c r="G340" s="3"/>
      <c r="O340" s="3"/>
      <c r="P340" s="3"/>
    </row>
    <row r="341" spans="3:16" x14ac:dyDescent="0.2">
      <c r="C341" s="3"/>
      <c r="G341" s="3"/>
      <c r="O341" s="3"/>
      <c r="P341" s="3"/>
    </row>
    <row r="342" spans="3:16" x14ac:dyDescent="0.2">
      <c r="C342" s="3"/>
      <c r="G342" s="3"/>
      <c r="O342" s="3"/>
      <c r="P342" s="3"/>
    </row>
    <row r="343" spans="3:16" x14ac:dyDescent="0.2">
      <c r="C343" s="3"/>
      <c r="G343" s="3"/>
      <c r="O343" s="3"/>
      <c r="P343" s="3"/>
    </row>
    <row r="344" spans="3:16" x14ac:dyDescent="0.2">
      <c r="C344" s="3"/>
      <c r="G344" s="3"/>
      <c r="O344" s="3"/>
      <c r="P344" s="3"/>
    </row>
    <row r="345" spans="3:16" x14ac:dyDescent="0.2">
      <c r="C345" s="3"/>
      <c r="G345" s="3"/>
      <c r="O345" s="3"/>
      <c r="P345" s="3"/>
    </row>
    <row r="346" spans="3:16" x14ac:dyDescent="0.2">
      <c r="C346" s="3"/>
      <c r="G346" s="3"/>
      <c r="O346" s="3"/>
      <c r="P346" s="3"/>
    </row>
    <row r="347" spans="3:16" x14ac:dyDescent="0.2">
      <c r="C347" s="3"/>
      <c r="G347" s="3"/>
      <c r="O347" s="3"/>
      <c r="P347" s="3"/>
    </row>
    <row r="348" spans="3:16" x14ac:dyDescent="0.2">
      <c r="C348" s="3"/>
      <c r="G348" s="3"/>
      <c r="O348" s="3"/>
      <c r="P348" s="3"/>
    </row>
    <row r="349" spans="3:16" x14ac:dyDescent="0.2">
      <c r="C349" s="3"/>
      <c r="G349" s="3"/>
      <c r="O349" s="3"/>
      <c r="P349" s="3"/>
    </row>
    <row r="350" spans="3:16" x14ac:dyDescent="0.2">
      <c r="C350" s="3"/>
      <c r="G350" s="3"/>
      <c r="O350" s="3"/>
      <c r="P350" s="3"/>
    </row>
    <row r="351" spans="3:16" x14ac:dyDescent="0.2">
      <c r="C351" s="3"/>
      <c r="G351" s="3"/>
      <c r="O351" s="3"/>
      <c r="P351" s="3"/>
    </row>
    <row r="352" spans="3:16" x14ac:dyDescent="0.2">
      <c r="C352" s="3"/>
      <c r="G352" s="3"/>
      <c r="O352" s="3"/>
      <c r="P352" s="3"/>
    </row>
    <row r="353" spans="3:16" x14ac:dyDescent="0.2">
      <c r="C353" s="3"/>
      <c r="G353" s="3"/>
      <c r="O353" s="3"/>
      <c r="P353" s="3"/>
    </row>
    <row r="354" spans="3:16" x14ac:dyDescent="0.2">
      <c r="C354" s="3"/>
      <c r="G354" s="3"/>
      <c r="O354" s="3"/>
      <c r="P354" s="3"/>
    </row>
    <row r="355" spans="3:16" x14ac:dyDescent="0.2">
      <c r="C355" s="3"/>
      <c r="G355" s="3"/>
      <c r="O355" s="3"/>
      <c r="P355" s="3"/>
    </row>
    <row r="356" spans="3:16" x14ac:dyDescent="0.2">
      <c r="C356" s="3"/>
      <c r="G356" s="3"/>
      <c r="O356" s="3"/>
      <c r="P356" s="3"/>
    </row>
    <row r="357" spans="3:16" x14ac:dyDescent="0.2">
      <c r="C357" s="3"/>
      <c r="G357" s="3"/>
      <c r="O357" s="3"/>
      <c r="P357" s="3"/>
    </row>
    <row r="358" spans="3:16" x14ac:dyDescent="0.2">
      <c r="C358" s="3"/>
      <c r="G358" s="3"/>
      <c r="O358" s="3"/>
      <c r="P358" s="3"/>
    </row>
    <row r="359" spans="3:16" x14ac:dyDescent="0.2">
      <c r="C359" s="3"/>
      <c r="G359" s="3"/>
      <c r="O359" s="3"/>
      <c r="P359" s="3"/>
    </row>
    <row r="360" spans="3:16" x14ac:dyDescent="0.2">
      <c r="C360" s="3"/>
      <c r="G360" s="3"/>
      <c r="O360" s="3"/>
      <c r="P360" s="3"/>
    </row>
    <row r="361" spans="3:16" x14ac:dyDescent="0.2">
      <c r="C361" s="3"/>
      <c r="G361" s="3"/>
      <c r="O361" s="3"/>
      <c r="P361" s="3"/>
    </row>
    <row r="362" spans="3:16" x14ac:dyDescent="0.2">
      <c r="C362" s="3"/>
      <c r="G362" s="3"/>
      <c r="O362" s="3"/>
      <c r="P362" s="3"/>
    </row>
    <row r="363" spans="3:16" x14ac:dyDescent="0.2">
      <c r="C363" s="3"/>
      <c r="G363" s="3"/>
      <c r="O363" s="3"/>
      <c r="P363" s="3"/>
    </row>
    <row r="364" spans="3:16" x14ac:dyDescent="0.2">
      <c r="C364" s="3"/>
      <c r="G364" s="3"/>
      <c r="O364" s="3"/>
      <c r="P364" s="3"/>
    </row>
    <row r="365" spans="3:16" x14ac:dyDescent="0.2">
      <c r="C365" s="3"/>
      <c r="G365" s="3"/>
      <c r="O365" s="3"/>
      <c r="P365" s="3"/>
    </row>
    <row r="366" spans="3:16" x14ac:dyDescent="0.2">
      <c r="C366" s="3"/>
      <c r="G366" s="3"/>
      <c r="O366" s="3"/>
      <c r="P366" s="3"/>
    </row>
    <row r="367" spans="3:16" x14ac:dyDescent="0.2">
      <c r="C367" s="3"/>
      <c r="G367" s="3"/>
      <c r="O367" s="3"/>
      <c r="P367" s="3"/>
    </row>
    <row r="368" spans="3:16" x14ac:dyDescent="0.2">
      <c r="C368" s="3"/>
      <c r="G368" s="3"/>
      <c r="O368" s="3"/>
      <c r="P368" s="3"/>
    </row>
    <row r="369" spans="3:16" x14ac:dyDescent="0.2">
      <c r="C369" s="3"/>
      <c r="G369" s="3"/>
      <c r="O369" s="3"/>
      <c r="P369" s="3"/>
    </row>
    <row r="370" spans="3:16" x14ac:dyDescent="0.2">
      <c r="C370" s="3"/>
      <c r="G370" s="3"/>
      <c r="O370" s="3"/>
      <c r="P370" s="3"/>
    </row>
    <row r="371" spans="3:16" x14ac:dyDescent="0.2">
      <c r="C371" s="3"/>
      <c r="G371" s="3"/>
      <c r="O371" s="3"/>
      <c r="P371" s="3"/>
    </row>
    <row r="372" spans="3:16" x14ac:dyDescent="0.2">
      <c r="C372" s="3"/>
      <c r="G372" s="3"/>
      <c r="O372" s="3"/>
      <c r="P372" s="3"/>
    </row>
    <row r="373" spans="3:16" x14ac:dyDescent="0.2">
      <c r="C373" s="3"/>
      <c r="G373" s="3"/>
      <c r="O373" s="3"/>
      <c r="P373" s="3"/>
    </row>
    <row r="374" spans="3:16" x14ac:dyDescent="0.2">
      <c r="C374" s="3"/>
      <c r="G374" s="3"/>
      <c r="O374" s="3"/>
      <c r="P374" s="3"/>
    </row>
    <row r="375" spans="3:16" x14ac:dyDescent="0.2">
      <c r="C375" s="3"/>
      <c r="G375" s="3"/>
      <c r="O375" s="3"/>
      <c r="P375" s="3"/>
    </row>
    <row r="376" spans="3:16" x14ac:dyDescent="0.2">
      <c r="C376" s="3"/>
      <c r="G376" s="3"/>
      <c r="O376" s="3"/>
      <c r="P376" s="3"/>
    </row>
    <row r="377" spans="3:16" x14ac:dyDescent="0.2">
      <c r="C377" s="3"/>
      <c r="G377" s="3"/>
      <c r="O377" s="3"/>
      <c r="P377" s="3"/>
    </row>
    <row r="378" spans="3:16" x14ac:dyDescent="0.2">
      <c r="C378" s="3"/>
      <c r="G378" s="3"/>
      <c r="O378" s="3"/>
      <c r="P378" s="3"/>
    </row>
    <row r="379" spans="3:16" x14ac:dyDescent="0.2">
      <c r="C379" s="3"/>
      <c r="G379" s="3"/>
      <c r="O379" s="3"/>
      <c r="P379" s="3"/>
    </row>
    <row r="380" spans="3:16" x14ac:dyDescent="0.2">
      <c r="C380" s="3"/>
      <c r="G380" s="3"/>
      <c r="O380" s="3"/>
      <c r="P380" s="3"/>
    </row>
    <row r="381" spans="3:16" x14ac:dyDescent="0.2">
      <c r="C381" s="3"/>
      <c r="G381" s="3"/>
      <c r="O381" s="3"/>
      <c r="P381" s="3"/>
    </row>
    <row r="382" spans="3:16" x14ac:dyDescent="0.2">
      <c r="C382" s="3"/>
      <c r="G382" s="3"/>
      <c r="O382" s="3"/>
      <c r="P382" s="3"/>
    </row>
    <row r="383" spans="3:16" x14ac:dyDescent="0.2">
      <c r="C383" s="3"/>
      <c r="G383" s="3"/>
      <c r="O383" s="3"/>
      <c r="P383" s="3"/>
    </row>
    <row r="384" spans="3:16" x14ac:dyDescent="0.2">
      <c r="C384" s="3"/>
      <c r="G384" s="3"/>
      <c r="O384" s="3"/>
      <c r="P384" s="3"/>
    </row>
    <row r="385" spans="3:16" x14ac:dyDescent="0.2">
      <c r="C385" s="3"/>
      <c r="G385" s="3"/>
      <c r="O385" s="3"/>
      <c r="P385" s="3"/>
    </row>
    <row r="386" spans="3:16" x14ac:dyDescent="0.2">
      <c r="C386" s="3"/>
      <c r="G386" s="3"/>
      <c r="O386" s="3"/>
      <c r="P386" s="3"/>
    </row>
    <row r="387" spans="3:16" x14ac:dyDescent="0.2">
      <c r="C387" s="3"/>
      <c r="G387" s="3"/>
      <c r="O387" s="3"/>
      <c r="P387" s="3"/>
    </row>
    <row r="388" spans="3:16" x14ac:dyDescent="0.2">
      <c r="C388" s="3"/>
      <c r="G388" s="3"/>
      <c r="O388" s="3"/>
      <c r="P388" s="3"/>
    </row>
    <row r="389" spans="3:16" x14ac:dyDescent="0.2">
      <c r="C389" s="3"/>
      <c r="G389" s="3"/>
      <c r="O389" s="3"/>
      <c r="P389" s="3"/>
    </row>
    <row r="390" spans="3:16" x14ac:dyDescent="0.2">
      <c r="C390" s="3"/>
      <c r="G390" s="3"/>
      <c r="O390" s="3"/>
      <c r="P390" s="3"/>
    </row>
    <row r="391" spans="3:16" x14ac:dyDescent="0.2">
      <c r="C391" s="3"/>
      <c r="G391" s="3"/>
      <c r="O391" s="3"/>
      <c r="P391" s="3"/>
    </row>
    <row r="392" spans="3:16" x14ac:dyDescent="0.2">
      <c r="C392" s="3"/>
      <c r="G392" s="3"/>
      <c r="O392" s="3"/>
      <c r="P392" s="3"/>
    </row>
    <row r="393" spans="3:16" x14ac:dyDescent="0.2">
      <c r="C393" s="3"/>
      <c r="G393" s="3"/>
      <c r="O393" s="3"/>
      <c r="P393" s="3"/>
    </row>
    <row r="394" spans="3:16" x14ac:dyDescent="0.2">
      <c r="C394" s="3"/>
      <c r="G394" s="3"/>
      <c r="O394" s="3"/>
      <c r="P394" s="3"/>
    </row>
    <row r="395" spans="3:16" x14ac:dyDescent="0.2">
      <c r="C395" s="3"/>
      <c r="G395" s="3"/>
      <c r="O395" s="3"/>
      <c r="P395" s="3"/>
    </row>
    <row r="396" spans="3:16" x14ac:dyDescent="0.2">
      <c r="C396" s="3"/>
      <c r="G396" s="3"/>
      <c r="O396" s="3"/>
      <c r="P396" s="3"/>
    </row>
    <row r="397" spans="3:16" x14ac:dyDescent="0.2">
      <c r="C397" s="3"/>
      <c r="G397" s="3"/>
      <c r="O397" s="3"/>
      <c r="P397" s="3"/>
    </row>
    <row r="398" spans="3:16" x14ac:dyDescent="0.2">
      <c r="C398" s="3"/>
      <c r="G398" s="3"/>
      <c r="O398" s="3"/>
      <c r="P398" s="3"/>
    </row>
    <row r="399" spans="3:16" x14ac:dyDescent="0.2">
      <c r="C399" s="3"/>
      <c r="G399" s="3"/>
      <c r="O399" s="3"/>
      <c r="P399" s="3"/>
    </row>
    <row r="400" spans="3:16" x14ac:dyDescent="0.2">
      <c r="C400" s="3"/>
      <c r="G400" s="3"/>
      <c r="O400" s="3"/>
      <c r="P400" s="3"/>
    </row>
    <row r="401" spans="3:16" x14ac:dyDescent="0.2">
      <c r="C401" s="3"/>
      <c r="G401" s="3"/>
      <c r="O401" s="3"/>
      <c r="P401" s="3"/>
    </row>
    <row r="402" spans="3:16" x14ac:dyDescent="0.2">
      <c r="C402" s="3"/>
      <c r="G402" s="3"/>
      <c r="O402" s="3"/>
      <c r="P402" s="3"/>
    </row>
    <row r="403" spans="3:16" x14ac:dyDescent="0.2">
      <c r="C403" s="3"/>
      <c r="G403" s="3"/>
      <c r="O403" s="3"/>
      <c r="P403" s="3"/>
    </row>
    <row r="404" spans="3:16" x14ac:dyDescent="0.2">
      <c r="C404" s="3"/>
      <c r="G404" s="3"/>
      <c r="O404" s="3"/>
      <c r="P404" s="3"/>
    </row>
    <row r="405" spans="3:16" x14ac:dyDescent="0.2">
      <c r="C405" s="3"/>
      <c r="G405" s="3"/>
      <c r="O405" s="3"/>
      <c r="P405" s="3"/>
    </row>
    <row r="406" spans="3:16" x14ac:dyDescent="0.2">
      <c r="C406" s="3"/>
      <c r="G406" s="3"/>
      <c r="O406" s="3"/>
      <c r="P406" s="3"/>
    </row>
    <row r="407" spans="3:16" x14ac:dyDescent="0.2">
      <c r="C407" s="3"/>
      <c r="G407" s="3"/>
      <c r="O407" s="3"/>
      <c r="P407" s="3"/>
    </row>
    <row r="408" spans="3:16" x14ac:dyDescent="0.2">
      <c r="C408" s="3"/>
      <c r="G408" s="3"/>
      <c r="O408" s="3"/>
      <c r="P408" s="3"/>
    </row>
    <row r="409" spans="3:16" x14ac:dyDescent="0.2">
      <c r="C409" s="3"/>
      <c r="G409" s="3"/>
      <c r="O409" s="3"/>
      <c r="P409" s="3"/>
    </row>
    <row r="410" spans="3:16" x14ac:dyDescent="0.2">
      <c r="C410" s="3"/>
      <c r="G410" s="3"/>
      <c r="O410" s="3"/>
      <c r="P410" s="3"/>
    </row>
    <row r="411" spans="3:16" x14ac:dyDescent="0.2">
      <c r="C411" s="3"/>
      <c r="G411" s="3"/>
      <c r="O411" s="3"/>
      <c r="P411" s="3"/>
    </row>
    <row r="412" spans="3:16" x14ac:dyDescent="0.2">
      <c r="C412" s="3"/>
      <c r="G412" s="3"/>
      <c r="O412" s="3"/>
      <c r="P412" s="3"/>
    </row>
    <row r="413" spans="3:16" x14ac:dyDescent="0.2">
      <c r="C413" s="3"/>
      <c r="G413" s="3"/>
      <c r="O413" s="3"/>
      <c r="P413" s="3"/>
    </row>
    <row r="414" spans="3:16" x14ac:dyDescent="0.2">
      <c r="C414" s="3"/>
      <c r="G414" s="3"/>
      <c r="O414" s="3"/>
      <c r="P414" s="3"/>
    </row>
    <row r="415" spans="3:16" x14ac:dyDescent="0.2">
      <c r="C415" s="3"/>
      <c r="G415" s="3"/>
      <c r="O415" s="3"/>
      <c r="P415" s="3"/>
    </row>
    <row r="416" spans="3:16" x14ac:dyDescent="0.2">
      <c r="C416" s="3"/>
      <c r="G416" s="3"/>
      <c r="O416" s="3"/>
      <c r="P416" s="3"/>
    </row>
    <row r="417" spans="3:16" x14ac:dyDescent="0.2">
      <c r="C417" s="3"/>
      <c r="G417" s="3"/>
      <c r="O417" s="3"/>
      <c r="P417" s="3"/>
    </row>
    <row r="418" spans="3:16" x14ac:dyDescent="0.2">
      <c r="C418" s="3"/>
      <c r="G418" s="3"/>
      <c r="O418" s="3"/>
      <c r="P418" s="3"/>
    </row>
    <row r="419" spans="3:16" x14ac:dyDescent="0.2">
      <c r="C419" s="3"/>
      <c r="G419" s="3"/>
      <c r="O419" s="3"/>
      <c r="P419" s="3"/>
    </row>
    <row r="420" spans="3:16" x14ac:dyDescent="0.2">
      <c r="C420" s="3"/>
      <c r="G420" s="3"/>
      <c r="O420" s="3"/>
      <c r="P420" s="3"/>
    </row>
    <row r="421" spans="3:16" x14ac:dyDescent="0.2">
      <c r="C421" s="3"/>
      <c r="G421" s="3"/>
      <c r="O421" s="3"/>
      <c r="P421" s="3"/>
    </row>
    <row r="422" spans="3:16" x14ac:dyDescent="0.2">
      <c r="C422" s="3"/>
      <c r="G422" s="3"/>
      <c r="O422" s="3"/>
      <c r="P422" s="3"/>
    </row>
    <row r="423" spans="3:16" x14ac:dyDescent="0.2">
      <c r="C423" s="3"/>
      <c r="G423" s="3"/>
      <c r="O423" s="3"/>
      <c r="P423" s="3"/>
    </row>
    <row r="424" spans="3:16" x14ac:dyDescent="0.2">
      <c r="C424" s="3"/>
      <c r="G424" s="3"/>
      <c r="O424" s="3"/>
      <c r="P424" s="3"/>
    </row>
    <row r="425" spans="3:16" x14ac:dyDescent="0.2">
      <c r="C425" s="3"/>
      <c r="G425" s="3"/>
      <c r="O425" s="3"/>
      <c r="P425" s="3"/>
    </row>
    <row r="426" spans="3:16" x14ac:dyDescent="0.2">
      <c r="C426" s="3"/>
      <c r="G426" s="3"/>
      <c r="O426" s="3"/>
      <c r="P426" s="3"/>
    </row>
    <row r="427" spans="3:16" x14ac:dyDescent="0.2">
      <c r="C427" s="3"/>
      <c r="G427" s="3"/>
      <c r="O427" s="3"/>
      <c r="P427" s="3"/>
    </row>
    <row r="428" spans="3:16" x14ac:dyDescent="0.2">
      <c r="C428" s="3"/>
      <c r="G428" s="3"/>
      <c r="O428" s="3"/>
      <c r="P428" s="3"/>
    </row>
    <row r="429" spans="3:16" x14ac:dyDescent="0.2">
      <c r="C429" s="3"/>
      <c r="G429" s="3"/>
      <c r="O429" s="3"/>
      <c r="P429" s="3"/>
    </row>
    <row r="430" spans="3:16" x14ac:dyDescent="0.2">
      <c r="C430" s="3"/>
      <c r="G430" s="3"/>
      <c r="O430" s="3"/>
      <c r="P430" s="3"/>
    </row>
    <row r="431" spans="3:16" x14ac:dyDescent="0.2">
      <c r="C431" s="3"/>
      <c r="G431" s="3"/>
      <c r="O431" s="3"/>
      <c r="P431" s="3"/>
    </row>
    <row r="432" spans="3:16" x14ac:dyDescent="0.2">
      <c r="C432" s="3"/>
      <c r="G432" s="3"/>
      <c r="O432" s="3"/>
      <c r="P432" s="3"/>
    </row>
    <row r="433" spans="3:16" x14ac:dyDescent="0.2">
      <c r="C433" s="3"/>
      <c r="G433" s="3"/>
      <c r="O433" s="3"/>
      <c r="P433" s="3"/>
    </row>
    <row r="434" spans="3:16" x14ac:dyDescent="0.2">
      <c r="C434" s="3"/>
      <c r="G434" s="3"/>
      <c r="O434" s="3"/>
      <c r="P434" s="3"/>
    </row>
    <row r="435" spans="3:16" x14ac:dyDescent="0.2">
      <c r="C435" s="3"/>
      <c r="G435" s="3"/>
      <c r="O435" s="3"/>
      <c r="P435" s="3"/>
    </row>
    <row r="436" spans="3:16" x14ac:dyDescent="0.2">
      <c r="C436" s="3"/>
      <c r="G436" s="3"/>
      <c r="O436" s="3"/>
      <c r="P436" s="3"/>
    </row>
    <row r="437" spans="3:16" x14ac:dyDescent="0.2">
      <c r="C437" s="3"/>
      <c r="G437" s="3"/>
      <c r="O437" s="3"/>
      <c r="P437" s="3"/>
    </row>
    <row r="438" spans="3:16" x14ac:dyDescent="0.2">
      <c r="C438" s="3"/>
      <c r="G438" s="3"/>
      <c r="O438" s="3"/>
      <c r="P438" s="3"/>
    </row>
    <row r="439" spans="3:16" x14ac:dyDescent="0.2">
      <c r="C439" s="3"/>
      <c r="G439" s="3"/>
      <c r="O439" s="3"/>
      <c r="P439" s="3"/>
    </row>
    <row r="440" spans="3:16" x14ac:dyDescent="0.2">
      <c r="C440" s="3"/>
      <c r="G440" s="3"/>
      <c r="O440" s="3"/>
      <c r="P440" s="3"/>
    </row>
    <row r="441" spans="3:16" x14ac:dyDescent="0.2">
      <c r="C441" s="3"/>
      <c r="G441" s="3"/>
      <c r="O441" s="3"/>
      <c r="P441" s="3"/>
    </row>
    <row r="442" spans="3:16" x14ac:dyDescent="0.2">
      <c r="C442" s="3"/>
      <c r="G442" s="3"/>
      <c r="O442" s="3"/>
      <c r="P442" s="3"/>
    </row>
    <row r="443" spans="3:16" x14ac:dyDescent="0.2">
      <c r="C443" s="3"/>
      <c r="G443" s="3"/>
      <c r="O443" s="3"/>
      <c r="P443" s="3"/>
    </row>
    <row r="444" spans="3:16" x14ac:dyDescent="0.2">
      <c r="C444" s="3"/>
      <c r="G444" s="3"/>
      <c r="O444" s="3"/>
      <c r="P444" s="3"/>
    </row>
    <row r="445" spans="3:16" x14ac:dyDescent="0.2">
      <c r="C445" s="3"/>
      <c r="G445" s="3"/>
      <c r="O445" s="3"/>
      <c r="P445" s="3"/>
    </row>
    <row r="446" spans="3:16" x14ac:dyDescent="0.2">
      <c r="C446" s="3"/>
      <c r="G446" s="3"/>
      <c r="O446" s="3"/>
      <c r="P446" s="3"/>
    </row>
    <row r="447" spans="3:16" x14ac:dyDescent="0.2">
      <c r="C447" s="3"/>
      <c r="G447" s="3"/>
      <c r="O447" s="3"/>
      <c r="P447" s="3"/>
    </row>
    <row r="448" spans="3:16" x14ac:dyDescent="0.2">
      <c r="C448" s="3"/>
      <c r="G448" s="3"/>
      <c r="O448" s="3"/>
      <c r="P448" s="3"/>
    </row>
    <row r="449" spans="3:16" x14ac:dyDescent="0.2">
      <c r="C449" s="3"/>
      <c r="G449" s="3"/>
      <c r="O449" s="3"/>
      <c r="P449" s="3"/>
    </row>
    <row r="450" spans="3:16" x14ac:dyDescent="0.2">
      <c r="C450" s="3"/>
      <c r="G450" s="3"/>
      <c r="O450" s="3"/>
      <c r="P450" s="3"/>
    </row>
    <row r="451" spans="3:16" x14ac:dyDescent="0.2">
      <c r="C451" s="3"/>
      <c r="G451" s="3"/>
      <c r="O451" s="3"/>
      <c r="P451" s="3"/>
    </row>
    <row r="452" spans="3:16" x14ac:dyDescent="0.2">
      <c r="C452" s="3"/>
      <c r="G452" s="3"/>
      <c r="O452" s="3"/>
      <c r="P452" s="3"/>
    </row>
    <row r="453" spans="3:16" x14ac:dyDescent="0.2">
      <c r="C453" s="3"/>
      <c r="G453" s="3"/>
      <c r="O453" s="3"/>
      <c r="P453" s="3"/>
    </row>
    <row r="454" spans="3:16" x14ac:dyDescent="0.2">
      <c r="C454" s="3"/>
      <c r="G454" s="3"/>
      <c r="O454" s="3"/>
      <c r="P454" s="3"/>
    </row>
    <row r="455" spans="3:16" x14ac:dyDescent="0.2">
      <c r="C455" s="3"/>
      <c r="G455" s="3"/>
      <c r="O455" s="3"/>
      <c r="P455" s="3"/>
    </row>
    <row r="456" spans="3:16" x14ac:dyDescent="0.2">
      <c r="C456" s="3"/>
      <c r="G456" s="3"/>
      <c r="O456" s="3"/>
      <c r="P456" s="3"/>
    </row>
    <row r="457" spans="3:16" x14ac:dyDescent="0.2">
      <c r="C457" s="3"/>
      <c r="G457" s="3"/>
      <c r="O457" s="3"/>
      <c r="P457" s="3"/>
    </row>
    <row r="458" spans="3:16" x14ac:dyDescent="0.2">
      <c r="C458" s="3"/>
      <c r="G458" s="3"/>
      <c r="O458" s="3"/>
      <c r="P458" s="3"/>
    </row>
    <row r="459" spans="3:16" x14ac:dyDescent="0.2">
      <c r="C459" s="3"/>
      <c r="G459" s="3"/>
      <c r="O459" s="3"/>
      <c r="P459" s="3"/>
    </row>
    <row r="460" spans="3:16" x14ac:dyDescent="0.2">
      <c r="C460" s="3"/>
      <c r="G460" s="3"/>
      <c r="O460" s="3"/>
      <c r="P460" s="3"/>
    </row>
    <row r="461" spans="3:16" x14ac:dyDescent="0.2">
      <c r="C461" s="3"/>
      <c r="G461" s="3"/>
      <c r="O461" s="3"/>
      <c r="P461" s="3"/>
    </row>
    <row r="462" spans="3:16" x14ac:dyDescent="0.2">
      <c r="C462" s="3"/>
      <c r="G462" s="3"/>
      <c r="O462" s="3"/>
      <c r="P462" s="3"/>
    </row>
    <row r="463" spans="3:16" x14ac:dyDescent="0.2">
      <c r="C463" s="3"/>
      <c r="G463" s="3"/>
      <c r="O463" s="3"/>
      <c r="P463" s="3"/>
    </row>
    <row r="464" spans="3:16" x14ac:dyDescent="0.2">
      <c r="C464" s="3"/>
      <c r="G464" s="3"/>
      <c r="O464" s="3"/>
      <c r="P464" s="3"/>
    </row>
    <row r="465" spans="3:16" x14ac:dyDescent="0.2">
      <c r="C465" s="3"/>
      <c r="G465" s="3"/>
      <c r="O465" s="3"/>
      <c r="P465" s="3"/>
    </row>
    <row r="466" spans="3:16" x14ac:dyDescent="0.2">
      <c r="C466" s="3"/>
      <c r="G466" s="3"/>
      <c r="O466" s="3"/>
      <c r="P466" s="3"/>
    </row>
    <row r="467" spans="3:16" x14ac:dyDescent="0.2">
      <c r="C467" s="3"/>
      <c r="G467" s="3"/>
      <c r="O467" s="3"/>
      <c r="P467" s="3"/>
    </row>
    <row r="468" spans="3:16" x14ac:dyDescent="0.2">
      <c r="C468" s="3"/>
      <c r="G468" s="3"/>
      <c r="O468" s="3"/>
      <c r="P468" s="3"/>
    </row>
    <row r="469" spans="3:16" x14ac:dyDescent="0.2">
      <c r="C469" s="3"/>
      <c r="G469" s="3"/>
      <c r="O469" s="3"/>
      <c r="P469" s="3"/>
    </row>
    <row r="470" spans="3:16" x14ac:dyDescent="0.2">
      <c r="C470" s="3"/>
      <c r="G470" s="3"/>
      <c r="O470" s="3"/>
      <c r="P470" s="3"/>
    </row>
    <row r="471" spans="3:16" x14ac:dyDescent="0.2">
      <c r="C471" s="3"/>
      <c r="G471" s="3"/>
      <c r="O471" s="3"/>
      <c r="P471" s="3"/>
    </row>
    <row r="472" spans="3:16" x14ac:dyDescent="0.2">
      <c r="C472" s="3"/>
      <c r="G472" s="3"/>
      <c r="O472" s="3"/>
      <c r="P472" s="3"/>
    </row>
    <row r="473" spans="3:16" x14ac:dyDescent="0.2">
      <c r="C473" s="3"/>
      <c r="G473" s="3"/>
      <c r="O473" s="3"/>
      <c r="P473" s="3"/>
    </row>
    <row r="474" spans="3:16" x14ac:dyDescent="0.2">
      <c r="C474" s="3"/>
      <c r="G474" s="3"/>
      <c r="O474" s="3"/>
      <c r="P474" s="3"/>
    </row>
    <row r="475" spans="3:16" x14ac:dyDescent="0.2">
      <c r="C475" s="3"/>
      <c r="G475" s="3"/>
      <c r="O475" s="3"/>
      <c r="P475" s="3"/>
    </row>
    <row r="476" spans="3:16" x14ac:dyDescent="0.2">
      <c r="C476" s="3"/>
      <c r="G476" s="3"/>
      <c r="O476" s="3"/>
      <c r="P476" s="3"/>
    </row>
    <row r="477" spans="3:16" x14ac:dyDescent="0.2">
      <c r="C477" s="3"/>
      <c r="G477" s="3"/>
      <c r="O477" s="3"/>
      <c r="P477" s="3"/>
    </row>
    <row r="478" spans="3:16" x14ac:dyDescent="0.2">
      <c r="C478" s="3"/>
      <c r="G478" s="3"/>
      <c r="O478" s="3"/>
      <c r="P478" s="3"/>
    </row>
    <row r="479" spans="3:16" x14ac:dyDescent="0.2">
      <c r="C479" s="3"/>
      <c r="G479" s="3"/>
      <c r="O479" s="3"/>
      <c r="P479" s="3"/>
    </row>
    <row r="480" spans="3:16" x14ac:dyDescent="0.2">
      <c r="C480" s="3"/>
      <c r="G480" s="3"/>
      <c r="O480" s="3"/>
      <c r="P480" s="3"/>
    </row>
    <row r="481" spans="3:16" x14ac:dyDescent="0.2">
      <c r="C481" s="3"/>
      <c r="G481" s="3"/>
      <c r="O481" s="3"/>
      <c r="P481" s="3"/>
    </row>
    <row r="482" spans="3:16" x14ac:dyDescent="0.2">
      <c r="C482" s="3"/>
      <c r="G482" s="3"/>
      <c r="O482" s="3"/>
      <c r="P482" s="3"/>
    </row>
    <row r="483" spans="3:16" x14ac:dyDescent="0.2">
      <c r="C483" s="3"/>
      <c r="G483" s="3"/>
      <c r="O483" s="3"/>
      <c r="P483" s="3"/>
    </row>
    <row r="484" spans="3:16" x14ac:dyDescent="0.2">
      <c r="C484" s="3"/>
      <c r="G484" s="3"/>
      <c r="O484" s="3"/>
      <c r="P484" s="3"/>
    </row>
    <row r="485" spans="3:16" x14ac:dyDescent="0.2">
      <c r="C485" s="3"/>
      <c r="G485" s="3"/>
      <c r="O485" s="3"/>
      <c r="P485" s="3"/>
    </row>
    <row r="486" spans="3:16" x14ac:dyDescent="0.2">
      <c r="C486" s="3"/>
      <c r="G486" s="3"/>
      <c r="O486" s="3"/>
      <c r="P486" s="3"/>
    </row>
    <row r="487" spans="3:16" x14ac:dyDescent="0.2">
      <c r="C487" s="3"/>
      <c r="G487" s="3"/>
      <c r="O487" s="3"/>
      <c r="P487" s="3"/>
    </row>
    <row r="488" spans="3:16" x14ac:dyDescent="0.2">
      <c r="C488" s="3"/>
      <c r="G488" s="3"/>
      <c r="O488" s="3"/>
      <c r="P488" s="3"/>
    </row>
    <row r="489" spans="3:16" x14ac:dyDescent="0.2">
      <c r="C489" s="3"/>
      <c r="G489" s="3"/>
      <c r="O489" s="3"/>
      <c r="P489" s="3"/>
    </row>
    <row r="490" spans="3:16" x14ac:dyDescent="0.2">
      <c r="C490" s="3"/>
      <c r="G490" s="3"/>
      <c r="O490" s="3"/>
      <c r="P490" s="3"/>
    </row>
    <row r="491" spans="3:16" x14ac:dyDescent="0.2">
      <c r="C491" s="3"/>
      <c r="G491" s="3"/>
      <c r="O491" s="3"/>
      <c r="P491" s="3"/>
    </row>
    <row r="492" spans="3:16" x14ac:dyDescent="0.2">
      <c r="C492" s="3"/>
      <c r="G492" s="3"/>
      <c r="O492" s="3"/>
      <c r="P492" s="3"/>
    </row>
    <row r="493" spans="3:16" x14ac:dyDescent="0.2">
      <c r="C493" s="3"/>
      <c r="G493" s="3"/>
      <c r="O493" s="3"/>
      <c r="P493" s="3"/>
    </row>
    <row r="494" spans="3:16" x14ac:dyDescent="0.2">
      <c r="C494" s="3"/>
      <c r="G494" s="3"/>
      <c r="O494" s="3"/>
      <c r="P494" s="3"/>
    </row>
    <row r="495" spans="3:16" x14ac:dyDescent="0.2">
      <c r="C495" s="3"/>
      <c r="G495" s="3"/>
      <c r="O495" s="3"/>
      <c r="P495" s="3"/>
    </row>
    <row r="496" spans="3:16" x14ac:dyDescent="0.2">
      <c r="C496" s="3"/>
      <c r="G496" s="3"/>
      <c r="O496" s="3"/>
      <c r="P496" s="3"/>
    </row>
    <row r="497" spans="3:16" x14ac:dyDescent="0.2">
      <c r="C497" s="3"/>
      <c r="G497" s="3"/>
      <c r="O497" s="3"/>
      <c r="P497" s="3"/>
    </row>
    <row r="498" spans="3:16" x14ac:dyDescent="0.2">
      <c r="C498" s="3"/>
      <c r="G498" s="3"/>
      <c r="O498" s="3"/>
      <c r="P498" s="3"/>
    </row>
    <row r="499" spans="3:16" x14ac:dyDescent="0.2">
      <c r="C499" s="3"/>
      <c r="G499" s="3"/>
      <c r="O499" s="3"/>
      <c r="P499" s="3"/>
    </row>
    <row r="500" spans="3:16" x14ac:dyDescent="0.2">
      <c r="C500" s="3"/>
      <c r="G500" s="3"/>
      <c r="O500" s="3"/>
      <c r="P500" s="3"/>
    </row>
    <row r="501" spans="3:16" x14ac:dyDescent="0.2">
      <c r="C501" s="3"/>
      <c r="G501" s="3"/>
      <c r="O501" s="3"/>
      <c r="P501" s="3"/>
    </row>
    <row r="502" spans="3:16" x14ac:dyDescent="0.2">
      <c r="C502" s="3"/>
      <c r="G502" s="3"/>
      <c r="O502" s="3"/>
      <c r="P502" s="3"/>
    </row>
    <row r="503" spans="3:16" x14ac:dyDescent="0.2">
      <c r="C503" s="3"/>
      <c r="G503" s="3"/>
      <c r="O503" s="3"/>
      <c r="P503" s="3"/>
    </row>
    <row r="504" spans="3:16" x14ac:dyDescent="0.2">
      <c r="C504" s="3"/>
      <c r="G504" s="3"/>
      <c r="O504" s="3"/>
      <c r="P504" s="3"/>
    </row>
    <row r="505" spans="3:16" x14ac:dyDescent="0.2">
      <c r="C505" s="3"/>
      <c r="G505" s="3"/>
      <c r="O505" s="3"/>
      <c r="P505" s="3"/>
    </row>
    <row r="506" spans="3:16" x14ac:dyDescent="0.2">
      <c r="C506" s="3"/>
      <c r="G506" s="3"/>
      <c r="O506" s="3"/>
      <c r="P506" s="3"/>
    </row>
    <row r="507" spans="3:16" x14ac:dyDescent="0.2">
      <c r="C507" s="3"/>
      <c r="G507" s="3"/>
      <c r="O507" s="3"/>
      <c r="P507" s="3"/>
    </row>
    <row r="508" spans="3:16" x14ac:dyDescent="0.2">
      <c r="C508" s="3"/>
      <c r="G508" s="3"/>
      <c r="O508" s="3"/>
      <c r="P508" s="3"/>
    </row>
    <row r="509" spans="3:16" x14ac:dyDescent="0.2">
      <c r="C509" s="3"/>
      <c r="G509" s="3"/>
      <c r="O509" s="3"/>
      <c r="P509" s="3"/>
    </row>
    <row r="510" spans="3:16" x14ac:dyDescent="0.2">
      <c r="C510" s="3"/>
      <c r="G510" s="3"/>
      <c r="O510" s="3"/>
      <c r="P510" s="3"/>
    </row>
    <row r="511" spans="3:16" x14ac:dyDescent="0.2">
      <c r="C511" s="3"/>
      <c r="G511" s="3"/>
      <c r="O511" s="3"/>
      <c r="P511" s="3"/>
    </row>
    <row r="512" spans="3:16" x14ac:dyDescent="0.2">
      <c r="C512" s="3"/>
      <c r="G512" s="3"/>
      <c r="O512" s="3"/>
      <c r="P512" s="3"/>
    </row>
    <row r="513" spans="3:16" x14ac:dyDescent="0.2">
      <c r="C513" s="3"/>
      <c r="G513" s="3"/>
      <c r="O513" s="3"/>
      <c r="P513" s="3"/>
    </row>
    <row r="514" spans="3:16" x14ac:dyDescent="0.2">
      <c r="C514" s="3"/>
      <c r="G514" s="3"/>
      <c r="O514" s="3"/>
      <c r="P514" s="3"/>
    </row>
    <row r="515" spans="3:16" x14ac:dyDescent="0.2">
      <c r="C515" s="3"/>
      <c r="G515" s="3"/>
      <c r="O515" s="3"/>
      <c r="P515" s="3"/>
    </row>
    <row r="516" spans="3:16" x14ac:dyDescent="0.2">
      <c r="C516" s="3"/>
      <c r="G516" s="3"/>
      <c r="O516" s="3"/>
      <c r="P516" s="3"/>
    </row>
    <row r="517" spans="3:16" x14ac:dyDescent="0.2">
      <c r="C517" s="3"/>
      <c r="G517" s="3"/>
      <c r="O517" s="3"/>
      <c r="P517" s="3"/>
    </row>
    <row r="518" spans="3:16" x14ac:dyDescent="0.2">
      <c r="C518" s="3"/>
      <c r="G518" s="3"/>
      <c r="O518" s="3"/>
      <c r="P518" s="3"/>
    </row>
    <row r="519" spans="3:16" x14ac:dyDescent="0.2">
      <c r="C519" s="3"/>
      <c r="G519" s="3"/>
      <c r="O519" s="3"/>
      <c r="P519" s="3"/>
    </row>
    <row r="520" spans="3:16" x14ac:dyDescent="0.2">
      <c r="C520" s="3"/>
      <c r="G520" s="3"/>
      <c r="O520" s="3"/>
      <c r="P520" s="3"/>
    </row>
    <row r="521" spans="3:16" x14ac:dyDescent="0.2">
      <c r="C521" s="3"/>
      <c r="G521" s="3"/>
      <c r="O521" s="3"/>
      <c r="P521" s="3"/>
    </row>
    <row r="522" spans="3:16" x14ac:dyDescent="0.2">
      <c r="C522" s="3"/>
      <c r="G522" s="3"/>
      <c r="O522" s="3"/>
      <c r="P522" s="3"/>
    </row>
    <row r="523" spans="3:16" x14ac:dyDescent="0.2">
      <c r="C523" s="3"/>
      <c r="G523" s="3"/>
      <c r="O523" s="3"/>
      <c r="P523" s="3"/>
    </row>
    <row r="524" spans="3:16" x14ac:dyDescent="0.2">
      <c r="C524" s="3"/>
      <c r="G524" s="3"/>
      <c r="O524" s="3"/>
      <c r="P524" s="3"/>
    </row>
    <row r="525" spans="3:16" x14ac:dyDescent="0.2">
      <c r="C525" s="3"/>
      <c r="G525" s="3"/>
      <c r="O525" s="3"/>
      <c r="P525" s="3"/>
    </row>
    <row r="526" spans="3:16" x14ac:dyDescent="0.2">
      <c r="C526" s="3"/>
      <c r="G526" s="3"/>
      <c r="O526" s="3"/>
      <c r="P526" s="3"/>
    </row>
    <row r="527" spans="3:16" x14ac:dyDescent="0.2">
      <c r="C527" s="3"/>
      <c r="G527" s="3"/>
      <c r="O527" s="3"/>
      <c r="P527" s="3"/>
    </row>
    <row r="528" spans="3:16" x14ac:dyDescent="0.2">
      <c r="C528" s="3"/>
      <c r="G528" s="3"/>
      <c r="O528" s="3"/>
      <c r="P528" s="3"/>
    </row>
    <row r="529" spans="3:16" x14ac:dyDescent="0.2">
      <c r="C529" s="3"/>
      <c r="G529" s="3"/>
      <c r="O529" s="3"/>
      <c r="P529" s="3"/>
    </row>
    <row r="530" spans="3:16" x14ac:dyDescent="0.2">
      <c r="C530" s="3"/>
      <c r="G530" s="3"/>
      <c r="O530" s="3"/>
      <c r="P530" s="3"/>
    </row>
    <row r="531" spans="3:16" x14ac:dyDescent="0.2">
      <c r="C531" s="3"/>
      <c r="G531" s="3"/>
      <c r="O531" s="3"/>
      <c r="P531" s="3"/>
    </row>
    <row r="532" spans="3:16" x14ac:dyDescent="0.2">
      <c r="C532" s="3"/>
      <c r="G532" s="3"/>
      <c r="O532" s="3"/>
      <c r="P532" s="3"/>
    </row>
    <row r="533" spans="3:16" x14ac:dyDescent="0.2">
      <c r="C533" s="3"/>
      <c r="G533" s="3"/>
      <c r="O533" s="3"/>
      <c r="P533" s="3"/>
    </row>
    <row r="534" spans="3:16" x14ac:dyDescent="0.2">
      <c r="C534" s="3"/>
      <c r="G534" s="3"/>
      <c r="O534" s="3"/>
      <c r="P534" s="3"/>
    </row>
    <row r="535" spans="3:16" x14ac:dyDescent="0.2">
      <c r="C535" s="3"/>
      <c r="G535" s="3"/>
      <c r="O535" s="3"/>
      <c r="P535" s="3"/>
    </row>
    <row r="536" spans="3:16" x14ac:dyDescent="0.2">
      <c r="C536" s="3"/>
      <c r="G536" s="3"/>
      <c r="O536" s="3"/>
      <c r="P536" s="3"/>
    </row>
    <row r="537" spans="3:16" x14ac:dyDescent="0.2">
      <c r="C537" s="3"/>
      <c r="G537" s="3"/>
      <c r="O537" s="3"/>
      <c r="P537" s="3"/>
    </row>
    <row r="538" spans="3:16" x14ac:dyDescent="0.2">
      <c r="C538" s="3"/>
      <c r="G538" s="3"/>
      <c r="O538" s="3"/>
      <c r="P538" s="3"/>
    </row>
    <row r="539" spans="3:16" x14ac:dyDescent="0.2">
      <c r="C539" s="3"/>
      <c r="G539" s="3"/>
      <c r="O539" s="3"/>
      <c r="P539" s="3"/>
    </row>
    <row r="540" spans="3:16" x14ac:dyDescent="0.2">
      <c r="C540" s="3"/>
      <c r="G540" s="3"/>
      <c r="O540" s="3"/>
      <c r="P540" s="3"/>
    </row>
    <row r="541" spans="3:16" x14ac:dyDescent="0.2">
      <c r="C541" s="3"/>
      <c r="G541" s="3"/>
      <c r="O541" s="3"/>
      <c r="P541" s="3"/>
    </row>
    <row r="542" spans="3:16" x14ac:dyDescent="0.2">
      <c r="C542" s="3"/>
      <c r="G542" s="3"/>
      <c r="O542" s="3"/>
      <c r="P542" s="3"/>
    </row>
    <row r="543" spans="3:16" x14ac:dyDescent="0.2">
      <c r="C543" s="3"/>
      <c r="G543" s="3"/>
      <c r="O543" s="3"/>
      <c r="P543" s="3"/>
    </row>
    <row r="544" spans="3:16" x14ac:dyDescent="0.2">
      <c r="C544" s="3"/>
      <c r="G544" s="3"/>
      <c r="O544" s="3"/>
      <c r="P544" s="3"/>
    </row>
    <row r="545" spans="3:16" x14ac:dyDescent="0.2">
      <c r="C545" s="3"/>
      <c r="G545" s="3"/>
      <c r="O545" s="3"/>
      <c r="P545" s="3"/>
    </row>
    <row r="546" spans="3:16" x14ac:dyDescent="0.2">
      <c r="C546" s="3"/>
      <c r="G546" s="3"/>
      <c r="O546" s="3"/>
      <c r="P546" s="3"/>
    </row>
    <row r="547" spans="3:16" x14ac:dyDescent="0.2">
      <c r="C547" s="3"/>
      <c r="G547" s="3"/>
      <c r="O547" s="3"/>
      <c r="P547" s="3"/>
    </row>
    <row r="548" spans="3:16" x14ac:dyDescent="0.2">
      <c r="C548" s="3"/>
      <c r="G548" s="3"/>
      <c r="O548" s="3"/>
      <c r="P548" s="3"/>
    </row>
    <row r="549" spans="3:16" x14ac:dyDescent="0.2">
      <c r="C549" s="3"/>
      <c r="G549" s="3"/>
      <c r="O549" s="3"/>
      <c r="P549" s="3"/>
    </row>
    <row r="550" spans="3:16" x14ac:dyDescent="0.2">
      <c r="C550" s="3"/>
      <c r="G550" s="3"/>
      <c r="O550" s="3"/>
      <c r="P550" s="3"/>
    </row>
    <row r="551" spans="3:16" x14ac:dyDescent="0.2">
      <c r="C551" s="3"/>
      <c r="G551" s="3"/>
      <c r="O551" s="3"/>
      <c r="P551" s="3"/>
    </row>
    <row r="552" spans="3:16" x14ac:dyDescent="0.2">
      <c r="C552" s="3"/>
      <c r="G552" s="3"/>
      <c r="O552" s="3"/>
      <c r="P552" s="3"/>
    </row>
    <row r="553" spans="3:16" x14ac:dyDescent="0.2">
      <c r="C553" s="3"/>
      <c r="G553" s="3"/>
      <c r="O553" s="3"/>
      <c r="P553" s="3"/>
    </row>
    <row r="554" spans="3:16" x14ac:dyDescent="0.2">
      <c r="C554" s="3"/>
      <c r="G554" s="3"/>
      <c r="O554" s="3"/>
      <c r="P554" s="3"/>
    </row>
    <row r="555" spans="3:16" x14ac:dyDescent="0.2">
      <c r="C555" s="3"/>
      <c r="G555" s="3"/>
      <c r="O555" s="3"/>
      <c r="P555" s="3"/>
    </row>
    <row r="556" spans="3:16" x14ac:dyDescent="0.2">
      <c r="C556" s="3"/>
      <c r="G556" s="3"/>
      <c r="O556" s="3"/>
      <c r="P556" s="3"/>
    </row>
    <row r="557" spans="3:16" x14ac:dyDescent="0.2">
      <c r="C557" s="3"/>
      <c r="G557" s="3"/>
      <c r="O557" s="3"/>
      <c r="P557" s="3"/>
    </row>
    <row r="558" spans="3:16" x14ac:dyDescent="0.2">
      <c r="C558" s="3"/>
      <c r="G558" s="3"/>
      <c r="O558" s="3"/>
      <c r="P558" s="3"/>
    </row>
    <row r="559" spans="3:16" x14ac:dyDescent="0.2">
      <c r="C559" s="3"/>
      <c r="G559" s="3"/>
      <c r="O559" s="3"/>
      <c r="P559" s="3"/>
    </row>
    <row r="560" spans="3:16" x14ac:dyDescent="0.2">
      <c r="C560" s="3"/>
      <c r="G560" s="3"/>
      <c r="O560" s="3"/>
      <c r="P560" s="3"/>
    </row>
    <row r="561" spans="3:16" x14ac:dyDescent="0.2">
      <c r="C561" s="3"/>
      <c r="G561" s="3"/>
      <c r="O561" s="3"/>
      <c r="P561" s="3"/>
    </row>
    <row r="562" spans="3:16" x14ac:dyDescent="0.2">
      <c r="C562" s="3"/>
      <c r="G562" s="3"/>
      <c r="O562" s="3"/>
      <c r="P562" s="3"/>
    </row>
    <row r="563" spans="3:16" x14ac:dyDescent="0.2">
      <c r="C563" s="3"/>
      <c r="G563" s="3"/>
      <c r="O563" s="3"/>
      <c r="P563" s="3"/>
    </row>
    <row r="564" spans="3:16" x14ac:dyDescent="0.2">
      <c r="C564" s="3"/>
      <c r="G564" s="3"/>
      <c r="O564" s="3"/>
      <c r="P564" s="3"/>
    </row>
    <row r="565" spans="3:16" x14ac:dyDescent="0.2">
      <c r="C565" s="3"/>
      <c r="G565" s="3"/>
      <c r="O565" s="3"/>
      <c r="P565" s="3"/>
    </row>
    <row r="566" spans="3:16" x14ac:dyDescent="0.2">
      <c r="C566" s="3"/>
      <c r="G566" s="3"/>
      <c r="O566" s="3"/>
      <c r="P566" s="3"/>
    </row>
    <row r="567" spans="3:16" x14ac:dyDescent="0.2">
      <c r="C567" s="3"/>
      <c r="G567" s="3"/>
      <c r="O567" s="3"/>
      <c r="P567" s="3"/>
    </row>
    <row r="568" spans="3:16" x14ac:dyDescent="0.2">
      <c r="C568" s="3"/>
      <c r="G568" s="3"/>
      <c r="O568" s="3"/>
      <c r="P568" s="3"/>
    </row>
    <row r="569" spans="3:16" x14ac:dyDescent="0.2">
      <c r="C569" s="3"/>
      <c r="G569" s="3"/>
      <c r="O569" s="3"/>
      <c r="P569" s="3"/>
    </row>
    <row r="570" spans="3:16" x14ac:dyDescent="0.2">
      <c r="C570" s="3"/>
      <c r="G570" s="3"/>
      <c r="O570" s="3"/>
      <c r="P570" s="3"/>
    </row>
    <row r="571" spans="3:16" x14ac:dyDescent="0.2">
      <c r="C571" s="3"/>
      <c r="G571" s="3"/>
      <c r="O571" s="3"/>
      <c r="P571" s="3"/>
    </row>
    <row r="572" spans="3:16" x14ac:dyDescent="0.2">
      <c r="C572" s="3"/>
      <c r="G572" s="3"/>
      <c r="O572" s="3"/>
      <c r="P572" s="3"/>
    </row>
    <row r="573" spans="3:16" x14ac:dyDescent="0.2">
      <c r="C573" s="3"/>
      <c r="G573" s="3"/>
      <c r="O573" s="3"/>
      <c r="P573" s="3"/>
    </row>
    <row r="574" spans="3:16" x14ac:dyDescent="0.2">
      <c r="C574" s="3"/>
      <c r="G574" s="3"/>
      <c r="O574" s="3"/>
      <c r="P574" s="3"/>
    </row>
    <row r="575" spans="3:16" x14ac:dyDescent="0.2">
      <c r="C575" s="3"/>
      <c r="G575" s="3"/>
      <c r="O575" s="3"/>
      <c r="P575" s="3"/>
    </row>
    <row r="576" spans="3:16" x14ac:dyDescent="0.2">
      <c r="C576" s="3"/>
      <c r="G576" s="3"/>
      <c r="O576" s="3"/>
      <c r="P576" s="3"/>
    </row>
    <row r="577" spans="3:16" x14ac:dyDescent="0.2">
      <c r="C577" s="3"/>
      <c r="G577" s="3"/>
      <c r="O577" s="3"/>
      <c r="P577" s="3"/>
    </row>
    <row r="578" spans="3:16" x14ac:dyDescent="0.2">
      <c r="C578" s="3"/>
      <c r="G578" s="3"/>
      <c r="O578" s="3"/>
      <c r="P578" s="3"/>
    </row>
    <row r="579" spans="3:16" x14ac:dyDescent="0.2">
      <c r="C579" s="3"/>
      <c r="G579" s="3"/>
      <c r="O579" s="3"/>
      <c r="P579" s="3"/>
    </row>
    <row r="580" spans="3:16" x14ac:dyDescent="0.2">
      <c r="C580" s="3"/>
      <c r="G580" s="3"/>
      <c r="O580" s="3"/>
      <c r="P580" s="3"/>
    </row>
    <row r="581" spans="3:16" x14ac:dyDescent="0.2">
      <c r="C581" s="3"/>
      <c r="G581" s="3"/>
      <c r="O581" s="3"/>
      <c r="P581" s="3"/>
    </row>
    <row r="582" spans="3:16" x14ac:dyDescent="0.2">
      <c r="C582" s="3"/>
      <c r="G582" s="3"/>
      <c r="O582" s="3"/>
      <c r="P582" s="3"/>
    </row>
    <row r="583" spans="3:16" x14ac:dyDescent="0.2">
      <c r="C583" s="3"/>
      <c r="G583" s="3"/>
      <c r="O583" s="3"/>
      <c r="P583" s="3"/>
    </row>
    <row r="584" spans="3:16" x14ac:dyDescent="0.2">
      <c r="C584" s="3"/>
      <c r="G584" s="3"/>
      <c r="O584" s="3"/>
      <c r="P584" s="3"/>
    </row>
    <row r="585" spans="3:16" x14ac:dyDescent="0.2">
      <c r="C585" s="3"/>
      <c r="G585" s="3"/>
      <c r="O585" s="3"/>
      <c r="P585" s="3"/>
    </row>
    <row r="586" spans="3:16" x14ac:dyDescent="0.2">
      <c r="C586" s="3"/>
      <c r="G586" s="3"/>
      <c r="O586" s="3"/>
      <c r="P586" s="3"/>
    </row>
    <row r="587" spans="3:16" x14ac:dyDescent="0.2">
      <c r="C587" s="3"/>
      <c r="G587" s="3"/>
      <c r="O587" s="3"/>
      <c r="P587" s="3"/>
    </row>
    <row r="588" spans="3:16" x14ac:dyDescent="0.2">
      <c r="C588" s="3"/>
      <c r="G588" s="3"/>
      <c r="O588" s="3"/>
      <c r="P588" s="3"/>
    </row>
    <row r="589" spans="3:16" x14ac:dyDescent="0.2">
      <c r="C589" s="3"/>
      <c r="G589" s="3"/>
      <c r="O589" s="3"/>
      <c r="P589" s="3"/>
    </row>
    <row r="590" spans="3:16" x14ac:dyDescent="0.2">
      <c r="C590" s="3"/>
      <c r="G590" s="3"/>
      <c r="O590" s="3"/>
      <c r="P590" s="3"/>
    </row>
    <row r="591" spans="3:16" x14ac:dyDescent="0.2">
      <c r="C591" s="3"/>
      <c r="G591" s="3"/>
      <c r="O591" s="3"/>
      <c r="P591" s="3"/>
    </row>
    <row r="592" spans="3:16" x14ac:dyDescent="0.2">
      <c r="C592" s="3"/>
      <c r="G592" s="3"/>
      <c r="O592" s="3"/>
      <c r="P592" s="3"/>
    </row>
    <row r="593" spans="3:16" x14ac:dyDescent="0.2">
      <c r="C593" s="3"/>
      <c r="G593" s="3"/>
      <c r="O593" s="3"/>
      <c r="P593" s="3"/>
    </row>
    <row r="594" spans="3:16" x14ac:dyDescent="0.2">
      <c r="C594" s="3"/>
      <c r="G594" s="3"/>
      <c r="O594" s="3"/>
      <c r="P594" s="3"/>
    </row>
    <row r="595" spans="3:16" x14ac:dyDescent="0.2">
      <c r="C595" s="3"/>
      <c r="G595" s="3"/>
      <c r="O595" s="3"/>
      <c r="P595" s="3"/>
    </row>
    <row r="596" spans="3:16" x14ac:dyDescent="0.2">
      <c r="C596" s="3"/>
      <c r="G596" s="3"/>
      <c r="O596" s="3"/>
      <c r="P596" s="3"/>
    </row>
    <row r="597" spans="3:16" x14ac:dyDescent="0.2">
      <c r="C597" s="3"/>
      <c r="G597" s="3"/>
      <c r="O597" s="3"/>
      <c r="P597" s="3"/>
    </row>
    <row r="598" spans="3:16" x14ac:dyDescent="0.2">
      <c r="C598" s="3"/>
      <c r="G598" s="3"/>
      <c r="O598" s="3"/>
      <c r="P598" s="3"/>
    </row>
    <row r="599" spans="3:16" x14ac:dyDescent="0.2">
      <c r="C599" s="3"/>
      <c r="G599" s="3"/>
      <c r="O599" s="3"/>
      <c r="P599" s="3"/>
    </row>
    <row r="600" spans="3:16" x14ac:dyDescent="0.2">
      <c r="C600" s="3"/>
      <c r="G600" s="3"/>
      <c r="O600" s="3"/>
      <c r="P600" s="3"/>
    </row>
    <row r="601" spans="3:16" x14ac:dyDescent="0.2">
      <c r="C601" s="3"/>
      <c r="G601" s="3"/>
      <c r="O601" s="3"/>
      <c r="P601" s="3"/>
    </row>
    <row r="602" spans="3:16" x14ac:dyDescent="0.2">
      <c r="C602" s="3"/>
      <c r="G602" s="3"/>
      <c r="O602" s="3"/>
      <c r="P602" s="3"/>
    </row>
    <row r="603" spans="3:16" x14ac:dyDescent="0.2">
      <c r="C603" s="3"/>
      <c r="G603" s="3"/>
      <c r="O603" s="3"/>
      <c r="P603" s="3"/>
    </row>
    <row r="604" spans="3:16" x14ac:dyDescent="0.2">
      <c r="C604" s="3"/>
      <c r="G604" s="3"/>
      <c r="O604" s="3"/>
      <c r="P604" s="3"/>
    </row>
    <row r="605" spans="3:16" x14ac:dyDescent="0.2">
      <c r="C605" s="3"/>
      <c r="G605" s="3"/>
      <c r="O605" s="3"/>
      <c r="P605" s="3"/>
    </row>
    <row r="606" spans="3:16" x14ac:dyDescent="0.2">
      <c r="C606" s="3"/>
      <c r="G606" s="3"/>
      <c r="O606" s="3"/>
      <c r="P606" s="3"/>
    </row>
    <row r="607" spans="3:16" x14ac:dyDescent="0.2">
      <c r="C607" s="3"/>
      <c r="G607" s="3"/>
      <c r="O607" s="3"/>
      <c r="P607" s="3"/>
    </row>
    <row r="608" spans="3:16" x14ac:dyDescent="0.2">
      <c r="C608" s="3"/>
      <c r="G608" s="3"/>
      <c r="O608" s="3"/>
      <c r="P608" s="3"/>
    </row>
    <row r="609" spans="3:16" x14ac:dyDescent="0.2">
      <c r="C609" s="3"/>
      <c r="G609" s="3"/>
      <c r="O609" s="3"/>
      <c r="P609" s="3"/>
    </row>
    <row r="610" spans="3:16" x14ac:dyDescent="0.2">
      <c r="C610" s="3"/>
      <c r="G610" s="3"/>
      <c r="O610" s="3"/>
      <c r="P610" s="3"/>
    </row>
    <row r="611" spans="3:16" x14ac:dyDescent="0.2">
      <c r="C611" s="3"/>
      <c r="G611" s="3"/>
      <c r="O611" s="3"/>
      <c r="P611" s="3"/>
    </row>
    <row r="612" spans="3:16" x14ac:dyDescent="0.2">
      <c r="C612" s="3"/>
      <c r="G612" s="3"/>
      <c r="O612" s="3"/>
      <c r="P612" s="3"/>
    </row>
    <row r="613" spans="3:16" x14ac:dyDescent="0.2">
      <c r="C613" s="3"/>
      <c r="G613" s="3"/>
      <c r="O613" s="3"/>
      <c r="P613" s="3"/>
    </row>
    <row r="614" spans="3:16" x14ac:dyDescent="0.2">
      <c r="C614" s="3"/>
      <c r="G614" s="3"/>
      <c r="O614" s="3"/>
      <c r="P614" s="3"/>
    </row>
    <row r="615" spans="3:16" x14ac:dyDescent="0.2">
      <c r="C615" s="3"/>
      <c r="G615" s="3"/>
      <c r="O615" s="3"/>
      <c r="P615" s="3"/>
    </row>
    <row r="616" spans="3:16" x14ac:dyDescent="0.2">
      <c r="C616" s="3"/>
      <c r="G616" s="3"/>
      <c r="O616" s="3"/>
      <c r="P616" s="3"/>
    </row>
    <row r="617" spans="3:16" x14ac:dyDescent="0.2">
      <c r="C617" s="3"/>
      <c r="G617" s="3"/>
      <c r="O617" s="3"/>
      <c r="P617" s="3"/>
    </row>
    <row r="618" spans="3:16" x14ac:dyDescent="0.2">
      <c r="C618" s="3"/>
      <c r="G618" s="3"/>
      <c r="O618" s="3"/>
      <c r="P618" s="3"/>
    </row>
    <row r="619" spans="3:16" x14ac:dyDescent="0.2">
      <c r="C619" s="3"/>
      <c r="G619" s="3"/>
      <c r="O619" s="3"/>
      <c r="P619" s="3"/>
    </row>
    <row r="620" spans="3:16" x14ac:dyDescent="0.2">
      <c r="C620" s="3"/>
      <c r="G620" s="3"/>
      <c r="O620" s="3"/>
      <c r="P620" s="3"/>
    </row>
    <row r="621" spans="3:16" x14ac:dyDescent="0.2">
      <c r="C621" s="3"/>
      <c r="G621" s="3"/>
      <c r="O621" s="3"/>
      <c r="P621" s="3"/>
    </row>
    <row r="622" spans="3:16" x14ac:dyDescent="0.2">
      <c r="C622" s="3"/>
      <c r="G622" s="3"/>
      <c r="O622" s="3"/>
      <c r="P622" s="3"/>
    </row>
    <row r="623" spans="3:16" x14ac:dyDescent="0.2">
      <c r="C623" s="3"/>
      <c r="G623" s="3"/>
      <c r="O623" s="3"/>
      <c r="P623" s="3"/>
    </row>
    <row r="624" spans="3:16" x14ac:dyDescent="0.2">
      <c r="C624" s="3"/>
      <c r="G624" s="3"/>
      <c r="O624" s="3"/>
      <c r="P624" s="3"/>
    </row>
    <row r="625" spans="3:16" x14ac:dyDescent="0.2">
      <c r="C625" s="3"/>
      <c r="G625" s="3"/>
      <c r="O625" s="3"/>
      <c r="P625" s="3"/>
    </row>
    <row r="626" spans="3:16" x14ac:dyDescent="0.2">
      <c r="C626" s="3"/>
      <c r="G626" s="3"/>
      <c r="O626" s="3"/>
      <c r="P626" s="3"/>
    </row>
    <row r="627" spans="3:16" x14ac:dyDescent="0.2">
      <c r="C627" s="3"/>
      <c r="G627" s="3"/>
      <c r="O627" s="3"/>
      <c r="P627" s="3"/>
    </row>
    <row r="628" spans="3:16" x14ac:dyDescent="0.2">
      <c r="C628" s="3"/>
      <c r="G628" s="3"/>
      <c r="O628" s="3"/>
      <c r="P628" s="3"/>
    </row>
    <row r="629" spans="3:16" x14ac:dyDescent="0.2">
      <c r="C629" s="3"/>
      <c r="G629" s="3"/>
      <c r="O629" s="3"/>
      <c r="P629" s="3"/>
    </row>
    <row r="630" spans="3:16" x14ac:dyDescent="0.2">
      <c r="C630" s="3"/>
      <c r="G630" s="3"/>
      <c r="O630" s="3"/>
      <c r="P630" s="3"/>
    </row>
    <row r="631" spans="3:16" x14ac:dyDescent="0.2">
      <c r="C631" s="3"/>
      <c r="G631" s="3"/>
      <c r="O631" s="3"/>
      <c r="P631" s="3"/>
    </row>
    <row r="632" spans="3:16" x14ac:dyDescent="0.2">
      <c r="C632" s="3"/>
      <c r="G632" s="3"/>
      <c r="O632" s="3"/>
      <c r="P632" s="3"/>
    </row>
    <row r="633" spans="3:16" x14ac:dyDescent="0.2">
      <c r="C633" s="3"/>
      <c r="G633" s="3"/>
      <c r="O633" s="3"/>
      <c r="P633" s="3"/>
    </row>
    <row r="634" spans="3:16" x14ac:dyDescent="0.2">
      <c r="C634" s="3"/>
      <c r="G634" s="3"/>
      <c r="O634" s="3"/>
      <c r="P634" s="3"/>
    </row>
    <row r="635" spans="3:16" x14ac:dyDescent="0.2">
      <c r="C635" s="3"/>
      <c r="G635" s="3"/>
      <c r="O635" s="3"/>
      <c r="P635" s="3"/>
    </row>
    <row r="636" spans="3:16" x14ac:dyDescent="0.2">
      <c r="C636" s="3"/>
      <c r="G636" s="3"/>
      <c r="O636" s="3"/>
      <c r="P636" s="3"/>
    </row>
    <row r="637" spans="3:16" x14ac:dyDescent="0.2">
      <c r="C637" s="3"/>
      <c r="G637" s="3"/>
      <c r="O637" s="3"/>
      <c r="P637" s="3"/>
    </row>
    <row r="638" spans="3:16" x14ac:dyDescent="0.2">
      <c r="C638" s="3"/>
      <c r="G638" s="3"/>
      <c r="O638" s="3"/>
      <c r="P638" s="3"/>
    </row>
    <row r="639" spans="3:16" x14ac:dyDescent="0.2">
      <c r="C639" s="3"/>
      <c r="G639" s="3"/>
      <c r="O639" s="3"/>
      <c r="P639" s="3"/>
    </row>
    <row r="640" spans="3:16" x14ac:dyDescent="0.2">
      <c r="C640" s="3"/>
      <c r="G640" s="3"/>
      <c r="O640" s="3"/>
      <c r="P640" s="3"/>
    </row>
    <row r="641" spans="3:16" x14ac:dyDescent="0.2">
      <c r="C641" s="3"/>
      <c r="G641" s="3"/>
      <c r="O641" s="3"/>
      <c r="P641" s="3"/>
    </row>
    <row r="642" spans="3:16" x14ac:dyDescent="0.2">
      <c r="C642" s="3"/>
      <c r="G642" s="3"/>
      <c r="O642" s="3"/>
      <c r="P642" s="3"/>
    </row>
    <row r="643" spans="3:16" x14ac:dyDescent="0.2">
      <c r="C643" s="3"/>
      <c r="G643" s="3"/>
      <c r="O643" s="3"/>
      <c r="P643" s="3"/>
    </row>
    <row r="644" spans="3:16" x14ac:dyDescent="0.2">
      <c r="C644" s="3"/>
      <c r="G644" s="3"/>
      <c r="O644" s="3"/>
      <c r="P644" s="3"/>
    </row>
    <row r="645" spans="3:16" x14ac:dyDescent="0.2">
      <c r="C645" s="3"/>
      <c r="G645" s="3"/>
      <c r="O645" s="3"/>
      <c r="P645" s="3"/>
    </row>
    <row r="646" spans="3:16" x14ac:dyDescent="0.2">
      <c r="C646" s="3"/>
      <c r="G646" s="3"/>
      <c r="O646" s="3"/>
      <c r="P646" s="3"/>
    </row>
    <row r="647" spans="3:16" x14ac:dyDescent="0.2">
      <c r="C647" s="3"/>
      <c r="G647" s="3"/>
      <c r="O647" s="3"/>
      <c r="P647" s="3"/>
    </row>
    <row r="648" spans="3:16" x14ac:dyDescent="0.2">
      <c r="C648" s="3"/>
      <c r="G648" s="3"/>
      <c r="O648" s="3"/>
      <c r="P648" s="3"/>
    </row>
    <row r="649" spans="3:16" x14ac:dyDescent="0.2">
      <c r="C649" s="3"/>
      <c r="G649" s="3"/>
      <c r="O649" s="3"/>
      <c r="P649" s="3"/>
    </row>
    <row r="650" spans="3:16" x14ac:dyDescent="0.2">
      <c r="C650" s="3"/>
      <c r="G650" s="3"/>
      <c r="O650" s="3"/>
      <c r="P650" s="3"/>
    </row>
    <row r="651" spans="3:16" x14ac:dyDescent="0.2">
      <c r="C651" s="3"/>
      <c r="G651" s="3"/>
      <c r="O651" s="3"/>
      <c r="P651" s="3"/>
    </row>
    <row r="652" spans="3:16" x14ac:dyDescent="0.2">
      <c r="C652" s="3"/>
      <c r="G652" s="3"/>
      <c r="O652" s="3"/>
      <c r="P652" s="3"/>
    </row>
    <row r="653" spans="3:16" x14ac:dyDescent="0.2">
      <c r="C653" s="3"/>
      <c r="G653" s="3"/>
      <c r="O653" s="3"/>
      <c r="P653" s="3"/>
    </row>
    <row r="654" spans="3:16" x14ac:dyDescent="0.2">
      <c r="C654" s="3"/>
      <c r="G654" s="3"/>
      <c r="O654" s="3"/>
      <c r="P654" s="3"/>
    </row>
    <row r="655" spans="3:16" x14ac:dyDescent="0.2">
      <c r="C655" s="3"/>
      <c r="G655" s="3"/>
      <c r="O655" s="3"/>
      <c r="P655" s="3"/>
    </row>
    <row r="656" spans="3:16" x14ac:dyDescent="0.2">
      <c r="C656" s="3"/>
      <c r="G656" s="3"/>
      <c r="O656" s="3"/>
      <c r="P656" s="3"/>
    </row>
    <row r="657" spans="3:16" x14ac:dyDescent="0.2">
      <c r="C657" s="3"/>
      <c r="G657" s="3"/>
      <c r="O657" s="3"/>
      <c r="P657" s="3"/>
    </row>
    <row r="658" spans="3:16" x14ac:dyDescent="0.2">
      <c r="C658" s="3"/>
      <c r="G658" s="3"/>
      <c r="O658" s="3"/>
      <c r="P658" s="3"/>
    </row>
    <row r="659" spans="3:16" x14ac:dyDescent="0.2">
      <c r="C659" s="3"/>
      <c r="G659" s="3"/>
      <c r="O659" s="3"/>
      <c r="P659" s="3"/>
    </row>
    <row r="660" spans="3:16" x14ac:dyDescent="0.2">
      <c r="C660" s="3"/>
      <c r="G660" s="3"/>
      <c r="O660" s="3"/>
      <c r="P660" s="3"/>
    </row>
    <row r="661" spans="3:16" x14ac:dyDescent="0.2">
      <c r="C661" s="3"/>
      <c r="G661" s="3"/>
      <c r="O661" s="3"/>
      <c r="P661" s="3"/>
    </row>
    <row r="662" spans="3:16" x14ac:dyDescent="0.2">
      <c r="C662" s="3"/>
      <c r="G662" s="3"/>
      <c r="O662" s="3"/>
      <c r="P662" s="3"/>
    </row>
    <row r="663" spans="3:16" x14ac:dyDescent="0.2">
      <c r="C663" s="3"/>
      <c r="G663" s="3"/>
      <c r="O663" s="3"/>
      <c r="P663" s="3"/>
    </row>
    <row r="664" spans="3:16" x14ac:dyDescent="0.2">
      <c r="C664" s="3"/>
      <c r="G664" s="3"/>
      <c r="O664" s="3"/>
      <c r="P664" s="3"/>
    </row>
    <row r="665" spans="3:16" x14ac:dyDescent="0.2">
      <c r="C665" s="3"/>
      <c r="G665" s="3"/>
      <c r="O665" s="3"/>
      <c r="P665" s="3"/>
    </row>
    <row r="666" spans="3:16" x14ac:dyDescent="0.2">
      <c r="C666" s="3"/>
      <c r="G666" s="3"/>
      <c r="O666" s="3"/>
      <c r="P666" s="3"/>
    </row>
    <row r="667" spans="3:16" x14ac:dyDescent="0.2">
      <c r="C667" s="3"/>
      <c r="G667" s="3"/>
      <c r="O667" s="3"/>
      <c r="P667" s="3"/>
    </row>
    <row r="668" spans="3:16" x14ac:dyDescent="0.2">
      <c r="C668" s="3"/>
      <c r="G668" s="3"/>
      <c r="O668" s="3"/>
      <c r="P668" s="3"/>
    </row>
    <row r="669" spans="3:16" x14ac:dyDescent="0.2">
      <c r="C669" s="3"/>
      <c r="G669" s="3"/>
      <c r="O669" s="3"/>
      <c r="P669" s="3"/>
    </row>
    <row r="670" spans="3:16" x14ac:dyDescent="0.2">
      <c r="C670" s="3"/>
      <c r="G670" s="3"/>
      <c r="O670" s="3"/>
      <c r="P670" s="3"/>
    </row>
    <row r="671" spans="3:16" x14ac:dyDescent="0.2">
      <c r="C671" s="3"/>
      <c r="G671" s="3"/>
      <c r="O671" s="3"/>
      <c r="P671" s="3"/>
    </row>
    <row r="672" spans="3:16" x14ac:dyDescent="0.2">
      <c r="C672" s="3"/>
      <c r="G672" s="3"/>
      <c r="O672" s="3"/>
      <c r="P672" s="3"/>
    </row>
    <row r="673" spans="3:16" x14ac:dyDescent="0.2">
      <c r="C673" s="3"/>
      <c r="G673" s="3"/>
      <c r="O673" s="3"/>
      <c r="P673" s="3"/>
    </row>
    <row r="674" spans="3:16" x14ac:dyDescent="0.2">
      <c r="C674" s="3"/>
      <c r="G674" s="3"/>
      <c r="O674" s="3"/>
      <c r="P674" s="3"/>
    </row>
    <row r="675" spans="3:16" x14ac:dyDescent="0.2">
      <c r="C675" s="3"/>
      <c r="G675" s="3"/>
      <c r="O675" s="3"/>
      <c r="P675" s="3"/>
    </row>
    <row r="676" spans="3:16" x14ac:dyDescent="0.2">
      <c r="C676" s="3"/>
      <c r="G676" s="3"/>
      <c r="O676" s="3"/>
      <c r="P676" s="3"/>
    </row>
    <row r="677" spans="3:16" x14ac:dyDescent="0.2">
      <c r="C677" s="3"/>
      <c r="G677" s="3"/>
      <c r="O677" s="3"/>
      <c r="P677" s="3"/>
    </row>
    <row r="678" spans="3:16" x14ac:dyDescent="0.2">
      <c r="C678" s="3"/>
      <c r="G678" s="3"/>
      <c r="O678" s="3"/>
      <c r="P678" s="3"/>
    </row>
    <row r="679" spans="3:16" x14ac:dyDescent="0.2">
      <c r="C679" s="3"/>
      <c r="G679" s="3"/>
      <c r="O679" s="3"/>
      <c r="P679" s="3"/>
    </row>
    <row r="680" spans="3:16" x14ac:dyDescent="0.2">
      <c r="C680" s="3"/>
      <c r="G680" s="3"/>
      <c r="O680" s="3"/>
      <c r="P680" s="3"/>
    </row>
    <row r="681" spans="3:16" x14ac:dyDescent="0.2">
      <c r="C681" s="3"/>
      <c r="G681" s="3"/>
      <c r="O681" s="3"/>
      <c r="P681" s="3"/>
    </row>
    <row r="682" spans="3:16" x14ac:dyDescent="0.2">
      <c r="C682" s="3"/>
      <c r="G682" s="3"/>
      <c r="O682" s="3"/>
      <c r="P682" s="3"/>
    </row>
    <row r="683" spans="3:16" x14ac:dyDescent="0.2">
      <c r="C683" s="3"/>
      <c r="G683" s="3"/>
      <c r="O683" s="3"/>
      <c r="P683" s="3"/>
    </row>
    <row r="684" spans="3:16" x14ac:dyDescent="0.2">
      <c r="C684" s="3"/>
      <c r="G684" s="3"/>
      <c r="O684" s="3"/>
      <c r="P684" s="3"/>
    </row>
    <row r="685" spans="3:16" x14ac:dyDescent="0.2">
      <c r="C685" s="3"/>
      <c r="G685" s="3"/>
      <c r="O685" s="3"/>
      <c r="P685" s="3"/>
    </row>
    <row r="686" spans="3:16" x14ac:dyDescent="0.2">
      <c r="C686" s="3"/>
      <c r="G686" s="3"/>
      <c r="O686" s="3"/>
      <c r="P686" s="3"/>
    </row>
    <row r="687" spans="3:16" x14ac:dyDescent="0.2">
      <c r="C687" s="3"/>
      <c r="G687" s="3"/>
      <c r="O687" s="3"/>
      <c r="P687" s="3"/>
    </row>
    <row r="688" spans="3:16" x14ac:dyDescent="0.2">
      <c r="C688" s="3"/>
      <c r="G688" s="3"/>
      <c r="O688" s="3"/>
      <c r="P688" s="3"/>
    </row>
    <row r="689" spans="3:16" x14ac:dyDescent="0.2">
      <c r="C689" s="3"/>
      <c r="G689" s="3"/>
      <c r="O689" s="3"/>
      <c r="P689" s="3"/>
    </row>
    <row r="690" spans="3:16" x14ac:dyDescent="0.2">
      <c r="C690" s="3"/>
      <c r="G690" s="3"/>
      <c r="O690" s="3"/>
      <c r="P690" s="3"/>
    </row>
    <row r="691" spans="3:16" x14ac:dyDescent="0.2">
      <c r="C691" s="3"/>
      <c r="G691" s="3"/>
      <c r="O691" s="3"/>
      <c r="P691" s="3"/>
    </row>
    <row r="692" spans="3:16" x14ac:dyDescent="0.2">
      <c r="C692" s="3"/>
      <c r="G692" s="3"/>
      <c r="O692" s="3"/>
      <c r="P692" s="3"/>
    </row>
    <row r="693" spans="3:16" x14ac:dyDescent="0.2">
      <c r="C693" s="3"/>
      <c r="G693" s="3"/>
      <c r="O693" s="3"/>
      <c r="P693" s="3"/>
    </row>
    <row r="694" spans="3:16" x14ac:dyDescent="0.2">
      <c r="C694" s="3"/>
      <c r="G694" s="3"/>
      <c r="O694" s="3"/>
      <c r="P694" s="3"/>
    </row>
    <row r="695" spans="3:16" x14ac:dyDescent="0.2">
      <c r="C695" s="3"/>
      <c r="G695" s="3"/>
      <c r="O695" s="3"/>
      <c r="P695" s="3"/>
    </row>
    <row r="696" spans="3:16" x14ac:dyDescent="0.2">
      <c r="C696" s="3"/>
      <c r="G696" s="3"/>
      <c r="O696" s="3"/>
      <c r="P696" s="3"/>
    </row>
    <row r="697" spans="3:16" x14ac:dyDescent="0.2">
      <c r="C697" s="3"/>
      <c r="G697" s="3"/>
      <c r="O697" s="3"/>
      <c r="P697" s="3"/>
    </row>
    <row r="698" spans="3:16" x14ac:dyDescent="0.2">
      <c r="C698" s="3"/>
      <c r="G698" s="3"/>
      <c r="O698" s="3"/>
      <c r="P698" s="3"/>
    </row>
    <row r="699" spans="3:16" x14ac:dyDescent="0.2">
      <c r="C699" s="3"/>
      <c r="G699" s="3"/>
      <c r="O699" s="3"/>
      <c r="P699" s="3"/>
    </row>
    <row r="700" spans="3:16" x14ac:dyDescent="0.2">
      <c r="C700" s="3"/>
      <c r="G700" s="3"/>
      <c r="O700" s="3"/>
      <c r="P700" s="3"/>
    </row>
    <row r="701" spans="3:16" x14ac:dyDescent="0.2">
      <c r="C701" s="3"/>
      <c r="G701" s="3"/>
      <c r="O701" s="3"/>
      <c r="P701" s="3"/>
    </row>
    <row r="702" spans="3:16" x14ac:dyDescent="0.2">
      <c r="C702" s="3"/>
      <c r="G702" s="3"/>
      <c r="O702" s="3"/>
      <c r="P702" s="3"/>
    </row>
    <row r="703" spans="3:16" x14ac:dyDescent="0.2">
      <c r="C703" s="3"/>
      <c r="G703" s="3"/>
      <c r="O703" s="3"/>
      <c r="P703" s="3"/>
    </row>
    <row r="704" spans="3:16" x14ac:dyDescent="0.2">
      <c r="C704" s="3"/>
      <c r="G704" s="3"/>
      <c r="O704" s="3"/>
      <c r="P704" s="3"/>
    </row>
    <row r="705" spans="3:16" x14ac:dyDescent="0.2">
      <c r="C705" s="3"/>
      <c r="G705" s="3"/>
      <c r="O705" s="3"/>
      <c r="P705" s="3"/>
    </row>
    <row r="706" spans="3:16" x14ac:dyDescent="0.2">
      <c r="C706" s="3"/>
      <c r="G706" s="3"/>
      <c r="O706" s="3"/>
      <c r="P706" s="3"/>
    </row>
    <row r="707" spans="3:16" x14ac:dyDescent="0.2">
      <c r="C707" s="3"/>
      <c r="G707" s="3"/>
      <c r="O707" s="3"/>
      <c r="P707" s="3"/>
    </row>
    <row r="708" spans="3:16" x14ac:dyDescent="0.2">
      <c r="C708" s="3"/>
      <c r="G708" s="3"/>
      <c r="O708" s="3"/>
      <c r="P708" s="3"/>
    </row>
    <row r="709" spans="3:16" x14ac:dyDescent="0.2">
      <c r="C709" s="3"/>
      <c r="G709" s="3"/>
      <c r="O709" s="3"/>
      <c r="P709" s="3"/>
    </row>
    <row r="710" spans="3:16" x14ac:dyDescent="0.2">
      <c r="C710" s="3"/>
      <c r="G710" s="3"/>
      <c r="O710" s="3"/>
      <c r="P710" s="3"/>
    </row>
    <row r="711" spans="3:16" x14ac:dyDescent="0.2">
      <c r="C711" s="3"/>
      <c r="G711" s="3"/>
      <c r="O711" s="3"/>
      <c r="P711" s="3"/>
    </row>
    <row r="712" spans="3:16" x14ac:dyDescent="0.2">
      <c r="C712" s="3"/>
      <c r="G712" s="3"/>
      <c r="O712" s="3"/>
      <c r="P712" s="3"/>
    </row>
    <row r="713" spans="3:16" x14ac:dyDescent="0.2">
      <c r="C713" s="3"/>
      <c r="G713" s="3"/>
      <c r="O713" s="3"/>
      <c r="P713" s="3"/>
    </row>
    <row r="714" spans="3:16" x14ac:dyDescent="0.2">
      <c r="C714" s="3"/>
      <c r="G714" s="3"/>
      <c r="O714" s="3"/>
      <c r="P714" s="3"/>
    </row>
    <row r="715" spans="3:16" x14ac:dyDescent="0.2">
      <c r="C715" s="3"/>
      <c r="G715" s="3"/>
      <c r="O715" s="3"/>
      <c r="P715" s="3"/>
    </row>
    <row r="716" spans="3:16" x14ac:dyDescent="0.2">
      <c r="C716" s="3"/>
      <c r="G716" s="3"/>
      <c r="O716" s="3"/>
      <c r="P716" s="3"/>
    </row>
    <row r="717" spans="3:16" x14ac:dyDescent="0.2">
      <c r="C717" s="3"/>
      <c r="G717" s="3"/>
      <c r="O717" s="3"/>
      <c r="P717" s="3"/>
    </row>
    <row r="718" spans="3:16" x14ac:dyDescent="0.2">
      <c r="C718" s="3"/>
      <c r="G718" s="3"/>
      <c r="O718" s="3"/>
      <c r="P718" s="3"/>
    </row>
    <row r="719" spans="3:16" x14ac:dyDescent="0.2">
      <c r="C719" s="3"/>
      <c r="G719" s="3"/>
      <c r="O719" s="3"/>
      <c r="P719" s="3"/>
    </row>
    <row r="720" spans="3:16" x14ac:dyDescent="0.2">
      <c r="C720" s="3"/>
      <c r="G720" s="3"/>
      <c r="O720" s="3"/>
      <c r="P720" s="3"/>
    </row>
    <row r="721" spans="3:16" x14ac:dyDescent="0.2">
      <c r="C721" s="3"/>
      <c r="G721" s="3"/>
      <c r="O721" s="3"/>
      <c r="P721" s="3"/>
    </row>
    <row r="722" spans="3:16" x14ac:dyDescent="0.2">
      <c r="C722" s="3"/>
      <c r="G722" s="3"/>
      <c r="O722" s="3"/>
      <c r="P722" s="3"/>
    </row>
    <row r="723" spans="3:16" x14ac:dyDescent="0.2">
      <c r="C723" s="3"/>
      <c r="G723" s="3"/>
      <c r="O723" s="3"/>
      <c r="P723" s="3"/>
    </row>
    <row r="724" spans="3:16" x14ac:dyDescent="0.2">
      <c r="C724" s="3"/>
      <c r="G724" s="3"/>
      <c r="O724" s="3"/>
      <c r="P724" s="3"/>
    </row>
    <row r="725" spans="3:16" x14ac:dyDescent="0.2">
      <c r="C725" s="3"/>
      <c r="G725" s="3"/>
      <c r="O725" s="3"/>
      <c r="P725" s="3"/>
    </row>
    <row r="726" spans="3:16" x14ac:dyDescent="0.2">
      <c r="C726" s="3"/>
      <c r="G726" s="3"/>
      <c r="O726" s="3"/>
      <c r="P726" s="3"/>
    </row>
    <row r="727" spans="3:16" x14ac:dyDescent="0.2">
      <c r="C727" s="3"/>
      <c r="G727" s="3"/>
      <c r="O727" s="3"/>
      <c r="P727" s="3"/>
    </row>
    <row r="728" spans="3:16" x14ac:dyDescent="0.2">
      <c r="C728" s="3"/>
      <c r="G728" s="3"/>
      <c r="O728" s="3"/>
      <c r="P728" s="3"/>
    </row>
    <row r="729" spans="3:16" x14ac:dyDescent="0.2">
      <c r="C729" s="3"/>
      <c r="G729" s="3"/>
      <c r="O729" s="3"/>
      <c r="P729" s="3"/>
    </row>
    <row r="730" spans="3:16" x14ac:dyDescent="0.2">
      <c r="C730" s="3"/>
      <c r="G730" s="3"/>
      <c r="O730" s="3"/>
      <c r="P730" s="3"/>
    </row>
    <row r="731" spans="3:16" x14ac:dyDescent="0.2">
      <c r="C731" s="3"/>
      <c r="G731" s="3"/>
      <c r="O731" s="3"/>
      <c r="P731" s="3"/>
    </row>
    <row r="732" spans="3:16" x14ac:dyDescent="0.2">
      <c r="C732" s="3"/>
      <c r="G732" s="3"/>
      <c r="O732" s="3"/>
      <c r="P732" s="3"/>
    </row>
    <row r="733" spans="3:16" x14ac:dyDescent="0.2">
      <c r="C733" s="3"/>
      <c r="G733" s="3"/>
      <c r="O733" s="3"/>
      <c r="P733" s="3"/>
    </row>
    <row r="734" spans="3:16" x14ac:dyDescent="0.2">
      <c r="C734" s="3"/>
      <c r="G734" s="3"/>
      <c r="O734" s="3"/>
      <c r="P734" s="3"/>
    </row>
    <row r="735" spans="3:16" x14ac:dyDescent="0.2">
      <c r="C735" s="3"/>
      <c r="G735" s="3"/>
      <c r="O735" s="3"/>
      <c r="P735" s="3"/>
    </row>
    <row r="736" spans="3:16" x14ac:dyDescent="0.2">
      <c r="C736" s="3"/>
      <c r="G736" s="3"/>
      <c r="O736" s="3"/>
      <c r="P736" s="3"/>
    </row>
    <row r="737" spans="3:16" x14ac:dyDescent="0.2">
      <c r="C737" s="3"/>
      <c r="G737" s="3"/>
      <c r="O737" s="3"/>
      <c r="P737" s="3"/>
    </row>
    <row r="738" spans="3:16" x14ac:dyDescent="0.2">
      <c r="C738" s="3"/>
      <c r="G738" s="3"/>
      <c r="O738" s="3"/>
      <c r="P738" s="3"/>
    </row>
    <row r="739" spans="3:16" x14ac:dyDescent="0.2">
      <c r="C739" s="3"/>
      <c r="G739" s="3"/>
      <c r="O739" s="3"/>
      <c r="P739" s="3"/>
    </row>
    <row r="740" spans="3:16" x14ac:dyDescent="0.2">
      <c r="C740" s="3"/>
      <c r="G740" s="3"/>
      <c r="O740" s="3"/>
      <c r="P740" s="3"/>
    </row>
    <row r="741" spans="3:16" x14ac:dyDescent="0.2">
      <c r="C741" s="3"/>
      <c r="G741" s="3"/>
      <c r="O741" s="3"/>
      <c r="P741" s="3"/>
    </row>
    <row r="742" spans="3:16" x14ac:dyDescent="0.2">
      <c r="C742" s="3"/>
      <c r="G742" s="3"/>
      <c r="O742" s="3"/>
      <c r="P742" s="3"/>
    </row>
    <row r="743" spans="3:16" x14ac:dyDescent="0.2">
      <c r="C743" s="3"/>
      <c r="G743" s="3"/>
      <c r="O743" s="3"/>
      <c r="P743" s="3"/>
    </row>
    <row r="744" spans="3:16" x14ac:dyDescent="0.2">
      <c r="C744" s="3"/>
      <c r="G744" s="3"/>
      <c r="O744" s="3"/>
      <c r="P744" s="3"/>
    </row>
    <row r="745" spans="3:16" x14ac:dyDescent="0.2">
      <c r="C745" s="3"/>
      <c r="G745" s="3"/>
      <c r="O745" s="3"/>
      <c r="P745" s="3"/>
    </row>
    <row r="746" spans="3:16" x14ac:dyDescent="0.2">
      <c r="C746" s="3"/>
      <c r="G746" s="3"/>
      <c r="O746" s="3"/>
      <c r="P746" s="3"/>
    </row>
    <row r="747" spans="3:16" x14ac:dyDescent="0.2">
      <c r="C747" s="3"/>
      <c r="G747" s="3"/>
      <c r="O747" s="3"/>
      <c r="P747" s="3"/>
    </row>
    <row r="748" spans="3:16" x14ac:dyDescent="0.2">
      <c r="C748" s="3"/>
      <c r="G748" s="3"/>
      <c r="O748" s="3"/>
      <c r="P748" s="3"/>
    </row>
    <row r="749" spans="3:16" x14ac:dyDescent="0.2">
      <c r="C749" s="3"/>
      <c r="G749" s="3"/>
      <c r="O749" s="3"/>
      <c r="P749" s="3"/>
    </row>
    <row r="750" spans="3:16" x14ac:dyDescent="0.2">
      <c r="C750" s="3"/>
      <c r="G750" s="3"/>
      <c r="O750" s="3"/>
      <c r="P750" s="3"/>
    </row>
    <row r="751" spans="3:16" x14ac:dyDescent="0.2">
      <c r="C751" s="3"/>
      <c r="G751" s="3"/>
      <c r="O751" s="3"/>
      <c r="P751" s="3"/>
    </row>
    <row r="752" spans="3:16" x14ac:dyDescent="0.2">
      <c r="C752" s="3"/>
      <c r="G752" s="3"/>
      <c r="O752" s="3"/>
      <c r="P752" s="3"/>
    </row>
    <row r="753" spans="3:16" x14ac:dyDescent="0.2">
      <c r="C753" s="3"/>
      <c r="G753" s="3"/>
      <c r="O753" s="3"/>
      <c r="P753" s="3"/>
    </row>
    <row r="754" spans="3:16" x14ac:dyDescent="0.2">
      <c r="C754" s="3"/>
      <c r="G754" s="3"/>
      <c r="O754" s="3"/>
      <c r="P754" s="3"/>
    </row>
    <row r="755" spans="3:16" x14ac:dyDescent="0.2">
      <c r="C755" s="3"/>
      <c r="G755" s="3"/>
      <c r="O755" s="3"/>
      <c r="P755" s="3"/>
    </row>
    <row r="756" spans="3:16" x14ac:dyDescent="0.2">
      <c r="C756" s="3"/>
      <c r="G756" s="3"/>
      <c r="O756" s="3"/>
      <c r="P756" s="3"/>
    </row>
    <row r="757" spans="3:16" x14ac:dyDescent="0.2">
      <c r="C757" s="3"/>
      <c r="G757" s="3"/>
      <c r="O757" s="3"/>
      <c r="P757" s="3"/>
    </row>
    <row r="758" spans="3:16" x14ac:dyDescent="0.2">
      <c r="C758" s="3"/>
      <c r="G758" s="3"/>
      <c r="O758" s="3"/>
      <c r="P758" s="3"/>
    </row>
    <row r="759" spans="3:16" x14ac:dyDescent="0.2">
      <c r="C759" s="3"/>
      <c r="G759" s="3"/>
      <c r="O759" s="3"/>
      <c r="P759" s="3"/>
    </row>
    <row r="760" spans="3:16" x14ac:dyDescent="0.2">
      <c r="C760" s="3"/>
      <c r="G760" s="3"/>
      <c r="O760" s="3"/>
      <c r="P760" s="3"/>
    </row>
    <row r="761" spans="3:16" x14ac:dyDescent="0.2">
      <c r="C761" s="3"/>
      <c r="G761" s="3"/>
      <c r="O761" s="3"/>
      <c r="P761" s="3"/>
    </row>
    <row r="762" spans="3:16" x14ac:dyDescent="0.2">
      <c r="C762" s="3"/>
      <c r="G762" s="3"/>
      <c r="O762" s="3"/>
      <c r="P762" s="3"/>
    </row>
    <row r="763" spans="3:16" x14ac:dyDescent="0.2">
      <c r="C763" s="3"/>
      <c r="G763" s="3"/>
      <c r="O763" s="3"/>
      <c r="P763" s="3"/>
    </row>
    <row r="764" spans="3:16" x14ac:dyDescent="0.2">
      <c r="C764" s="3"/>
      <c r="G764" s="3"/>
      <c r="O764" s="3"/>
      <c r="P764" s="3"/>
    </row>
    <row r="765" spans="3:16" x14ac:dyDescent="0.2">
      <c r="C765" s="3"/>
      <c r="G765" s="3"/>
      <c r="O765" s="3"/>
      <c r="P765" s="3"/>
    </row>
    <row r="766" spans="3:16" x14ac:dyDescent="0.2">
      <c r="C766" s="3"/>
      <c r="G766" s="3"/>
      <c r="O766" s="3"/>
      <c r="P766" s="3"/>
    </row>
    <row r="767" spans="3:16" x14ac:dyDescent="0.2">
      <c r="C767" s="3"/>
      <c r="G767" s="3"/>
      <c r="O767" s="3"/>
      <c r="P767" s="3"/>
    </row>
    <row r="768" spans="3:16" x14ac:dyDescent="0.2">
      <c r="C768" s="3"/>
      <c r="G768" s="3"/>
      <c r="O768" s="3"/>
      <c r="P768" s="3"/>
    </row>
    <row r="769" spans="3:16" x14ac:dyDescent="0.2">
      <c r="C769" s="3"/>
      <c r="G769" s="3"/>
      <c r="O769" s="3"/>
      <c r="P769" s="3"/>
    </row>
    <row r="770" spans="3:16" x14ac:dyDescent="0.2">
      <c r="C770" s="3"/>
      <c r="G770" s="3"/>
      <c r="O770" s="3"/>
      <c r="P770" s="3"/>
    </row>
    <row r="771" spans="3:16" x14ac:dyDescent="0.2">
      <c r="C771" s="3"/>
      <c r="G771" s="3"/>
      <c r="O771" s="3"/>
      <c r="P771" s="3"/>
    </row>
    <row r="772" spans="3:16" x14ac:dyDescent="0.2">
      <c r="C772" s="3"/>
      <c r="G772" s="3"/>
      <c r="O772" s="3"/>
      <c r="P772" s="3"/>
    </row>
    <row r="773" spans="3:16" x14ac:dyDescent="0.2">
      <c r="C773" s="3"/>
      <c r="G773" s="3"/>
      <c r="O773" s="3"/>
      <c r="P773" s="3"/>
    </row>
    <row r="774" spans="3:16" x14ac:dyDescent="0.2">
      <c r="C774" s="3"/>
      <c r="G774" s="3"/>
      <c r="O774" s="3"/>
      <c r="P774" s="3"/>
    </row>
    <row r="775" spans="3:16" x14ac:dyDescent="0.2">
      <c r="C775" s="3"/>
      <c r="G775" s="3"/>
      <c r="O775" s="3"/>
      <c r="P775" s="3"/>
    </row>
    <row r="776" spans="3:16" x14ac:dyDescent="0.2">
      <c r="C776" s="3"/>
      <c r="G776" s="3"/>
      <c r="O776" s="3"/>
      <c r="P776" s="3"/>
    </row>
    <row r="777" spans="3:16" x14ac:dyDescent="0.2">
      <c r="C777" s="3"/>
      <c r="G777" s="3"/>
      <c r="O777" s="3"/>
      <c r="P777" s="3"/>
    </row>
    <row r="778" spans="3:16" x14ac:dyDescent="0.2">
      <c r="C778" s="3"/>
      <c r="G778" s="3"/>
      <c r="O778" s="3"/>
      <c r="P778" s="3"/>
    </row>
    <row r="779" spans="3:16" x14ac:dyDescent="0.2">
      <c r="C779" s="3"/>
      <c r="G779" s="3"/>
      <c r="O779" s="3"/>
      <c r="P779" s="3"/>
    </row>
    <row r="780" spans="3:16" x14ac:dyDescent="0.2">
      <c r="C780" s="3"/>
      <c r="G780" s="3"/>
      <c r="O780" s="3"/>
      <c r="P780" s="3"/>
    </row>
    <row r="781" spans="3:16" x14ac:dyDescent="0.2">
      <c r="C781" s="3"/>
      <c r="G781" s="3"/>
      <c r="O781" s="3"/>
      <c r="P781" s="3"/>
    </row>
    <row r="782" spans="3:16" x14ac:dyDescent="0.2">
      <c r="C782" s="3"/>
      <c r="G782" s="3"/>
      <c r="O782" s="3"/>
      <c r="P782" s="3"/>
    </row>
    <row r="783" spans="3:16" x14ac:dyDescent="0.2">
      <c r="C783" s="3"/>
      <c r="G783" s="3"/>
      <c r="O783" s="3"/>
      <c r="P783" s="3"/>
    </row>
    <row r="784" spans="3:16" x14ac:dyDescent="0.2">
      <c r="C784" s="3"/>
      <c r="G784" s="3"/>
      <c r="O784" s="3"/>
      <c r="P784" s="3"/>
    </row>
    <row r="785" spans="3:16" x14ac:dyDescent="0.2">
      <c r="C785" s="3"/>
      <c r="G785" s="3"/>
      <c r="O785" s="3"/>
      <c r="P785" s="3"/>
    </row>
    <row r="786" spans="3:16" x14ac:dyDescent="0.2">
      <c r="C786" s="3"/>
      <c r="G786" s="3"/>
      <c r="O786" s="3"/>
      <c r="P786" s="3"/>
    </row>
    <row r="787" spans="3:16" x14ac:dyDescent="0.2">
      <c r="C787" s="3"/>
      <c r="G787" s="3"/>
      <c r="O787" s="3"/>
      <c r="P787" s="3"/>
    </row>
    <row r="788" spans="3:16" x14ac:dyDescent="0.2">
      <c r="C788" s="3"/>
      <c r="G788" s="3"/>
      <c r="O788" s="3"/>
      <c r="P788" s="3"/>
    </row>
    <row r="789" spans="3:16" x14ac:dyDescent="0.2">
      <c r="C789" s="3"/>
      <c r="G789" s="3"/>
      <c r="O789" s="3"/>
      <c r="P789" s="3"/>
    </row>
    <row r="790" spans="3:16" x14ac:dyDescent="0.2">
      <c r="C790" s="3"/>
      <c r="G790" s="3"/>
      <c r="O790" s="3"/>
      <c r="P790" s="3"/>
    </row>
    <row r="791" spans="3:16" x14ac:dyDescent="0.2">
      <c r="C791" s="3"/>
      <c r="G791" s="3"/>
      <c r="O791" s="3"/>
      <c r="P791" s="3"/>
    </row>
    <row r="792" spans="3:16" x14ac:dyDescent="0.2">
      <c r="C792" s="3"/>
      <c r="G792" s="3"/>
      <c r="O792" s="3"/>
      <c r="P792" s="3"/>
    </row>
    <row r="793" spans="3:16" x14ac:dyDescent="0.2">
      <c r="C793" s="3"/>
      <c r="G793" s="3"/>
      <c r="O793" s="3"/>
      <c r="P793" s="3"/>
    </row>
    <row r="794" spans="3:16" x14ac:dyDescent="0.2">
      <c r="C794" s="3"/>
      <c r="G794" s="3"/>
      <c r="O794" s="3"/>
      <c r="P794" s="3"/>
    </row>
    <row r="795" spans="3:16" x14ac:dyDescent="0.2">
      <c r="C795" s="3"/>
      <c r="G795" s="3"/>
      <c r="O795" s="3"/>
      <c r="P795" s="3"/>
    </row>
    <row r="796" spans="3:16" x14ac:dyDescent="0.2">
      <c r="C796" s="3"/>
      <c r="G796" s="3"/>
      <c r="O796" s="3"/>
      <c r="P796" s="3"/>
    </row>
    <row r="797" spans="3:16" x14ac:dyDescent="0.2">
      <c r="C797" s="3"/>
      <c r="G797" s="3"/>
      <c r="O797" s="3"/>
      <c r="P797" s="3"/>
    </row>
    <row r="798" spans="3:16" x14ac:dyDescent="0.2">
      <c r="C798" s="3"/>
      <c r="G798" s="3"/>
      <c r="O798" s="3"/>
      <c r="P798" s="3"/>
    </row>
    <row r="799" spans="3:16" x14ac:dyDescent="0.2">
      <c r="C799" s="3"/>
      <c r="G799" s="3"/>
      <c r="O799" s="3"/>
      <c r="P799" s="3"/>
    </row>
    <row r="800" spans="3:16" x14ac:dyDescent="0.2">
      <c r="C800" s="3"/>
      <c r="G800" s="3"/>
      <c r="O800" s="3"/>
      <c r="P800" s="3"/>
    </row>
    <row r="801" spans="3:16" x14ac:dyDescent="0.2">
      <c r="C801" s="3"/>
      <c r="G801" s="3"/>
      <c r="O801" s="3"/>
      <c r="P801" s="3"/>
    </row>
    <row r="802" spans="3:16" x14ac:dyDescent="0.2">
      <c r="C802" s="3"/>
      <c r="G802" s="3"/>
      <c r="O802" s="3"/>
      <c r="P802" s="3"/>
    </row>
    <row r="803" spans="3:16" x14ac:dyDescent="0.2">
      <c r="C803" s="3"/>
      <c r="G803" s="3"/>
      <c r="O803" s="3"/>
      <c r="P803" s="3"/>
    </row>
    <row r="804" spans="3:16" x14ac:dyDescent="0.2">
      <c r="C804" s="3"/>
      <c r="G804" s="3"/>
      <c r="O804" s="3"/>
      <c r="P804" s="3"/>
    </row>
    <row r="805" spans="3:16" x14ac:dyDescent="0.2">
      <c r="C805" s="3"/>
      <c r="G805" s="3"/>
      <c r="O805" s="3"/>
      <c r="P805" s="3"/>
    </row>
    <row r="806" spans="3:16" x14ac:dyDescent="0.2">
      <c r="C806" s="3"/>
      <c r="G806" s="3"/>
      <c r="O806" s="3"/>
      <c r="P806" s="3"/>
    </row>
    <row r="807" spans="3:16" x14ac:dyDescent="0.2">
      <c r="C807" s="3"/>
      <c r="G807" s="3"/>
      <c r="O807" s="3"/>
      <c r="P807" s="3"/>
    </row>
    <row r="808" spans="3:16" x14ac:dyDescent="0.2">
      <c r="C808" s="3"/>
      <c r="G808" s="3"/>
      <c r="O808" s="3"/>
      <c r="P808" s="3"/>
    </row>
    <row r="809" spans="3:16" x14ac:dyDescent="0.2">
      <c r="C809" s="3"/>
      <c r="G809" s="3"/>
      <c r="O809" s="3"/>
      <c r="P809" s="3"/>
    </row>
    <row r="810" spans="3:16" x14ac:dyDescent="0.2">
      <c r="C810" s="3"/>
      <c r="G810" s="3"/>
      <c r="O810" s="3"/>
      <c r="P810" s="3"/>
    </row>
    <row r="811" spans="3:16" x14ac:dyDescent="0.2">
      <c r="C811" s="3"/>
      <c r="G811" s="3"/>
      <c r="O811" s="3"/>
      <c r="P811" s="3"/>
    </row>
    <row r="812" spans="3:16" x14ac:dyDescent="0.2">
      <c r="C812" s="3"/>
      <c r="G812" s="3"/>
      <c r="O812" s="3"/>
      <c r="P812" s="3"/>
    </row>
    <row r="813" spans="3:16" x14ac:dyDescent="0.2">
      <c r="C813" s="3"/>
      <c r="G813" s="3"/>
      <c r="O813" s="3"/>
      <c r="P813" s="3"/>
    </row>
    <row r="814" spans="3:16" x14ac:dyDescent="0.2">
      <c r="C814" s="3"/>
      <c r="G814" s="3"/>
      <c r="O814" s="3"/>
      <c r="P814" s="3"/>
    </row>
    <row r="815" spans="3:16" x14ac:dyDescent="0.2">
      <c r="C815" s="3"/>
      <c r="G815" s="3"/>
      <c r="O815" s="3"/>
      <c r="P815" s="3"/>
    </row>
    <row r="816" spans="3:16" x14ac:dyDescent="0.2">
      <c r="C816" s="3"/>
      <c r="G816" s="3"/>
      <c r="O816" s="3"/>
      <c r="P816" s="3"/>
    </row>
    <row r="817" spans="3:16" x14ac:dyDescent="0.2">
      <c r="C817" s="3"/>
      <c r="G817" s="3"/>
      <c r="O817" s="3"/>
      <c r="P817" s="3"/>
    </row>
    <row r="818" spans="3:16" x14ac:dyDescent="0.2">
      <c r="C818" s="3"/>
      <c r="G818" s="3"/>
      <c r="O818" s="3"/>
      <c r="P818" s="3"/>
    </row>
    <row r="819" spans="3:16" x14ac:dyDescent="0.2">
      <c r="C819" s="3"/>
      <c r="G819" s="3"/>
      <c r="O819" s="3"/>
      <c r="P819" s="3"/>
    </row>
    <row r="820" spans="3:16" x14ac:dyDescent="0.2">
      <c r="C820" s="3"/>
      <c r="G820" s="3"/>
      <c r="O820" s="3"/>
      <c r="P820" s="3"/>
    </row>
    <row r="821" spans="3:16" x14ac:dyDescent="0.2">
      <c r="C821" s="3"/>
      <c r="G821" s="3"/>
      <c r="O821" s="3"/>
      <c r="P821" s="3"/>
    </row>
    <row r="822" spans="3:16" x14ac:dyDescent="0.2">
      <c r="C822" s="3"/>
      <c r="G822" s="3"/>
      <c r="O822" s="3"/>
      <c r="P822" s="3"/>
    </row>
    <row r="823" spans="3:16" x14ac:dyDescent="0.2">
      <c r="C823" s="3"/>
      <c r="G823" s="3"/>
      <c r="O823" s="3"/>
      <c r="P823" s="3"/>
    </row>
    <row r="824" spans="3:16" x14ac:dyDescent="0.2">
      <c r="C824" s="3"/>
      <c r="G824" s="3"/>
      <c r="O824" s="3"/>
      <c r="P824" s="3"/>
    </row>
    <row r="825" spans="3:16" x14ac:dyDescent="0.2">
      <c r="C825" s="3"/>
      <c r="G825" s="3"/>
      <c r="O825" s="3"/>
      <c r="P825" s="3"/>
    </row>
    <row r="826" spans="3:16" x14ac:dyDescent="0.2">
      <c r="C826" s="3"/>
      <c r="G826" s="3"/>
      <c r="O826" s="3"/>
      <c r="P826" s="3"/>
    </row>
    <row r="827" spans="3:16" x14ac:dyDescent="0.2">
      <c r="C827" s="3"/>
      <c r="G827" s="3"/>
      <c r="O827" s="3"/>
      <c r="P827" s="3"/>
    </row>
    <row r="828" spans="3:16" x14ac:dyDescent="0.2">
      <c r="C828" s="3"/>
      <c r="G828" s="3"/>
      <c r="O828" s="3"/>
      <c r="P828" s="3"/>
    </row>
    <row r="829" spans="3:16" x14ac:dyDescent="0.2">
      <c r="C829" s="3"/>
      <c r="G829" s="3"/>
      <c r="O829" s="3"/>
      <c r="P829" s="3"/>
    </row>
    <row r="830" spans="3:16" x14ac:dyDescent="0.2">
      <c r="C830" s="3"/>
      <c r="G830" s="3"/>
      <c r="O830" s="3"/>
      <c r="P830" s="3"/>
    </row>
    <row r="831" spans="3:16" x14ac:dyDescent="0.2">
      <c r="C831" s="3"/>
      <c r="G831" s="3"/>
      <c r="O831" s="3"/>
      <c r="P831" s="3"/>
    </row>
    <row r="832" spans="3:16" x14ac:dyDescent="0.2">
      <c r="C832" s="3"/>
      <c r="G832" s="3"/>
      <c r="O832" s="3"/>
      <c r="P832" s="3"/>
    </row>
    <row r="833" spans="3:16" x14ac:dyDescent="0.2">
      <c r="C833" s="3"/>
      <c r="G833" s="3"/>
      <c r="O833" s="3"/>
      <c r="P833" s="3"/>
    </row>
    <row r="834" spans="3:16" x14ac:dyDescent="0.2">
      <c r="C834" s="3"/>
      <c r="G834" s="3"/>
      <c r="O834" s="3"/>
      <c r="P834" s="3"/>
    </row>
    <row r="835" spans="3:16" x14ac:dyDescent="0.2">
      <c r="C835" s="3"/>
      <c r="G835" s="3"/>
      <c r="O835" s="3"/>
      <c r="P835" s="3"/>
    </row>
    <row r="836" spans="3:16" x14ac:dyDescent="0.2">
      <c r="C836" s="3"/>
      <c r="G836" s="3"/>
      <c r="O836" s="3"/>
      <c r="P836" s="3"/>
    </row>
    <row r="837" spans="3:16" x14ac:dyDescent="0.2">
      <c r="C837" s="3"/>
      <c r="G837" s="3"/>
      <c r="O837" s="3"/>
      <c r="P837" s="3"/>
    </row>
    <row r="838" spans="3:16" x14ac:dyDescent="0.2">
      <c r="C838" s="3"/>
      <c r="G838" s="3"/>
      <c r="O838" s="3"/>
      <c r="P838" s="3"/>
    </row>
    <row r="839" spans="3:16" x14ac:dyDescent="0.2">
      <c r="C839" s="3"/>
      <c r="G839" s="3"/>
      <c r="O839" s="3"/>
      <c r="P839" s="3"/>
    </row>
    <row r="840" spans="3:16" x14ac:dyDescent="0.2">
      <c r="C840" s="3"/>
      <c r="G840" s="3"/>
      <c r="O840" s="3"/>
      <c r="P840" s="3"/>
    </row>
    <row r="841" spans="3:16" x14ac:dyDescent="0.2">
      <c r="C841" s="3"/>
      <c r="G841" s="3"/>
      <c r="O841" s="3"/>
      <c r="P841" s="3"/>
    </row>
    <row r="842" spans="3:16" x14ac:dyDescent="0.2">
      <c r="C842" s="3"/>
      <c r="G842" s="3"/>
      <c r="O842" s="3"/>
      <c r="P842" s="3"/>
    </row>
    <row r="843" spans="3:16" x14ac:dyDescent="0.2">
      <c r="C843" s="3"/>
      <c r="G843" s="3"/>
      <c r="O843" s="3"/>
      <c r="P843" s="3"/>
    </row>
    <row r="844" spans="3:16" x14ac:dyDescent="0.2">
      <c r="C844" s="3"/>
      <c r="G844" s="3"/>
      <c r="O844" s="3"/>
      <c r="P844" s="3"/>
    </row>
    <row r="845" spans="3:16" x14ac:dyDescent="0.2">
      <c r="C845" s="3"/>
      <c r="G845" s="3"/>
      <c r="O845" s="3"/>
      <c r="P845" s="3"/>
    </row>
    <row r="846" spans="3:16" x14ac:dyDescent="0.2">
      <c r="C846" s="3"/>
      <c r="G846" s="3"/>
      <c r="O846" s="3"/>
      <c r="P846" s="3"/>
    </row>
    <row r="847" spans="3:16" x14ac:dyDescent="0.2">
      <c r="C847" s="3"/>
      <c r="G847" s="3"/>
      <c r="O847" s="3"/>
      <c r="P847" s="3"/>
    </row>
    <row r="848" spans="3:16" x14ac:dyDescent="0.2">
      <c r="C848" s="3"/>
      <c r="G848" s="3"/>
      <c r="O848" s="3"/>
      <c r="P848" s="3"/>
    </row>
    <row r="849" spans="3:16" x14ac:dyDescent="0.2">
      <c r="C849" s="3"/>
      <c r="G849" s="3"/>
      <c r="O849" s="3"/>
      <c r="P849" s="3"/>
    </row>
    <row r="850" spans="3:16" x14ac:dyDescent="0.2">
      <c r="C850" s="3"/>
      <c r="G850" s="3"/>
      <c r="O850" s="3"/>
      <c r="P850" s="3"/>
    </row>
    <row r="851" spans="3:16" x14ac:dyDescent="0.2">
      <c r="C851" s="3"/>
      <c r="G851" s="3"/>
      <c r="O851" s="3"/>
      <c r="P851" s="3"/>
    </row>
    <row r="852" spans="3:16" x14ac:dyDescent="0.2">
      <c r="C852" s="3"/>
      <c r="G852" s="3"/>
      <c r="O852" s="3"/>
      <c r="P852" s="3"/>
    </row>
    <row r="853" spans="3:16" x14ac:dyDescent="0.2">
      <c r="C853" s="3"/>
      <c r="G853" s="3"/>
      <c r="O853" s="3"/>
      <c r="P853" s="3"/>
    </row>
    <row r="854" spans="3:16" x14ac:dyDescent="0.2">
      <c r="C854" s="3"/>
      <c r="G854" s="3"/>
      <c r="O854" s="3"/>
      <c r="P854" s="3"/>
    </row>
    <row r="855" spans="3:16" x14ac:dyDescent="0.2">
      <c r="C855" s="3"/>
      <c r="G855" s="3"/>
      <c r="O855" s="3"/>
      <c r="P855" s="3"/>
    </row>
    <row r="856" spans="3:16" x14ac:dyDescent="0.2">
      <c r="C856" s="3"/>
      <c r="G856" s="3"/>
      <c r="O856" s="3"/>
      <c r="P856" s="3"/>
    </row>
    <row r="857" spans="3:16" x14ac:dyDescent="0.2">
      <c r="C857" s="3"/>
      <c r="G857" s="3"/>
      <c r="O857" s="3"/>
      <c r="P857" s="3"/>
    </row>
    <row r="858" spans="3:16" x14ac:dyDescent="0.2">
      <c r="C858" s="3"/>
      <c r="G858" s="3"/>
      <c r="O858" s="3"/>
      <c r="P858" s="3"/>
    </row>
    <row r="859" spans="3:16" x14ac:dyDescent="0.2">
      <c r="C859" s="3"/>
      <c r="G859" s="3"/>
      <c r="O859" s="3"/>
      <c r="P859" s="3"/>
    </row>
    <row r="860" spans="3:16" x14ac:dyDescent="0.2">
      <c r="C860" s="3"/>
      <c r="G860" s="3"/>
      <c r="O860" s="3"/>
      <c r="P860" s="3"/>
    </row>
    <row r="861" spans="3:16" x14ac:dyDescent="0.2">
      <c r="C861" s="3"/>
      <c r="G861" s="3"/>
      <c r="O861" s="3"/>
      <c r="P861" s="3"/>
    </row>
    <row r="862" spans="3:16" x14ac:dyDescent="0.2">
      <c r="C862" s="3"/>
      <c r="G862" s="3"/>
      <c r="O862" s="3"/>
      <c r="P862" s="3"/>
    </row>
    <row r="863" spans="3:16" x14ac:dyDescent="0.2">
      <c r="C863" s="3"/>
      <c r="G863" s="3"/>
      <c r="O863" s="3"/>
      <c r="P863" s="3"/>
    </row>
    <row r="864" spans="3:16" x14ac:dyDescent="0.2">
      <c r="C864" s="3"/>
      <c r="G864" s="3"/>
      <c r="O864" s="3"/>
      <c r="P864" s="3"/>
    </row>
    <row r="865" spans="3:16" x14ac:dyDescent="0.2">
      <c r="C865" s="3"/>
      <c r="G865" s="3"/>
      <c r="O865" s="3"/>
      <c r="P865" s="3"/>
    </row>
    <row r="866" spans="3:16" x14ac:dyDescent="0.2">
      <c r="C866" s="3"/>
      <c r="G866" s="3"/>
      <c r="O866" s="3"/>
      <c r="P866" s="3"/>
    </row>
    <row r="867" spans="3:16" x14ac:dyDescent="0.2">
      <c r="C867" s="3"/>
      <c r="G867" s="3"/>
      <c r="O867" s="3"/>
      <c r="P867" s="3"/>
    </row>
    <row r="868" spans="3:16" x14ac:dyDescent="0.2">
      <c r="C868" s="3"/>
      <c r="G868" s="3"/>
      <c r="O868" s="3"/>
      <c r="P868" s="3"/>
    </row>
    <row r="869" spans="3:16" x14ac:dyDescent="0.2">
      <c r="C869" s="3"/>
      <c r="G869" s="3"/>
      <c r="O869" s="3"/>
      <c r="P869" s="3"/>
    </row>
    <row r="870" spans="3:16" x14ac:dyDescent="0.2">
      <c r="C870" s="3"/>
      <c r="G870" s="3"/>
      <c r="O870" s="3"/>
      <c r="P870" s="3"/>
    </row>
    <row r="871" spans="3:16" x14ac:dyDescent="0.2">
      <c r="C871" s="3"/>
      <c r="G871" s="3"/>
      <c r="O871" s="3"/>
      <c r="P871" s="3"/>
    </row>
    <row r="872" spans="3:16" x14ac:dyDescent="0.2">
      <c r="C872" s="3"/>
      <c r="G872" s="3"/>
      <c r="O872" s="3"/>
      <c r="P872" s="3"/>
    </row>
    <row r="873" spans="3:16" x14ac:dyDescent="0.2">
      <c r="C873" s="3"/>
      <c r="G873" s="3"/>
      <c r="O873" s="3"/>
      <c r="P873" s="3"/>
    </row>
    <row r="874" spans="3:16" x14ac:dyDescent="0.2">
      <c r="C874" s="3"/>
      <c r="G874" s="3"/>
      <c r="O874" s="3"/>
      <c r="P874" s="3"/>
    </row>
    <row r="875" spans="3:16" x14ac:dyDescent="0.2">
      <c r="C875" s="3"/>
      <c r="G875" s="3"/>
      <c r="O875" s="3"/>
      <c r="P875" s="3"/>
    </row>
    <row r="876" spans="3:16" x14ac:dyDescent="0.2">
      <c r="C876" s="3"/>
      <c r="G876" s="3"/>
      <c r="O876" s="3"/>
      <c r="P876" s="3"/>
    </row>
    <row r="877" spans="3:16" x14ac:dyDescent="0.2">
      <c r="C877" s="3"/>
      <c r="G877" s="3"/>
      <c r="O877" s="3"/>
      <c r="P877" s="3"/>
    </row>
    <row r="878" spans="3:16" x14ac:dyDescent="0.2">
      <c r="C878" s="3"/>
      <c r="G878" s="3"/>
      <c r="O878" s="3"/>
      <c r="P878" s="3"/>
    </row>
    <row r="879" spans="3:16" x14ac:dyDescent="0.2">
      <c r="C879" s="3"/>
      <c r="G879" s="3"/>
      <c r="O879" s="3"/>
      <c r="P879" s="3"/>
    </row>
    <row r="880" spans="3:16" x14ac:dyDescent="0.2">
      <c r="C880" s="3"/>
      <c r="G880" s="3"/>
      <c r="O880" s="3"/>
      <c r="P880" s="3"/>
    </row>
    <row r="881" spans="3:16" x14ac:dyDescent="0.2">
      <c r="C881" s="3"/>
      <c r="G881" s="3"/>
      <c r="O881" s="3"/>
      <c r="P881" s="3"/>
    </row>
    <row r="882" spans="3:16" x14ac:dyDescent="0.2">
      <c r="C882" s="3"/>
      <c r="G882" s="3"/>
      <c r="O882" s="3"/>
      <c r="P882" s="3"/>
    </row>
    <row r="883" spans="3:16" x14ac:dyDescent="0.2">
      <c r="C883" s="3"/>
      <c r="G883" s="3"/>
      <c r="O883" s="3"/>
      <c r="P883" s="3"/>
    </row>
    <row r="884" spans="3:16" x14ac:dyDescent="0.2">
      <c r="C884" s="3"/>
      <c r="G884" s="3"/>
      <c r="O884" s="3"/>
      <c r="P884" s="3"/>
    </row>
    <row r="885" spans="3:16" x14ac:dyDescent="0.2">
      <c r="C885" s="3"/>
      <c r="G885" s="3"/>
      <c r="O885" s="3"/>
      <c r="P885" s="3"/>
    </row>
    <row r="886" spans="3:16" x14ac:dyDescent="0.2">
      <c r="C886" s="3"/>
      <c r="G886" s="3"/>
      <c r="O886" s="3"/>
      <c r="P886" s="3"/>
    </row>
    <row r="887" spans="3:16" x14ac:dyDescent="0.2">
      <c r="C887" s="3"/>
      <c r="G887" s="3"/>
      <c r="O887" s="3"/>
      <c r="P887" s="3"/>
    </row>
    <row r="888" spans="3:16" x14ac:dyDescent="0.2">
      <c r="C888" s="3"/>
      <c r="G888" s="3"/>
      <c r="O888" s="3"/>
      <c r="P888" s="3"/>
    </row>
    <row r="889" spans="3:16" x14ac:dyDescent="0.2">
      <c r="C889" s="3"/>
      <c r="G889" s="3"/>
      <c r="O889" s="3"/>
      <c r="P889" s="3"/>
    </row>
    <row r="890" spans="3:16" x14ac:dyDescent="0.2">
      <c r="C890" s="3"/>
      <c r="G890" s="3"/>
      <c r="O890" s="3"/>
      <c r="P890" s="3"/>
    </row>
    <row r="891" spans="3:16" x14ac:dyDescent="0.2">
      <c r="C891" s="3"/>
      <c r="G891" s="3"/>
      <c r="O891" s="3"/>
      <c r="P891" s="3"/>
    </row>
    <row r="892" spans="3:16" x14ac:dyDescent="0.2">
      <c r="C892" s="3"/>
      <c r="G892" s="3"/>
      <c r="O892" s="3"/>
      <c r="P892" s="3"/>
    </row>
    <row r="893" spans="3:16" x14ac:dyDescent="0.2">
      <c r="C893" s="3"/>
      <c r="G893" s="3"/>
      <c r="O893" s="3"/>
      <c r="P893" s="3"/>
    </row>
    <row r="894" spans="3:16" x14ac:dyDescent="0.2">
      <c r="C894" s="3"/>
      <c r="G894" s="3"/>
      <c r="O894" s="3"/>
      <c r="P894" s="3"/>
    </row>
    <row r="895" spans="3:16" x14ac:dyDescent="0.2">
      <c r="C895" s="3"/>
      <c r="G895" s="3"/>
      <c r="O895" s="3"/>
      <c r="P895" s="3"/>
    </row>
    <row r="896" spans="3:16" x14ac:dyDescent="0.2">
      <c r="C896" s="3"/>
      <c r="G896" s="3"/>
      <c r="O896" s="3"/>
      <c r="P896" s="3"/>
    </row>
    <row r="897" spans="3:16" x14ac:dyDescent="0.2">
      <c r="C897" s="3"/>
      <c r="G897" s="3"/>
      <c r="O897" s="3"/>
      <c r="P897" s="3"/>
    </row>
    <row r="898" spans="3:16" x14ac:dyDescent="0.2">
      <c r="C898" s="3"/>
      <c r="G898" s="3"/>
      <c r="O898" s="3"/>
      <c r="P898" s="3"/>
    </row>
    <row r="899" spans="3:16" x14ac:dyDescent="0.2">
      <c r="C899" s="3"/>
      <c r="G899" s="3"/>
      <c r="O899" s="3"/>
      <c r="P899" s="3"/>
    </row>
    <row r="900" spans="3:16" x14ac:dyDescent="0.2">
      <c r="C900" s="3"/>
      <c r="G900" s="3"/>
      <c r="O900" s="3"/>
      <c r="P900" s="3"/>
    </row>
    <row r="901" spans="3:16" x14ac:dyDescent="0.2">
      <c r="C901" s="3"/>
      <c r="G901" s="3"/>
      <c r="O901" s="3"/>
      <c r="P901" s="3"/>
    </row>
    <row r="902" spans="3:16" x14ac:dyDescent="0.2">
      <c r="C902" s="3"/>
      <c r="G902" s="3"/>
      <c r="O902" s="3"/>
      <c r="P902" s="3"/>
    </row>
    <row r="903" spans="3:16" x14ac:dyDescent="0.2">
      <c r="C903" s="3"/>
      <c r="G903" s="3"/>
      <c r="O903" s="3"/>
      <c r="P903" s="3"/>
    </row>
    <row r="904" spans="3:16" x14ac:dyDescent="0.2">
      <c r="C904" s="3"/>
      <c r="G904" s="3"/>
      <c r="O904" s="3"/>
      <c r="P904" s="3"/>
    </row>
    <row r="905" spans="3:16" x14ac:dyDescent="0.2">
      <c r="C905" s="3"/>
      <c r="G905" s="3"/>
      <c r="O905" s="3"/>
      <c r="P905" s="3"/>
    </row>
    <row r="906" spans="3:16" x14ac:dyDescent="0.2">
      <c r="C906" s="3"/>
      <c r="G906" s="3"/>
      <c r="O906" s="3"/>
      <c r="P906" s="3"/>
    </row>
    <row r="907" spans="3:16" x14ac:dyDescent="0.2">
      <c r="C907" s="3"/>
      <c r="G907" s="3"/>
      <c r="O907" s="3"/>
      <c r="P907" s="3"/>
    </row>
    <row r="908" spans="3:16" x14ac:dyDescent="0.2">
      <c r="C908" s="3"/>
      <c r="G908" s="3"/>
      <c r="O908" s="3"/>
      <c r="P908" s="3"/>
    </row>
    <row r="909" spans="3:16" x14ac:dyDescent="0.2">
      <c r="C909" s="3"/>
      <c r="G909" s="3"/>
      <c r="O909" s="3"/>
      <c r="P909" s="3"/>
    </row>
    <row r="910" spans="3:16" x14ac:dyDescent="0.2">
      <c r="C910" s="3"/>
      <c r="G910" s="3"/>
      <c r="O910" s="3"/>
      <c r="P910" s="3"/>
    </row>
    <row r="911" spans="3:16" x14ac:dyDescent="0.2">
      <c r="C911" s="3"/>
      <c r="G911" s="3"/>
      <c r="O911" s="3"/>
      <c r="P911" s="3"/>
    </row>
    <row r="912" spans="3:16" x14ac:dyDescent="0.2">
      <c r="C912" s="3"/>
      <c r="G912" s="3"/>
      <c r="O912" s="3"/>
      <c r="P912" s="3"/>
    </row>
    <row r="913" spans="3:16" x14ac:dyDescent="0.2">
      <c r="C913" s="3"/>
      <c r="G913" s="3"/>
      <c r="O913" s="3"/>
      <c r="P913" s="3"/>
    </row>
    <row r="914" spans="3:16" x14ac:dyDescent="0.2">
      <c r="C914" s="3"/>
      <c r="G914" s="3"/>
      <c r="O914" s="3"/>
      <c r="P914" s="3"/>
    </row>
    <row r="915" spans="3:16" x14ac:dyDescent="0.2">
      <c r="C915" s="3"/>
      <c r="G915" s="3"/>
      <c r="O915" s="3"/>
      <c r="P915" s="3"/>
    </row>
    <row r="916" spans="3:16" x14ac:dyDescent="0.2">
      <c r="C916" s="3"/>
      <c r="G916" s="3"/>
      <c r="O916" s="3"/>
      <c r="P916" s="3"/>
    </row>
    <row r="917" spans="3:16" x14ac:dyDescent="0.2">
      <c r="C917" s="3"/>
      <c r="G917" s="3"/>
      <c r="O917" s="3"/>
      <c r="P917" s="3"/>
    </row>
    <row r="918" spans="3:16" x14ac:dyDescent="0.2">
      <c r="C918" s="3"/>
      <c r="G918" s="3"/>
      <c r="O918" s="3"/>
      <c r="P918" s="3"/>
    </row>
    <row r="919" spans="3:16" x14ac:dyDescent="0.2">
      <c r="C919" s="3"/>
      <c r="G919" s="3"/>
      <c r="O919" s="3"/>
      <c r="P919" s="3"/>
    </row>
    <row r="920" spans="3:16" x14ac:dyDescent="0.2">
      <c r="C920" s="3"/>
      <c r="G920" s="3"/>
      <c r="O920" s="3"/>
      <c r="P920" s="3"/>
    </row>
    <row r="921" spans="3:16" x14ac:dyDescent="0.2">
      <c r="C921" s="3"/>
      <c r="G921" s="3"/>
      <c r="O921" s="3"/>
      <c r="P921" s="3"/>
    </row>
    <row r="922" spans="3:16" x14ac:dyDescent="0.2">
      <c r="C922" s="3"/>
      <c r="G922" s="3"/>
      <c r="O922" s="3"/>
      <c r="P922" s="3"/>
    </row>
    <row r="923" spans="3:16" x14ac:dyDescent="0.2">
      <c r="C923" s="3"/>
      <c r="G923" s="3"/>
      <c r="O923" s="3"/>
      <c r="P923" s="3"/>
    </row>
    <row r="924" spans="3:16" x14ac:dyDescent="0.2">
      <c r="C924" s="3"/>
      <c r="G924" s="3"/>
      <c r="O924" s="3"/>
      <c r="P924" s="3"/>
    </row>
    <row r="925" spans="3:16" x14ac:dyDescent="0.2">
      <c r="C925" s="3"/>
      <c r="G925" s="3"/>
      <c r="O925" s="3"/>
      <c r="P925" s="3"/>
    </row>
    <row r="926" spans="3:16" x14ac:dyDescent="0.2">
      <c r="C926" s="3"/>
      <c r="G926" s="3"/>
      <c r="O926" s="3"/>
      <c r="P926" s="3"/>
    </row>
    <row r="927" spans="3:16" x14ac:dyDescent="0.2">
      <c r="C927" s="3"/>
      <c r="G927" s="3"/>
      <c r="O927" s="3"/>
      <c r="P927" s="3"/>
    </row>
    <row r="928" spans="3:16" x14ac:dyDescent="0.2">
      <c r="C928" s="3"/>
      <c r="G928" s="3"/>
      <c r="O928" s="3"/>
      <c r="P928" s="3"/>
    </row>
    <row r="929" spans="3:16" x14ac:dyDescent="0.2">
      <c r="C929" s="3"/>
      <c r="G929" s="3"/>
      <c r="O929" s="3"/>
      <c r="P929" s="3"/>
    </row>
    <row r="930" spans="3:16" x14ac:dyDescent="0.2">
      <c r="C930" s="3"/>
      <c r="G930" s="3"/>
      <c r="O930" s="3"/>
      <c r="P930" s="3"/>
    </row>
    <row r="931" spans="3:16" x14ac:dyDescent="0.2">
      <c r="C931" s="3"/>
      <c r="G931" s="3"/>
      <c r="O931" s="3"/>
      <c r="P931" s="3"/>
    </row>
    <row r="932" spans="3:16" x14ac:dyDescent="0.2">
      <c r="C932" s="3"/>
      <c r="G932" s="3"/>
      <c r="O932" s="3"/>
      <c r="P932" s="3"/>
    </row>
    <row r="933" spans="3:16" x14ac:dyDescent="0.2">
      <c r="C933" s="3"/>
      <c r="G933" s="3"/>
      <c r="O933" s="3"/>
      <c r="P933" s="3"/>
    </row>
    <row r="934" spans="3:16" x14ac:dyDescent="0.2">
      <c r="C934" s="3"/>
      <c r="G934" s="3"/>
      <c r="O934" s="3"/>
      <c r="P934" s="3"/>
    </row>
    <row r="935" spans="3:16" x14ac:dyDescent="0.2">
      <c r="C935" s="3"/>
      <c r="G935" s="3"/>
      <c r="O935" s="3"/>
      <c r="P935" s="3"/>
    </row>
    <row r="936" spans="3:16" x14ac:dyDescent="0.2">
      <c r="C936" s="3"/>
      <c r="G936" s="3"/>
      <c r="O936" s="3"/>
      <c r="P936" s="3"/>
    </row>
    <row r="937" spans="3:16" x14ac:dyDescent="0.2">
      <c r="C937" s="3"/>
      <c r="G937" s="3"/>
      <c r="O937" s="3"/>
      <c r="P937" s="3"/>
    </row>
    <row r="938" spans="3:16" x14ac:dyDescent="0.2">
      <c r="C938" s="3"/>
      <c r="G938" s="3"/>
      <c r="O938" s="3"/>
      <c r="P938" s="3"/>
    </row>
    <row r="939" spans="3:16" x14ac:dyDescent="0.2">
      <c r="C939" s="3"/>
      <c r="G939" s="3"/>
      <c r="O939" s="3"/>
      <c r="P939" s="3"/>
    </row>
    <row r="940" spans="3:16" x14ac:dyDescent="0.2">
      <c r="C940" s="3"/>
      <c r="G940" s="3"/>
      <c r="O940" s="3"/>
      <c r="P940" s="3"/>
    </row>
    <row r="941" spans="3:16" x14ac:dyDescent="0.2">
      <c r="C941" s="3"/>
      <c r="G941" s="3"/>
      <c r="O941" s="3"/>
      <c r="P941" s="3"/>
    </row>
    <row r="942" spans="3:16" x14ac:dyDescent="0.2">
      <c r="C942" s="3"/>
      <c r="G942" s="3"/>
      <c r="O942" s="3"/>
      <c r="P942" s="3"/>
    </row>
    <row r="943" spans="3:16" x14ac:dyDescent="0.2">
      <c r="C943" s="3"/>
      <c r="G943" s="3"/>
      <c r="O943" s="3"/>
      <c r="P943" s="3"/>
    </row>
    <row r="944" spans="3:16" x14ac:dyDescent="0.2">
      <c r="C944" s="3"/>
      <c r="G944" s="3"/>
      <c r="O944" s="3"/>
      <c r="P944" s="3"/>
    </row>
    <row r="945" spans="3:16" x14ac:dyDescent="0.2">
      <c r="C945" s="3"/>
      <c r="G945" s="3"/>
      <c r="O945" s="3"/>
      <c r="P945" s="3"/>
    </row>
    <row r="946" spans="3:16" x14ac:dyDescent="0.2">
      <c r="C946" s="3"/>
      <c r="G946" s="3"/>
      <c r="O946" s="3"/>
      <c r="P946" s="3"/>
    </row>
    <row r="947" spans="3:16" x14ac:dyDescent="0.2">
      <c r="C947" s="3"/>
      <c r="G947" s="3"/>
      <c r="O947" s="3"/>
      <c r="P947" s="3"/>
    </row>
    <row r="948" spans="3:16" x14ac:dyDescent="0.2">
      <c r="C948" s="3"/>
      <c r="G948" s="3"/>
      <c r="O948" s="3"/>
      <c r="P948" s="3"/>
    </row>
    <row r="949" spans="3:16" x14ac:dyDescent="0.2">
      <c r="C949" s="3"/>
      <c r="G949" s="3"/>
      <c r="O949" s="3"/>
      <c r="P949" s="3"/>
    </row>
    <row r="950" spans="3:16" x14ac:dyDescent="0.2">
      <c r="C950" s="3"/>
      <c r="G950" s="3"/>
      <c r="O950" s="3"/>
      <c r="P950" s="3"/>
    </row>
    <row r="951" spans="3:16" x14ac:dyDescent="0.2">
      <c r="C951" s="3"/>
      <c r="G951" s="3"/>
      <c r="O951" s="3"/>
      <c r="P951" s="3"/>
    </row>
    <row r="952" spans="3:16" x14ac:dyDescent="0.2">
      <c r="C952" s="3"/>
      <c r="G952" s="3"/>
      <c r="O952" s="3"/>
      <c r="P952" s="3"/>
    </row>
    <row r="953" spans="3:16" x14ac:dyDescent="0.2">
      <c r="C953" s="3"/>
      <c r="G953" s="3"/>
      <c r="O953" s="3"/>
      <c r="P953" s="3"/>
    </row>
    <row r="954" spans="3:16" x14ac:dyDescent="0.2">
      <c r="C954" s="3"/>
      <c r="G954" s="3"/>
      <c r="O954" s="3"/>
      <c r="P954" s="3"/>
    </row>
    <row r="955" spans="3:16" x14ac:dyDescent="0.2">
      <c r="C955" s="3"/>
      <c r="G955" s="3"/>
      <c r="O955" s="3"/>
      <c r="P955" s="3"/>
    </row>
    <row r="956" spans="3:16" x14ac:dyDescent="0.2">
      <c r="C956" s="3"/>
      <c r="G956" s="3"/>
      <c r="O956" s="3"/>
      <c r="P956" s="3"/>
    </row>
    <row r="957" spans="3:16" x14ac:dyDescent="0.2">
      <c r="C957" s="3"/>
      <c r="G957" s="3"/>
      <c r="O957" s="3"/>
      <c r="P957" s="3"/>
    </row>
    <row r="958" spans="3:16" x14ac:dyDescent="0.2">
      <c r="C958" s="3"/>
      <c r="G958" s="3"/>
      <c r="O958" s="3"/>
      <c r="P958" s="3"/>
    </row>
    <row r="959" spans="3:16" x14ac:dyDescent="0.2">
      <c r="C959" s="3"/>
      <c r="G959" s="3"/>
      <c r="O959" s="3"/>
      <c r="P959" s="3"/>
    </row>
    <row r="960" spans="3:16" x14ac:dyDescent="0.2">
      <c r="C960" s="3"/>
      <c r="G960" s="3"/>
      <c r="O960" s="3"/>
      <c r="P960" s="3"/>
    </row>
    <row r="961" spans="3:16" x14ac:dyDescent="0.2">
      <c r="C961" s="3"/>
      <c r="G961" s="3"/>
      <c r="O961" s="3"/>
      <c r="P961" s="3"/>
    </row>
    <row r="962" spans="3:16" x14ac:dyDescent="0.2">
      <c r="C962" s="3"/>
      <c r="G962" s="3"/>
      <c r="O962" s="3"/>
      <c r="P962" s="3"/>
    </row>
    <row r="963" spans="3:16" x14ac:dyDescent="0.2">
      <c r="C963" s="3"/>
      <c r="G963" s="3"/>
      <c r="O963" s="3"/>
      <c r="P963" s="3"/>
    </row>
    <row r="964" spans="3:16" x14ac:dyDescent="0.2">
      <c r="C964" s="3"/>
      <c r="G964" s="3"/>
      <c r="O964" s="3"/>
      <c r="P964" s="3"/>
    </row>
    <row r="965" spans="3:16" x14ac:dyDescent="0.2">
      <c r="C965" s="3"/>
      <c r="G965" s="3"/>
      <c r="O965" s="3"/>
      <c r="P965" s="3"/>
    </row>
    <row r="966" spans="3:16" x14ac:dyDescent="0.2">
      <c r="C966" s="3"/>
      <c r="G966" s="3"/>
      <c r="O966" s="3"/>
      <c r="P966" s="3"/>
    </row>
    <row r="967" spans="3:16" x14ac:dyDescent="0.2">
      <c r="C967" s="3"/>
      <c r="G967" s="3"/>
      <c r="O967" s="3"/>
      <c r="P967" s="3"/>
    </row>
    <row r="968" spans="3:16" x14ac:dyDescent="0.2">
      <c r="C968" s="3"/>
      <c r="G968" s="3"/>
      <c r="O968" s="3"/>
      <c r="P968" s="3"/>
    </row>
    <row r="969" spans="3:16" x14ac:dyDescent="0.2">
      <c r="C969" s="3"/>
      <c r="G969" s="3"/>
      <c r="O969" s="3"/>
      <c r="P969" s="3"/>
    </row>
    <row r="970" spans="3:16" x14ac:dyDescent="0.2">
      <c r="C970" s="3"/>
      <c r="G970" s="3"/>
      <c r="O970" s="3"/>
      <c r="P970" s="3"/>
    </row>
    <row r="971" spans="3:16" x14ac:dyDescent="0.2">
      <c r="C971" s="3"/>
      <c r="G971" s="3"/>
      <c r="O971" s="3"/>
      <c r="P971" s="3"/>
    </row>
    <row r="972" spans="3:16" x14ac:dyDescent="0.2">
      <c r="C972" s="3"/>
      <c r="G972" s="3"/>
      <c r="O972" s="3"/>
      <c r="P972" s="3"/>
    </row>
    <row r="973" spans="3:16" x14ac:dyDescent="0.2">
      <c r="C973" s="3"/>
      <c r="G973" s="3"/>
      <c r="O973" s="3"/>
      <c r="P973" s="3"/>
    </row>
    <row r="974" spans="3:16" x14ac:dyDescent="0.2">
      <c r="C974" s="3"/>
      <c r="G974" s="3"/>
      <c r="O974" s="3"/>
      <c r="P974" s="3"/>
    </row>
    <row r="975" spans="3:16" x14ac:dyDescent="0.2">
      <c r="C975" s="3"/>
      <c r="G975" s="3"/>
      <c r="O975" s="3"/>
      <c r="P975" s="3"/>
    </row>
    <row r="976" spans="3:16" x14ac:dyDescent="0.2">
      <c r="C976" s="3"/>
      <c r="G976" s="3"/>
      <c r="O976" s="3"/>
      <c r="P976" s="3"/>
    </row>
    <row r="977" spans="3:16" x14ac:dyDescent="0.2">
      <c r="C977" s="3"/>
      <c r="G977" s="3"/>
      <c r="O977" s="3"/>
      <c r="P977" s="3"/>
    </row>
    <row r="978" spans="3:16" x14ac:dyDescent="0.2">
      <c r="C978" s="3"/>
      <c r="G978" s="3"/>
      <c r="O978" s="3"/>
      <c r="P978" s="3"/>
    </row>
    <row r="979" spans="3:16" x14ac:dyDescent="0.2">
      <c r="C979" s="3"/>
      <c r="G979" s="3"/>
      <c r="O979" s="3"/>
      <c r="P979" s="3"/>
    </row>
    <row r="980" spans="3:16" x14ac:dyDescent="0.2">
      <c r="C980" s="3"/>
      <c r="G980" s="3"/>
      <c r="O980" s="3"/>
      <c r="P980" s="3"/>
    </row>
    <row r="981" spans="3:16" x14ac:dyDescent="0.2">
      <c r="C981" s="3"/>
      <c r="G981" s="3"/>
      <c r="O981" s="3"/>
      <c r="P981" s="3"/>
    </row>
    <row r="982" spans="3:16" x14ac:dyDescent="0.2">
      <c r="C982" s="3"/>
      <c r="G982" s="3"/>
      <c r="O982" s="3"/>
      <c r="P982" s="3"/>
    </row>
    <row r="983" spans="3:16" x14ac:dyDescent="0.2">
      <c r="C983" s="3"/>
      <c r="G983" s="3"/>
      <c r="O983" s="3"/>
      <c r="P983" s="3"/>
    </row>
    <row r="984" spans="3:16" x14ac:dyDescent="0.2">
      <c r="C984" s="3"/>
      <c r="G984" s="3"/>
      <c r="O984" s="3"/>
      <c r="P984" s="3"/>
    </row>
    <row r="985" spans="3:16" x14ac:dyDescent="0.2">
      <c r="C985" s="3"/>
      <c r="G985" s="3"/>
      <c r="O985" s="3"/>
      <c r="P985" s="3"/>
    </row>
    <row r="986" spans="3:16" x14ac:dyDescent="0.2">
      <c r="C986" s="3"/>
      <c r="G986" s="3"/>
      <c r="O986" s="3"/>
      <c r="P986" s="3"/>
    </row>
    <row r="987" spans="3:16" x14ac:dyDescent="0.2">
      <c r="C987" s="3"/>
      <c r="G987" s="3"/>
      <c r="O987" s="3"/>
      <c r="P987" s="3"/>
    </row>
    <row r="988" spans="3:16" x14ac:dyDescent="0.2">
      <c r="C988" s="3"/>
      <c r="G988" s="3"/>
      <c r="O988" s="3"/>
      <c r="P988" s="3"/>
    </row>
    <row r="989" spans="3:16" x14ac:dyDescent="0.2">
      <c r="C989" s="3"/>
      <c r="G989" s="3"/>
      <c r="O989" s="3"/>
      <c r="P989" s="3"/>
    </row>
    <row r="990" spans="3:16" x14ac:dyDescent="0.2">
      <c r="C990" s="3"/>
      <c r="G990" s="3"/>
      <c r="O990" s="3"/>
      <c r="P990" s="3"/>
    </row>
    <row r="991" spans="3:16" x14ac:dyDescent="0.2">
      <c r="C991" s="3"/>
      <c r="G991" s="3"/>
      <c r="O991" s="3"/>
      <c r="P991" s="3"/>
    </row>
    <row r="992" spans="3:16" x14ac:dyDescent="0.2">
      <c r="C992" s="3"/>
      <c r="G992" s="3"/>
      <c r="O992" s="3"/>
      <c r="P992" s="3"/>
    </row>
    <row r="993" spans="3:16" x14ac:dyDescent="0.2">
      <c r="C993" s="3"/>
      <c r="G993" s="3"/>
      <c r="O993" s="3"/>
      <c r="P993" s="3"/>
    </row>
    <row r="994" spans="3:16" x14ac:dyDescent="0.2">
      <c r="C994" s="3"/>
      <c r="G994" s="3"/>
      <c r="O994" s="3"/>
      <c r="P994" s="3"/>
    </row>
    <row r="995" spans="3:16" x14ac:dyDescent="0.2">
      <c r="C995" s="3"/>
      <c r="G995" s="3"/>
      <c r="O995" s="3"/>
      <c r="P995" s="3"/>
    </row>
    <row r="996" spans="3:16" x14ac:dyDescent="0.2">
      <c r="C996" s="3"/>
      <c r="G996" s="3"/>
      <c r="O996" s="3"/>
      <c r="P996" s="3"/>
    </row>
    <row r="997" spans="3:16" x14ac:dyDescent="0.2">
      <c r="C997" s="3"/>
      <c r="G997" s="3"/>
      <c r="O997" s="3"/>
      <c r="P997" s="3"/>
    </row>
    <row r="998" spans="3:16" x14ac:dyDescent="0.2">
      <c r="C998" s="3"/>
      <c r="G998" s="3"/>
      <c r="O998" s="3"/>
      <c r="P998" s="3"/>
    </row>
    <row r="999" spans="3:16" x14ac:dyDescent="0.2">
      <c r="C999" s="3"/>
      <c r="G999" s="3"/>
      <c r="O999" s="3"/>
      <c r="P999" s="3"/>
    </row>
    <row r="1000" spans="3:16" x14ac:dyDescent="0.2">
      <c r="C1000" s="3"/>
      <c r="G1000" s="3"/>
      <c r="O1000" s="3"/>
      <c r="P1000" s="3"/>
    </row>
    <row r="1001" spans="3:16" x14ac:dyDescent="0.2">
      <c r="C1001" s="3"/>
      <c r="G1001" s="3"/>
      <c r="O1001" s="3"/>
      <c r="P1001" s="3"/>
    </row>
    <row r="1002" spans="3:16" x14ac:dyDescent="0.2">
      <c r="C1002" s="3"/>
      <c r="G1002" s="3"/>
      <c r="O1002" s="3"/>
      <c r="P1002" s="3"/>
    </row>
    <row r="1003" spans="3:16" x14ac:dyDescent="0.2">
      <c r="C1003" s="3"/>
      <c r="G1003" s="3"/>
      <c r="O1003" s="3"/>
      <c r="P1003" s="3"/>
    </row>
    <row r="1004" spans="3:16" x14ac:dyDescent="0.2">
      <c r="C1004" s="3"/>
      <c r="G1004" s="3"/>
      <c r="O1004" s="3"/>
      <c r="P1004" s="3"/>
    </row>
    <row r="1005" spans="3:16" x14ac:dyDescent="0.2">
      <c r="C1005" s="3"/>
      <c r="G1005" s="3"/>
      <c r="O1005" s="3"/>
      <c r="P1005" s="3"/>
    </row>
    <row r="1006" spans="3:16" x14ac:dyDescent="0.2">
      <c r="C1006" s="3"/>
      <c r="G1006" s="3"/>
      <c r="O1006" s="3"/>
      <c r="P1006" s="3"/>
    </row>
    <row r="1007" spans="3:16" x14ac:dyDescent="0.2">
      <c r="C1007" s="3"/>
      <c r="G1007" s="3"/>
      <c r="O1007" s="3"/>
      <c r="P1007" s="3"/>
    </row>
    <row r="1008" spans="3:16" x14ac:dyDescent="0.2">
      <c r="C1008" s="3"/>
      <c r="G1008" s="3"/>
      <c r="O1008" s="3"/>
      <c r="P1008" s="3"/>
    </row>
    <row r="1009" spans="3:16" x14ac:dyDescent="0.2">
      <c r="C1009" s="3"/>
      <c r="G1009" s="3"/>
      <c r="O1009" s="3"/>
      <c r="P1009" s="3"/>
    </row>
    <row r="1010" spans="3:16" x14ac:dyDescent="0.2">
      <c r="C1010" s="3"/>
      <c r="G1010" s="3"/>
      <c r="O1010" s="3"/>
      <c r="P1010" s="3"/>
    </row>
    <row r="1011" spans="3:16" x14ac:dyDescent="0.2">
      <c r="C1011" s="3"/>
      <c r="G1011" s="3"/>
      <c r="O1011" s="3"/>
      <c r="P1011" s="3"/>
    </row>
    <row r="1012" spans="3:16" x14ac:dyDescent="0.2">
      <c r="C1012" s="3"/>
      <c r="G1012" s="3"/>
      <c r="O1012" s="3"/>
      <c r="P1012" s="3"/>
    </row>
    <row r="1013" spans="3:16" x14ac:dyDescent="0.2">
      <c r="C1013" s="3"/>
      <c r="G1013" s="3"/>
      <c r="O1013" s="3"/>
      <c r="P1013" s="3"/>
    </row>
    <row r="1014" spans="3:16" x14ac:dyDescent="0.2">
      <c r="C1014" s="3"/>
      <c r="G1014" s="3"/>
      <c r="O1014" s="3"/>
      <c r="P1014" s="3"/>
    </row>
    <row r="1015" spans="3:16" x14ac:dyDescent="0.2">
      <c r="C1015" s="3"/>
      <c r="G1015" s="3"/>
      <c r="O1015" s="3"/>
      <c r="P1015" s="3"/>
    </row>
    <row r="1016" spans="3:16" x14ac:dyDescent="0.2">
      <c r="C1016" s="3"/>
      <c r="G1016" s="3"/>
      <c r="O1016" s="3"/>
      <c r="P1016" s="3"/>
    </row>
    <row r="1017" spans="3:16" x14ac:dyDescent="0.2">
      <c r="C1017" s="3"/>
      <c r="G1017" s="3"/>
      <c r="O1017" s="3"/>
      <c r="P1017" s="3"/>
    </row>
    <row r="1018" spans="3:16" x14ac:dyDescent="0.2">
      <c r="C1018" s="3"/>
      <c r="G1018" s="3"/>
      <c r="O1018" s="3"/>
      <c r="P1018" s="3"/>
    </row>
    <row r="1019" spans="3:16" x14ac:dyDescent="0.2">
      <c r="C1019" s="3"/>
      <c r="G1019" s="3"/>
      <c r="O1019" s="3"/>
      <c r="P1019" s="3"/>
    </row>
    <row r="1020" spans="3:16" x14ac:dyDescent="0.2">
      <c r="C1020" s="3"/>
      <c r="G1020" s="3"/>
      <c r="O1020" s="3"/>
      <c r="P1020" s="3"/>
    </row>
    <row r="1021" spans="3:16" x14ac:dyDescent="0.2">
      <c r="C1021" s="3"/>
      <c r="G1021" s="3"/>
      <c r="O1021" s="3"/>
      <c r="P1021" s="3"/>
    </row>
    <row r="1022" spans="3:16" x14ac:dyDescent="0.2">
      <c r="C1022" s="3"/>
      <c r="G1022" s="3"/>
      <c r="O1022" s="3"/>
      <c r="P1022" s="3"/>
    </row>
    <row r="1023" spans="3:16" x14ac:dyDescent="0.2">
      <c r="C1023" s="3"/>
      <c r="G1023" s="3"/>
      <c r="O1023" s="3"/>
      <c r="P1023" s="3"/>
    </row>
    <row r="1024" spans="3:16" x14ac:dyDescent="0.2">
      <c r="C1024" s="3"/>
      <c r="G1024" s="3"/>
      <c r="O1024" s="3"/>
      <c r="P1024" s="3"/>
    </row>
    <row r="1025" spans="3:16" x14ac:dyDescent="0.2">
      <c r="C1025" s="3"/>
      <c r="G1025" s="3"/>
      <c r="O1025" s="3"/>
      <c r="P1025" s="3"/>
    </row>
    <row r="1026" spans="3:16" x14ac:dyDescent="0.2">
      <c r="C1026" s="3"/>
      <c r="G1026" s="3"/>
      <c r="O1026" s="3"/>
      <c r="P1026" s="3"/>
    </row>
    <row r="1027" spans="3:16" x14ac:dyDescent="0.2">
      <c r="C1027" s="3"/>
      <c r="G1027" s="3"/>
      <c r="O1027" s="3"/>
      <c r="P1027" s="3"/>
    </row>
    <row r="1028" spans="3:16" x14ac:dyDescent="0.2">
      <c r="C1028" s="3"/>
      <c r="G1028" s="3"/>
      <c r="O1028" s="3"/>
      <c r="P1028" s="3"/>
    </row>
    <row r="1029" spans="3:16" x14ac:dyDescent="0.2">
      <c r="C1029" s="3"/>
      <c r="G1029" s="3"/>
      <c r="O1029" s="3"/>
      <c r="P1029" s="3"/>
    </row>
    <row r="1030" spans="3:16" x14ac:dyDescent="0.2">
      <c r="C1030" s="3"/>
      <c r="G1030" s="3"/>
      <c r="O1030" s="3"/>
      <c r="P1030" s="3"/>
    </row>
    <row r="1031" spans="3:16" x14ac:dyDescent="0.2">
      <c r="C1031" s="3"/>
      <c r="G1031" s="3"/>
      <c r="O1031" s="3"/>
      <c r="P1031" s="3"/>
    </row>
    <row r="1032" spans="3:16" x14ac:dyDescent="0.2">
      <c r="C1032" s="3"/>
      <c r="G1032" s="3"/>
      <c r="O1032" s="3"/>
      <c r="P1032" s="3"/>
    </row>
    <row r="1033" spans="3:16" x14ac:dyDescent="0.2">
      <c r="C1033" s="3"/>
      <c r="G1033" s="3"/>
      <c r="O1033" s="3"/>
      <c r="P1033" s="3"/>
    </row>
    <row r="1034" spans="3:16" x14ac:dyDescent="0.2">
      <c r="C1034" s="3"/>
      <c r="G1034" s="3"/>
      <c r="O1034" s="3"/>
      <c r="P1034" s="3"/>
    </row>
    <row r="1035" spans="3:16" x14ac:dyDescent="0.2">
      <c r="C1035" s="3"/>
      <c r="G1035" s="3"/>
      <c r="O1035" s="3"/>
      <c r="P1035" s="3"/>
    </row>
    <row r="1036" spans="3:16" x14ac:dyDescent="0.2">
      <c r="C1036" s="3"/>
      <c r="G1036" s="3"/>
      <c r="O1036" s="3"/>
      <c r="P1036" s="3"/>
    </row>
    <row r="1037" spans="3:16" x14ac:dyDescent="0.2">
      <c r="C1037" s="3"/>
      <c r="G1037" s="3"/>
      <c r="O1037" s="3"/>
      <c r="P1037" s="3"/>
    </row>
    <row r="1038" spans="3:16" x14ac:dyDescent="0.2">
      <c r="C1038" s="3"/>
      <c r="G1038" s="3"/>
      <c r="O1038" s="3"/>
      <c r="P1038" s="3"/>
    </row>
    <row r="1039" spans="3:16" x14ac:dyDescent="0.2">
      <c r="C1039" s="3"/>
      <c r="G1039" s="3"/>
      <c r="O1039" s="3"/>
      <c r="P1039" s="3"/>
    </row>
    <row r="1040" spans="3:16" x14ac:dyDescent="0.2">
      <c r="C1040" s="3"/>
      <c r="G1040" s="3"/>
      <c r="O1040" s="3"/>
      <c r="P1040" s="3"/>
    </row>
    <row r="1041" spans="3:16" x14ac:dyDescent="0.2">
      <c r="C1041" s="3"/>
      <c r="G1041" s="3"/>
      <c r="O1041" s="3"/>
      <c r="P1041" s="3"/>
    </row>
    <row r="1042" spans="3:16" x14ac:dyDescent="0.2">
      <c r="C1042" s="3"/>
      <c r="G1042" s="3"/>
      <c r="O1042" s="3"/>
      <c r="P1042" s="3"/>
    </row>
    <row r="1043" spans="3:16" x14ac:dyDescent="0.2">
      <c r="C1043" s="3"/>
      <c r="G1043" s="3"/>
      <c r="O1043" s="3"/>
      <c r="P1043" s="3"/>
    </row>
    <row r="1044" spans="3:16" x14ac:dyDescent="0.2">
      <c r="C1044" s="3"/>
      <c r="G1044" s="3"/>
      <c r="O1044" s="3"/>
      <c r="P1044" s="3"/>
    </row>
    <row r="1045" spans="3:16" x14ac:dyDescent="0.2">
      <c r="C1045" s="3"/>
      <c r="G1045" s="3"/>
      <c r="O1045" s="3"/>
      <c r="P1045" s="3"/>
    </row>
    <row r="1046" spans="3:16" x14ac:dyDescent="0.2">
      <c r="C1046" s="3"/>
      <c r="G1046" s="3"/>
      <c r="O1046" s="3"/>
      <c r="P1046" s="3"/>
    </row>
    <row r="1047" spans="3:16" x14ac:dyDescent="0.2">
      <c r="C1047" s="3"/>
      <c r="G1047" s="3"/>
      <c r="O1047" s="3"/>
      <c r="P1047" s="3"/>
    </row>
    <row r="1048" spans="3:16" x14ac:dyDescent="0.2">
      <c r="C1048" s="3"/>
      <c r="G1048" s="3"/>
      <c r="O1048" s="3"/>
      <c r="P1048" s="3"/>
    </row>
    <row r="1049" spans="3:16" x14ac:dyDescent="0.2">
      <c r="C1049" s="3"/>
      <c r="G1049" s="3"/>
      <c r="O1049" s="3"/>
      <c r="P1049" s="3"/>
    </row>
    <row r="1050" spans="3:16" x14ac:dyDescent="0.2">
      <c r="C1050" s="3"/>
      <c r="G1050" s="3"/>
      <c r="O1050" s="3"/>
      <c r="P1050" s="3"/>
    </row>
    <row r="1051" spans="3:16" x14ac:dyDescent="0.2">
      <c r="C1051" s="3"/>
      <c r="G1051" s="3"/>
      <c r="O1051" s="3"/>
      <c r="P1051" s="3"/>
    </row>
    <row r="1052" spans="3:16" x14ac:dyDescent="0.2">
      <c r="C1052" s="3"/>
      <c r="G1052" s="3"/>
      <c r="O1052" s="3"/>
      <c r="P1052" s="3"/>
    </row>
    <row r="1053" spans="3:16" x14ac:dyDescent="0.2">
      <c r="C1053" s="3"/>
      <c r="G1053" s="3"/>
      <c r="O1053" s="3"/>
      <c r="P1053" s="3"/>
    </row>
    <row r="1054" spans="3:16" x14ac:dyDescent="0.2">
      <c r="C1054" s="3"/>
      <c r="G1054" s="3"/>
      <c r="O1054" s="3"/>
      <c r="P1054" s="3"/>
    </row>
    <row r="1055" spans="3:16" x14ac:dyDescent="0.2">
      <c r="C1055" s="3"/>
      <c r="G1055" s="3"/>
      <c r="O1055" s="3"/>
      <c r="P1055" s="3"/>
    </row>
    <row r="1056" spans="3:16" x14ac:dyDescent="0.2">
      <c r="C1056" s="3"/>
      <c r="G1056" s="3"/>
      <c r="O1056" s="3"/>
      <c r="P1056" s="3"/>
    </row>
    <row r="1057" spans="3:16" x14ac:dyDescent="0.2">
      <c r="C1057" s="3"/>
      <c r="G1057" s="3"/>
      <c r="O1057" s="3"/>
      <c r="P1057" s="3"/>
    </row>
    <row r="1058" spans="3:16" x14ac:dyDescent="0.2">
      <c r="C1058" s="3"/>
      <c r="G1058" s="3"/>
      <c r="O1058" s="3"/>
      <c r="P1058" s="3"/>
    </row>
    <row r="1059" spans="3:16" x14ac:dyDescent="0.2">
      <c r="C1059" s="3"/>
      <c r="G1059" s="3"/>
      <c r="O1059" s="3"/>
      <c r="P1059" s="3"/>
    </row>
    <row r="1060" spans="3:16" x14ac:dyDescent="0.2">
      <c r="C1060" s="3"/>
      <c r="G1060" s="3"/>
      <c r="O1060" s="3"/>
      <c r="P1060" s="3"/>
    </row>
    <row r="1061" spans="3:16" x14ac:dyDescent="0.2">
      <c r="C1061" s="3"/>
      <c r="G1061" s="3"/>
      <c r="O1061" s="3"/>
      <c r="P1061" s="3"/>
    </row>
    <row r="1062" spans="3:16" x14ac:dyDescent="0.2">
      <c r="C1062" s="3"/>
      <c r="G1062" s="3"/>
      <c r="O1062" s="3"/>
      <c r="P1062" s="3"/>
    </row>
    <row r="1063" spans="3:16" x14ac:dyDescent="0.2">
      <c r="C1063" s="3"/>
      <c r="G1063" s="3"/>
      <c r="O1063" s="3"/>
      <c r="P1063" s="3"/>
    </row>
    <row r="1064" spans="3:16" x14ac:dyDescent="0.2">
      <c r="C1064" s="3"/>
      <c r="G1064" s="3"/>
      <c r="O1064" s="3"/>
      <c r="P1064" s="3"/>
    </row>
    <row r="1065" spans="3:16" x14ac:dyDescent="0.2">
      <c r="C1065" s="3"/>
      <c r="G1065" s="3"/>
      <c r="O1065" s="3"/>
      <c r="P1065" s="3"/>
    </row>
    <row r="1066" spans="3:16" x14ac:dyDescent="0.2">
      <c r="C1066" s="3"/>
      <c r="G1066" s="3"/>
      <c r="O1066" s="3"/>
      <c r="P1066" s="3"/>
    </row>
    <row r="1067" spans="3:16" x14ac:dyDescent="0.2">
      <c r="C1067" s="3"/>
      <c r="G1067" s="3"/>
      <c r="O1067" s="3"/>
      <c r="P1067" s="3"/>
    </row>
    <row r="1068" spans="3:16" x14ac:dyDescent="0.2">
      <c r="C1068" s="3"/>
      <c r="G1068" s="3"/>
      <c r="O1068" s="3"/>
      <c r="P1068" s="3"/>
    </row>
    <row r="1069" spans="3:16" x14ac:dyDescent="0.2">
      <c r="C1069" s="3"/>
      <c r="G1069" s="3"/>
      <c r="O1069" s="3"/>
      <c r="P1069" s="3"/>
    </row>
    <row r="1070" spans="3:16" x14ac:dyDescent="0.2">
      <c r="C1070" s="3"/>
      <c r="G1070" s="3"/>
      <c r="O1070" s="3"/>
      <c r="P1070" s="3"/>
    </row>
    <row r="1071" spans="3:16" x14ac:dyDescent="0.2">
      <c r="C1071" s="3"/>
      <c r="G1071" s="3"/>
      <c r="O1071" s="3"/>
      <c r="P1071" s="3"/>
    </row>
    <row r="1072" spans="3:16" x14ac:dyDescent="0.2">
      <c r="C1072" s="3"/>
      <c r="G1072" s="3"/>
      <c r="O1072" s="3"/>
      <c r="P1072" s="3"/>
    </row>
    <row r="1073" spans="3:16" x14ac:dyDescent="0.2">
      <c r="C1073" s="3"/>
      <c r="G1073" s="3"/>
      <c r="O1073" s="3"/>
      <c r="P1073" s="3"/>
    </row>
    <row r="1074" spans="3:16" x14ac:dyDescent="0.2">
      <c r="C1074" s="3"/>
      <c r="G1074" s="3"/>
      <c r="O1074" s="3"/>
      <c r="P1074" s="3"/>
    </row>
    <row r="1075" spans="3:16" x14ac:dyDescent="0.2">
      <c r="C1075" s="3"/>
      <c r="G1075" s="3"/>
      <c r="O1075" s="3"/>
      <c r="P1075" s="3"/>
    </row>
    <row r="1076" spans="3:16" x14ac:dyDescent="0.2">
      <c r="C1076" s="3"/>
      <c r="G1076" s="3"/>
      <c r="O1076" s="3"/>
      <c r="P1076" s="3"/>
    </row>
    <row r="1077" spans="3:16" x14ac:dyDescent="0.2">
      <c r="C1077" s="3"/>
      <c r="G1077" s="3"/>
      <c r="O1077" s="3"/>
      <c r="P1077" s="3"/>
    </row>
    <row r="1078" spans="3:16" x14ac:dyDescent="0.2">
      <c r="C1078" s="3"/>
      <c r="G1078" s="3"/>
      <c r="O1078" s="3"/>
      <c r="P1078" s="3"/>
    </row>
    <row r="1079" spans="3:16" x14ac:dyDescent="0.2">
      <c r="C1079" s="3"/>
      <c r="G1079" s="3"/>
      <c r="O1079" s="3"/>
      <c r="P1079" s="3"/>
    </row>
    <row r="1080" spans="3:16" x14ac:dyDescent="0.2">
      <c r="C1080" s="3"/>
      <c r="G1080" s="3"/>
      <c r="O1080" s="3"/>
      <c r="P1080" s="3"/>
    </row>
    <row r="1081" spans="3:16" x14ac:dyDescent="0.2">
      <c r="C1081" s="3"/>
      <c r="G1081" s="3"/>
      <c r="O1081" s="3"/>
      <c r="P1081" s="3"/>
    </row>
    <row r="1082" spans="3:16" x14ac:dyDescent="0.2">
      <c r="C1082" s="3"/>
      <c r="G1082" s="3"/>
      <c r="O1082" s="3"/>
      <c r="P1082" s="3"/>
    </row>
    <row r="1083" spans="3:16" x14ac:dyDescent="0.2">
      <c r="C1083" s="3"/>
      <c r="G1083" s="3"/>
      <c r="O1083" s="3"/>
      <c r="P1083" s="3"/>
    </row>
    <row r="1084" spans="3:16" x14ac:dyDescent="0.2">
      <c r="C1084" s="3"/>
      <c r="G1084" s="3"/>
      <c r="O1084" s="3"/>
      <c r="P1084" s="3"/>
    </row>
    <row r="1085" spans="3:16" x14ac:dyDescent="0.2">
      <c r="C1085" s="3"/>
      <c r="G1085" s="3"/>
      <c r="O1085" s="3"/>
      <c r="P1085" s="3"/>
    </row>
    <row r="1086" spans="3:16" x14ac:dyDescent="0.2">
      <c r="C1086" s="3"/>
      <c r="G1086" s="3"/>
      <c r="O1086" s="3"/>
      <c r="P1086" s="3"/>
    </row>
    <row r="1087" spans="3:16" x14ac:dyDescent="0.2">
      <c r="C1087" s="3"/>
      <c r="G1087" s="3"/>
      <c r="O1087" s="3"/>
      <c r="P1087" s="3"/>
    </row>
    <row r="1088" spans="3:16" x14ac:dyDescent="0.2">
      <c r="C1088" s="3"/>
      <c r="G1088" s="3"/>
      <c r="O1088" s="3"/>
      <c r="P1088" s="3"/>
    </row>
    <row r="1089" spans="3:16" x14ac:dyDescent="0.2">
      <c r="C1089" s="3"/>
      <c r="G1089" s="3"/>
      <c r="O1089" s="3"/>
      <c r="P1089" s="3"/>
    </row>
    <row r="1090" spans="3:16" x14ac:dyDescent="0.2">
      <c r="C1090" s="3"/>
      <c r="G1090" s="3"/>
      <c r="O1090" s="3"/>
      <c r="P1090" s="3"/>
    </row>
    <row r="1091" spans="3:16" x14ac:dyDescent="0.2">
      <c r="C1091" s="3"/>
      <c r="G1091" s="3"/>
      <c r="O1091" s="3"/>
      <c r="P1091" s="3"/>
    </row>
    <row r="1092" spans="3:16" x14ac:dyDescent="0.2">
      <c r="C1092" s="3"/>
      <c r="G1092" s="3"/>
      <c r="O1092" s="3"/>
      <c r="P1092" s="3"/>
    </row>
    <row r="1093" spans="3:16" x14ac:dyDescent="0.2">
      <c r="C1093" s="3"/>
      <c r="G1093" s="3"/>
      <c r="O1093" s="3"/>
      <c r="P1093" s="3"/>
    </row>
    <row r="1094" spans="3:16" x14ac:dyDescent="0.2">
      <c r="C1094" s="3"/>
      <c r="G1094" s="3"/>
      <c r="O1094" s="3"/>
      <c r="P1094" s="3"/>
    </row>
    <row r="1095" spans="3:16" x14ac:dyDescent="0.2">
      <c r="C1095" s="3"/>
      <c r="G1095" s="3"/>
      <c r="O1095" s="3"/>
      <c r="P1095" s="3"/>
    </row>
    <row r="1096" spans="3:16" x14ac:dyDescent="0.2">
      <c r="C1096" s="3"/>
      <c r="G1096" s="3"/>
      <c r="O1096" s="3"/>
      <c r="P1096" s="3"/>
    </row>
    <row r="1097" spans="3:16" x14ac:dyDescent="0.2">
      <c r="C1097" s="3"/>
      <c r="G1097" s="3"/>
      <c r="O1097" s="3"/>
      <c r="P1097" s="3"/>
    </row>
    <row r="1098" spans="3:16" x14ac:dyDescent="0.2">
      <c r="C1098" s="3"/>
      <c r="G1098" s="3"/>
      <c r="O1098" s="3"/>
      <c r="P1098" s="3"/>
    </row>
    <row r="1099" spans="3:16" x14ac:dyDescent="0.2">
      <c r="C1099" s="3"/>
      <c r="G1099" s="3"/>
      <c r="O1099" s="3"/>
      <c r="P1099" s="3"/>
    </row>
    <row r="1100" spans="3:16" x14ac:dyDescent="0.2">
      <c r="C1100" s="3"/>
      <c r="G1100" s="3"/>
      <c r="O1100" s="3"/>
      <c r="P1100" s="3"/>
    </row>
    <row r="1101" spans="3:16" x14ac:dyDescent="0.2">
      <c r="C1101" s="3"/>
      <c r="G1101" s="3"/>
      <c r="O1101" s="3"/>
      <c r="P1101" s="3"/>
    </row>
    <row r="1102" spans="3:16" x14ac:dyDescent="0.2">
      <c r="C1102" s="3"/>
      <c r="G1102" s="3"/>
      <c r="O1102" s="3"/>
      <c r="P1102" s="3"/>
    </row>
    <row r="1103" spans="3:16" x14ac:dyDescent="0.2">
      <c r="C1103" s="3"/>
      <c r="G1103" s="3"/>
      <c r="O1103" s="3"/>
      <c r="P1103" s="3"/>
    </row>
    <row r="1104" spans="3:16" x14ac:dyDescent="0.2">
      <c r="C1104" s="3"/>
      <c r="G1104" s="3"/>
      <c r="O1104" s="3"/>
      <c r="P1104" s="3"/>
    </row>
    <row r="1105" spans="3:16" x14ac:dyDescent="0.2">
      <c r="C1105" s="3"/>
      <c r="G1105" s="3"/>
      <c r="O1105" s="3"/>
      <c r="P1105" s="3"/>
    </row>
    <row r="1106" spans="3:16" x14ac:dyDescent="0.2">
      <c r="C1106" s="3"/>
      <c r="G1106" s="3"/>
      <c r="O1106" s="3"/>
      <c r="P1106" s="3"/>
    </row>
    <row r="1107" spans="3:16" x14ac:dyDescent="0.2">
      <c r="C1107" s="3"/>
      <c r="G1107" s="3"/>
      <c r="O1107" s="3"/>
      <c r="P1107" s="3"/>
    </row>
    <row r="1108" spans="3:16" x14ac:dyDescent="0.2">
      <c r="C1108" s="3"/>
      <c r="G1108" s="3"/>
      <c r="O1108" s="3"/>
      <c r="P1108" s="3"/>
    </row>
    <row r="1109" spans="3:16" x14ac:dyDescent="0.2">
      <c r="C1109" s="3"/>
      <c r="G1109" s="3"/>
      <c r="O1109" s="3"/>
      <c r="P1109" s="3"/>
    </row>
    <row r="1110" spans="3:16" x14ac:dyDescent="0.2">
      <c r="C1110" s="3"/>
      <c r="G1110" s="3"/>
      <c r="O1110" s="3"/>
      <c r="P1110" s="3"/>
    </row>
    <row r="1111" spans="3:16" x14ac:dyDescent="0.2">
      <c r="C1111" s="3"/>
      <c r="G1111" s="3"/>
      <c r="O1111" s="3"/>
      <c r="P1111" s="3"/>
    </row>
    <row r="1112" spans="3:16" x14ac:dyDescent="0.2">
      <c r="C1112" s="3"/>
      <c r="G1112" s="3"/>
      <c r="O1112" s="3"/>
      <c r="P1112" s="3"/>
    </row>
    <row r="1113" spans="3:16" x14ac:dyDescent="0.2">
      <c r="C1113" s="3"/>
      <c r="G1113" s="3"/>
      <c r="O1113" s="3"/>
      <c r="P1113" s="3"/>
    </row>
    <row r="1114" spans="3:16" x14ac:dyDescent="0.2">
      <c r="C1114" s="3"/>
      <c r="G1114" s="3"/>
      <c r="O1114" s="3"/>
      <c r="P1114" s="3"/>
    </row>
    <row r="1115" spans="3:16" x14ac:dyDescent="0.2">
      <c r="C1115" s="3"/>
      <c r="G1115" s="3"/>
      <c r="O1115" s="3"/>
      <c r="P1115" s="3"/>
    </row>
    <row r="1116" spans="3:16" x14ac:dyDescent="0.2">
      <c r="C1116" s="3"/>
      <c r="G1116" s="3"/>
      <c r="O1116" s="3"/>
      <c r="P1116" s="3"/>
    </row>
    <row r="1117" spans="3:16" x14ac:dyDescent="0.2">
      <c r="C1117" s="3"/>
      <c r="G1117" s="3"/>
      <c r="O1117" s="3"/>
      <c r="P1117" s="3"/>
    </row>
    <row r="1118" spans="3:16" x14ac:dyDescent="0.2">
      <c r="C1118" s="3"/>
      <c r="G1118" s="3"/>
      <c r="O1118" s="3"/>
      <c r="P1118" s="3"/>
    </row>
    <row r="1119" spans="3:16" x14ac:dyDescent="0.2">
      <c r="C1119" s="3"/>
      <c r="G1119" s="3"/>
      <c r="O1119" s="3"/>
      <c r="P1119" s="3"/>
    </row>
    <row r="1120" spans="3:16" x14ac:dyDescent="0.2">
      <c r="C1120" s="3"/>
      <c r="G1120" s="3"/>
      <c r="O1120" s="3"/>
      <c r="P1120" s="3"/>
    </row>
    <row r="1121" spans="3:16" x14ac:dyDescent="0.2">
      <c r="C1121" s="3"/>
      <c r="G1121" s="3"/>
      <c r="O1121" s="3"/>
      <c r="P1121" s="3"/>
    </row>
    <row r="1122" spans="3:16" x14ac:dyDescent="0.2">
      <c r="C1122" s="3"/>
      <c r="G1122" s="3"/>
      <c r="O1122" s="3"/>
      <c r="P1122" s="3"/>
    </row>
    <row r="1123" spans="3:16" x14ac:dyDescent="0.2">
      <c r="C1123" s="3"/>
      <c r="G1123" s="3"/>
      <c r="O1123" s="3"/>
      <c r="P1123" s="3"/>
    </row>
    <row r="1124" spans="3:16" x14ac:dyDescent="0.2">
      <c r="C1124" s="3"/>
      <c r="G1124" s="3"/>
      <c r="O1124" s="3"/>
      <c r="P1124" s="3"/>
    </row>
    <row r="1125" spans="3:16" x14ac:dyDescent="0.2">
      <c r="C1125" s="3"/>
      <c r="G1125" s="3"/>
      <c r="O1125" s="3"/>
      <c r="P1125" s="3"/>
    </row>
    <row r="1126" spans="3:16" x14ac:dyDescent="0.2">
      <c r="C1126" s="3"/>
      <c r="G1126" s="3"/>
      <c r="O1126" s="3"/>
      <c r="P1126" s="3"/>
    </row>
    <row r="1127" spans="3:16" x14ac:dyDescent="0.2">
      <c r="C1127" s="3"/>
      <c r="G1127" s="3"/>
      <c r="O1127" s="3"/>
      <c r="P1127" s="3"/>
    </row>
    <row r="1128" spans="3:16" x14ac:dyDescent="0.2">
      <c r="C1128" s="3"/>
      <c r="G1128" s="3"/>
      <c r="O1128" s="3"/>
      <c r="P1128" s="3"/>
    </row>
    <row r="1129" spans="3:16" x14ac:dyDescent="0.2">
      <c r="C1129" s="3"/>
      <c r="G1129" s="3"/>
      <c r="O1129" s="3"/>
      <c r="P1129" s="3"/>
    </row>
    <row r="1130" spans="3:16" x14ac:dyDescent="0.2">
      <c r="C1130" s="3"/>
      <c r="G1130" s="3"/>
      <c r="O1130" s="3"/>
      <c r="P1130" s="3"/>
    </row>
    <row r="1131" spans="3:16" x14ac:dyDescent="0.2">
      <c r="C1131" s="3"/>
      <c r="G1131" s="3"/>
      <c r="O1131" s="3"/>
      <c r="P1131" s="3"/>
    </row>
    <row r="1132" spans="3:16" x14ac:dyDescent="0.2">
      <c r="C1132" s="3"/>
      <c r="G1132" s="3"/>
      <c r="O1132" s="3"/>
      <c r="P1132" s="3"/>
    </row>
    <row r="1133" spans="3:16" x14ac:dyDescent="0.2">
      <c r="C1133" s="3"/>
      <c r="G1133" s="3"/>
      <c r="O1133" s="3"/>
      <c r="P1133" s="3"/>
    </row>
    <row r="1134" spans="3:16" x14ac:dyDescent="0.2">
      <c r="C1134" s="3"/>
      <c r="G1134" s="3"/>
      <c r="O1134" s="3"/>
      <c r="P1134" s="3"/>
    </row>
    <row r="1135" spans="3:16" x14ac:dyDescent="0.2">
      <c r="C1135" s="3"/>
      <c r="G1135" s="3"/>
      <c r="O1135" s="3"/>
      <c r="P1135" s="3"/>
    </row>
    <row r="1136" spans="3:16" x14ac:dyDescent="0.2">
      <c r="C1136" s="3"/>
      <c r="G1136" s="3"/>
      <c r="O1136" s="3"/>
      <c r="P1136" s="3"/>
    </row>
    <row r="1137" spans="3:16" x14ac:dyDescent="0.2">
      <c r="C1137" s="3"/>
      <c r="G1137" s="3"/>
      <c r="O1137" s="3"/>
      <c r="P1137" s="3"/>
    </row>
    <row r="1138" spans="3:16" x14ac:dyDescent="0.2">
      <c r="C1138" s="3"/>
      <c r="G1138" s="3"/>
      <c r="O1138" s="3"/>
      <c r="P1138" s="3"/>
    </row>
    <row r="1139" spans="3:16" x14ac:dyDescent="0.2">
      <c r="C1139" s="3"/>
      <c r="G1139" s="3"/>
      <c r="O1139" s="3"/>
      <c r="P1139" s="3"/>
    </row>
    <row r="1140" spans="3:16" x14ac:dyDescent="0.2">
      <c r="C1140" s="3"/>
      <c r="G1140" s="3"/>
      <c r="O1140" s="3"/>
      <c r="P1140" s="3"/>
    </row>
    <row r="1141" spans="3:16" x14ac:dyDescent="0.2">
      <c r="C1141" s="3"/>
      <c r="G1141" s="3"/>
      <c r="O1141" s="3"/>
      <c r="P1141" s="3"/>
    </row>
    <row r="1142" spans="3:16" x14ac:dyDescent="0.2">
      <c r="C1142" s="3"/>
      <c r="G1142" s="3"/>
      <c r="O1142" s="3"/>
      <c r="P1142" s="3"/>
    </row>
    <row r="1143" spans="3:16" x14ac:dyDescent="0.2">
      <c r="C1143" s="3"/>
      <c r="G1143" s="3"/>
      <c r="O1143" s="3"/>
      <c r="P1143" s="3"/>
    </row>
    <row r="1144" spans="3:16" x14ac:dyDescent="0.2">
      <c r="C1144" s="3"/>
      <c r="G1144" s="3"/>
      <c r="O1144" s="3"/>
      <c r="P1144" s="3"/>
    </row>
    <row r="1145" spans="3:16" x14ac:dyDescent="0.2">
      <c r="C1145" s="3"/>
      <c r="G1145" s="3"/>
      <c r="O1145" s="3"/>
      <c r="P1145" s="3"/>
    </row>
    <row r="1146" spans="3:16" x14ac:dyDescent="0.2">
      <c r="C1146" s="3"/>
      <c r="G1146" s="3"/>
      <c r="O1146" s="3"/>
      <c r="P1146" s="3"/>
    </row>
    <row r="1147" spans="3:16" x14ac:dyDescent="0.2">
      <c r="C1147" s="3"/>
      <c r="G1147" s="3"/>
      <c r="O1147" s="3"/>
      <c r="P1147" s="3"/>
    </row>
    <row r="1148" spans="3:16" x14ac:dyDescent="0.2">
      <c r="C1148" s="3"/>
      <c r="G1148" s="3"/>
      <c r="O1148" s="3"/>
      <c r="P1148" s="3"/>
    </row>
    <row r="1149" spans="3:16" x14ac:dyDescent="0.2">
      <c r="C1149" s="3"/>
      <c r="G1149" s="3"/>
      <c r="O1149" s="3"/>
      <c r="P1149" s="3"/>
    </row>
    <row r="1150" spans="3:16" x14ac:dyDescent="0.2">
      <c r="C1150" s="3"/>
      <c r="G1150" s="3"/>
      <c r="O1150" s="3"/>
      <c r="P1150" s="3"/>
    </row>
    <row r="1151" spans="3:16" x14ac:dyDescent="0.2">
      <c r="C1151" s="3"/>
      <c r="G1151" s="3"/>
      <c r="O1151" s="3"/>
      <c r="P1151" s="3"/>
    </row>
    <row r="1152" spans="3:16" x14ac:dyDescent="0.2">
      <c r="C1152" s="3"/>
      <c r="G1152" s="3"/>
      <c r="O1152" s="3"/>
      <c r="P1152" s="3"/>
    </row>
    <row r="1153" spans="3:16" x14ac:dyDescent="0.2">
      <c r="C1153" s="3"/>
      <c r="G1153" s="3"/>
      <c r="O1153" s="3"/>
      <c r="P1153" s="3"/>
    </row>
    <row r="1154" spans="3:16" x14ac:dyDescent="0.2">
      <c r="C1154" s="3"/>
      <c r="G1154" s="3"/>
      <c r="O1154" s="3"/>
      <c r="P1154" s="3"/>
    </row>
    <row r="1155" spans="3:16" x14ac:dyDescent="0.2">
      <c r="C1155" s="3"/>
      <c r="G1155" s="3"/>
      <c r="O1155" s="3"/>
      <c r="P1155" s="3"/>
    </row>
    <row r="1156" spans="3:16" x14ac:dyDescent="0.2">
      <c r="C1156" s="3"/>
      <c r="G1156" s="3"/>
      <c r="O1156" s="3"/>
      <c r="P1156" s="3"/>
    </row>
    <row r="1157" spans="3:16" x14ac:dyDescent="0.2">
      <c r="C1157" s="3"/>
      <c r="G1157" s="3"/>
      <c r="O1157" s="3"/>
      <c r="P1157" s="3"/>
    </row>
    <row r="1158" spans="3:16" x14ac:dyDescent="0.2">
      <c r="C1158" s="3"/>
      <c r="G1158" s="3"/>
      <c r="O1158" s="3"/>
      <c r="P1158" s="3"/>
    </row>
    <row r="1159" spans="3:16" x14ac:dyDescent="0.2">
      <c r="C1159" s="3"/>
      <c r="G1159" s="3"/>
      <c r="O1159" s="3"/>
      <c r="P1159" s="3"/>
    </row>
    <row r="1160" spans="3:16" x14ac:dyDescent="0.2">
      <c r="C1160" s="3"/>
      <c r="G1160" s="3"/>
      <c r="O1160" s="3"/>
      <c r="P1160" s="3"/>
    </row>
    <row r="1161" spans="3:16" x14ac:dyDescent="0.2">
      <c r="C1161" s="3"/>
      <c r="G1161" s="3"/>
      <c r="O1161" s="3"/>
      <c r="P1161" s="3"/>
    </row>
    <row r="1162" spans="3:16" x14ac:dyDescent="0.2">
      <c r="C1162" s="3"/>
      <c r="G1162" s="3"/>
      <c r="O1162" s="3"/>
      <c r="P1162" s="3"/>
    </row>
    <row r="1163" spans="3:16" x14ac:dyDescent="0.2">
      <c r="C1163" s="3"/>
      <c r="G1163" s="3"/>
      <c r="O1163" s="3"/>
      <c r="P1163" s="3"/>
    </row>
    <row r="1164" spans="3:16" x14ac:dyDescent="0.2">
      <c r="C1164" s="3"/>
      <c r="G1164" s="3"/>
      <c r="O1164" s="3"/>
      <c r="P1164" s="3"/>
    </row>
    <row r="1165" spans="3:16" x14ac:dyDescent="0.2">
      <c r="C1165" s="3"/>
      <c r="G1165" s="3"/>
      <c r="O1165" s="3"/>
      <c r="P1165" s="3"/>
    </row>
    <row r="1166" spans="3:16" x14ac:dyDescent="0.2">
      <c r="C1166" s="3"/>
      <c r="G1166" s="3"/>
      <c r="O1166" s="3"/>
      <c r="P1166" s="3"/>
    </row>
    <row r="1167" spans="3:16" x14ac:dyDescent="0.2">
      <c r="C1167" s="3"/>
      <c r="G1167" s="3"/>
      <c r="O1167" s="3"/>
      <c r="P1167" s="3"/>
    </row>
    <row r="1168" spans="3:16" x14ac:dyDescent="0.2">
      <c r="C1168" s="3"/>
      <c r="G1168" s="3"/>
      <c r="O1168" s="3"/>
      <c r="P1168" s="3"/>
    </row>
    <row r="1169" spans="3:16" x14ac:dyDescent="0.2">
      <c r="C1169" s="3"/>
      <c r="G1169" s="3"/>
      <c r="O1169" s="3"/>
      <c r="P1169" s="3"/>
    </row>
    <row r="1170" spans="3:16" x14ac:dyDescent="0.2">
      <c r="C1170" s="3"/>
      <c r="G1170" s="3"/>
      <c r="O1170" s="3"/>
      <c r="P1170" s="3"/>
    </row>
    <row r="1171" spans="3:16" x14ac:dyDescent="0.2">
      <c r="C1171" s="3"/>
      <c r="G1171" s="3"/>
      <c r="O1171" s="3"/>
      <c r="P1171" s="3"/>
    </row>
    <row r="1172" spans="3:16" x14ac:dyDescent="0.2">
      <c r="C1172" s="3"/>
      <c r="G1172" s="3"/>
      <c r="O1172" s="3"/>
      <c r="P1172" s="3"/>
    </row>
    <row r="1173" spans="3:16" x14ac:dyDescent="0.2">
      <c r="C1173" s="3"/>
      <c r="G1173" s="3"/>
      <c r="O1173" s="3"/>
      <c r="P1173" s="3"/>
    </row>
    <row r="1174" spans="3:16" x14ac:dyDescent="0.2">
      <c r="C1174" s="3"/>
      <c r="G1174" s="3"/>
      <c r="O1174" s="3"/>
      <c r="P1174" s="3"/>
    </row>
    <row r="1175" spans="3:16" x14ac:dyDescent="0.2">
      <c r="C1175" s="3"/>
      <c r="G1175" s="3"/>
      <c r="O1175" s="3"/>
      <c r="P1175" s="3"/>
    </row>
    <row r="1176" spans="3:16" x14ac:dyDescent="0.2">
      <c r="C1176" s="3"/>
      <c r="G1176" s="3"/>
      <c r="O1176" s="3"/>
      <c r="P1176" s="3"/>
    </row>
    <row r="1177" spans="3:16" x14ac:dyDescent="0.2">
      <c r="C1177" s="3"/>
      <c r="G1177" s="3"/>
      <c r="O1177" s="3"/>
      <c r="P1177" s="3"/>
    </row>
    <row r="1178" spans="3:16" x14ac:dyDescent="0.2">
      <c r="C1178" s="3"/>
      <c r="G1178" s="3"/>
      <c r="O1178" s="3"/>
      <c r="P1178" s="3"/>
    </row>
    <row r="1179" spans="3:16" x14ac:dyDescent="0.2">
      <c r="C1179" s="3"/>
      <c r="G1179" s="3"/>
      <c r="O1179" s="3"/>
      <c r="P1179" s="3"/>
    </row>
    <row r="1180" spans="3:16" x14ac:dyDescent="0.2">
      <c r="C1180" s="3"/>
      <c r="G1180" s="3"/>
      <c r="O1180" s="3"/>
      <c r="P1180" s="3"/>
    </row>
    <row r="1181" spans="3:16" x14ac:dyDescent="0.2">
      <c r="C1181" s="3"/>
      <c r="G1181" s="3"/>
      <c r="O1181" s="3"/>
      <c r="P1181" s="3"/>
    </row>
    <row r="1182" spans="3:16" x14ac:dyDescent="0.2">
      <c r="C1182" s="3"/>
      <c r="G1182" s="3"/>
      <c r="O1182" s="3"/>
      <c r="P1182" s="3"/>
    </row>
    <row r="1183" spans="3:16" x14ac:dyDescent="0.2">
      <c r="C1183" s="3"/>
      <c r="G1183" s="3"/>
      <c r="O1183" s="3"/>
      <c r="P1183" s="3"/>
    </row>
    <row r="1184" spans="3:16" x14ac:dyDescent="0.2">
      <c r="C1184" s="3"/>
      <c r="G1184" s="3"/>
      <c r="O1184" s="3"/>
      <c r="P1184" s="3"/>
    </row>
    <row r="1185" spans="3:16" x14ac:dyDescent="0.2">
      <c r="C1185" s="3"/>
      <c r="G1185" s="3"/>
      <c r="O1185" s="3"/>
      <c r="P1185" s="3"/>
    </row>
    <row r="1186" spans="3:16" x14ac:dyDescent="0.2">
      <c r="C1186" s="3"/>
      <c r="G1186" s="3"/>
      <c r="O1186" s="3"/>
      <c r="P1186" s="3"/>
    </row>
    <row r="1187" spans="3:16" x14ac:dyDescent="0.2">
      <c r="C1187" s="3"/>
      <c r="G1187" s="3"/>
      <c r="O1187" s="3"/>
      <c r="P1187" s="3"/>
    </row>
    <row r="1188" spans="3:16" x14ac:dyDescent="0.2">
      <c r="C1188" s="3"/>
      <c r="G1188" s="3"/>
      <c r="O1188" s="3"/>
      <c r="P1188" s="3"/>
    </row>
    <row r="1189" spans="3:16" x14ac:dyDescent="0.2">
      <c r="C1189" s="3"/>
      <c r="G1189" s="3"/>
      <c r="O1189" s="3"/>
      <c r="P1189" s="3"/>
    </row>
    <row r="1190" spans="3:16" x14ac:dyDescent="0.2">
      <c r="C1190" s="3"/>
      <c r="G1190" s="3"/>
      <c r="O1190" s="3"/>
      <c r="P1190" s="3"/>
    </row>
    <row r="1191" spans="3:16" x14ac:dyDescent="0.2">
      <c r="C1191" s="3"/>
      <c r="G1191" s="3"/>
      <c r="O1191" s="3"/>
      <c r="P1191" s="3"/>
    </row>
    <row r="1192" spans="3:16" x14ac:dyDescent="0.2">
      <c r="C1192" s="3"/>
      <c r="G1192" s="3"/>
      <c r="O1192" s="3"/>
      <c r="P1192" s="3"/>
    </row>
    <row r="1193" spans="3:16" x14ac:dyDescent="0.2">
      <c r="C1193" s="3"/>
      <c r="G1193" s="3"/>
      <c r="O1193" s="3"/>
      <c r="P1193" s="3"/>
    </row>
    <row r="1194" spans="3:16" x14ac:dyDescent="0.2">
      <c r="C1194" s="3"/>
      <c r="G1194" s="3"/>
      <c r="O1194" s="3"/>
      <c r="P1194" s="3"/>
    </row>
    <row r="1195" spans="3:16" x14ac:dyDescent="0.2">
      <c r="C1195" s="3"/>
      <c r="G1195" s="3"/>
      <c r="O1195" s="3"/>
      <c r="P1195" s="3"/>
    </row>
    <row r="1196" spans="3:16" x14ac:dyDescent="0.2">
      <c r="C1196" s="3"/>
      <c r="G1196" s="3"/>
      <c r="O1196" s="3"/>
      <c r="P1196" s="3"/>
    </row>
    <row r="1197" spans="3:16" x14ac:dyDescent="0.2">
      <c r="C1197" s="3"/>
      <c r="G1197" s="3"/>
      <c r="O1197" s="3"/>
      <c r="P1197" s="3"/>
    </row>
    <row r="1198" spans="3:16" x14ac:dyDescent="0.2">
      <c r="C1198" s="3"/>
      <c r="G1198" s="3"/>
      <c r="O1198" s="3"/>
      <c r="P1198" s="3"/>
    </row>
    <row r="1199" spans="3:16" x14ac:dyDescent="0.2">
      <c r="C1199" s="3"/>
      <c r="G1199" s="3"/>
      <c r="O1199" s="3"/>
      <c r="P1199" s="3"/>
    </row>
    <row r="1200" spans="3:16" x14ac:dyDescent="0.2">
      <c r="C1200" s="3"/>
      <c r="G1200" s="3"/>
      <c r="O1200" s="3"/>
      <c r="P1200" s="3"/>
    </row>
    <row r="1201" spans="3:16" x14ac:dyDescent="0.2">
      <c r="C1201" s="3"/>
      <c r="G1201" s="3"/>
      <c r="O1201" s="3"/>
      <c r="P1201" s="3"/>
    </row>
    <row r="1202" spans="3:16" x14ac:dyDescent="0.2">
      <c r="C1202" s="3"/>
      <c r="G1202" s="3"/>
      <c r="O1202" s="3"/>
      <c r="P1202" s="3"/>
    </row>
    <row r="1203" spans="3:16" x14ac:dyDescent="0.2">
      <c r="C1203" s="3"/>
      <c r="G1203" s="3"/>
      <c r="O1203" s="3"/>
      <c r="P1203" s="3"/>
    </row>
    <row r="1204" spans="3:16" x14ac:dyDescent="0.2">
      <c r="C1204" s="3"/>
      <c r="G1204" s="3"/>
      <c r="O1204" s="3"/>
      <c r="P1204" s="3"/>
    </row>
    <row r="1205" spans="3:16" x14ac:dyDescent="0.2">
      <c r="C1205" s="3"/>
      <c r="G1205" s="3"/>
      <c r="O1205" s="3"/>
      <c r="P1205" s="3"/>
    </row>
    <row r="1206" spans="3:16" x14ac:dyDescent="0.2">
      <c r="C1206" s="3"/>
      <c r="G1206" s="3"/>
      <c r="O1206" s="3"/>
      <c r="P1206" s="3"/>
    </row>
    <row r="1207" spans="3:16" x14ac:dyDescent="0.2">
      <c r="C1207" s="3"/>
      <c r="G1207" s="3"/>
      <c r="O1207" s="3"/>
      <c r="P1207" s="3"/>
    </row>
    <row r="1208" spans="3:16" x14ac:dyDescent="0.2">
      <c r="C1208" s="3"/>
      <c r="G1208" s="3"/>
      <c r="O1208" s="3"/>
      <c r="P1208" s="3"/>
    </row>
    <row r="1209" spans="3:16" x14ac:dyDescent="0.2">
      <c r="C1209" s="3"/>
      <c r="G1209" s="3"/>
      <c r="O1209" s="3"/>
      <c r="P1209" s="3"/>
    </row>
    <row r="1210" spans="3:16" x14ac:dyDescent="0.2">
      <c r="C1210" s="3"/>
      <c r="G1210" s="3"/>
      <c r="O1210" s="3"/>
      <c r="P1210" s="3"/>
    </row>
    <row r="1211" spans="3:16" x14ac:dyDescent="0.2">
      <c r="C1211" s="3"/>
      <c r="G1211" s="3"/>
      <c r="O1211" s="3"/>
      <c r="P1211" s="3"/>
    </row>
    <row r="1212" spans="3:16" x14ac:dyDescent="0.2">
      <c r="C1212" s="3"/>
      <c r="G1212" s="3"/>
      <c r="O1212" s="3"/>
      <c r="P1212" s="3"/>
    </row>
    <row r="1213" spans="3:16" x14ac:dyDescent="0.2">
      <c r="C1213" s="3"/>
      <c r="G1213" s="3"/>
      <c r="O1213" s="3"/>
      <c r="P1213" s="3"/>
    </row>
    <row r="1214" spans="3:16" x14ac:dyDescent="0.2">
      <c r="C1214" s="3"/>
      <c r="G1214" s="3"/>
      <c r="O1214" s="3"/>
      <c r="P1214" s="3"/>
    </row>
    <row r="1215" spans="3:16" x14ac:dyDescent="0.2">
      <c r="C1215" s="3"/>
      <c r="G1215" s="3"/>
      <c r="O1215" s="3"/>
      <c r="P1215" s="3"/>
    </row>
    <row r="1216" spans="3:16" x14ac:dyDescent="0.2">
      <c r="C1216" s="3"/>
      <c r="G1216" s="3"/>
      <c r="O1216" s="3"/>
      <c r="P1216" s="3"/>
    </row>
    <row r="1217" spans="3:16" x14ac:dyDescent="0.2">
      <c r="C1217" s="3"/>
      <c r="G1217" s="3"/>
      <c r="O1217" s="3"/>
      <c r="P1217" s="3"/>
    </row>
    <row r="1218" spans="3:16" x14ac:dyDescent="0.2">
      <c r="C1218" s="3"/>
      <c r="G1218" s="3"/>
      <c r="O1218" s="3"/>
      <c r="P1218" s="3"/>
    </row>
    <row r="1219" spans="3:16" x14ac:dyDescent="0.2">
      <c r="C1219" s="3"/>
      <c r="G1219" s="3"/>
      <c r="O1219" s="3"/>
      <c r="P1219" s="3"/>
    </row>
    <row r="1220" spans="3:16" x14ac:dyDescent="0.2">
      <c r="C1220" s="3"/>
      <c r="G1220" s="3"/>
      <c r="O1220" s="3"/>
      <c r="P1220" s="3"/>
    </row>
    <row r="1221" spans="3:16" x14ac:dyDescent="0.2">
      <c r="C1221" s="3"/>
      <c r="G1221" s="3"/>
      <c r="O1221" s="3"/>
      <c r="P1221" s="3"/>
    </row>
    <row r="1222" spans="3:16" x14ac:dyDescent="0.2">
      <c r="C1222" s="3"/>
      <c r="G1222" s="3"/>
      <c r="O1222" s="3"/>
      <c r="P1222" s="3"/>
    </row>
    <row r="1223" spans="3:16" x14ac:dyDescent="0.2">
      <c r="C1223" s="3"/>
      <c r="G1223" s="3"/>
      <c r="O1223" s="3"/>
      <c r="P1223" s="3"/>
    </row>
    <row r="1224" spans="3:16" x14ac:dyDescent="0.2">
      <c r="C1224" s="3"/>
      <c r="G1224" s="3"/>
      <c r="O1224" s="3"/>
      <c r="P1224" s="3"/>
    </row>
    <row r="1225" spans="3:16" x14ac:dyDescent="0.2">
      <c r="C1225" s="3"/>
      <c r="G1225" s="3"/>
      <c r="O1225" s="3"/>
      <c r="P1225" s="3"/>
    </row>
    <row r="1226" spans="3:16" x14ac:dyDescent="0.2">
      <c r="C1226" s="3"/>
      <c r="G1226" s="3"/>
      <c r="O1226" s="3"/>
      <c r="P1226" s="3"/>
    </row>
    <row r="1227" spans="3:16" x14ac:dyDescent="0.2">
      <c r="C1227" s="3"/>
      <c r="G1227" s="3"/>
      <c r="O1227" s="3"/>
      <c r="P1227" s="3"/>
    </row>
    <row r="1228" spans="3:16" x14ac:dyDescent="0.2">
      <c r="C1228" s="3"/>
      <c r="G1228" s="3"/>
      <c r="O1228" s="3"/>
      <c r="P1228" s="3"/>
    </row>
    <row r="1229" spans="3:16" x14ac:dyDescent="0.2">
      <c r="C1229" s="3"/>
      <c r="G1229" s="3"/>
      <c r="O1229" s="3"/>
      <c r="P1229" s="3"/>
    </row>
    <row r="1230" spans="3:16" x14ac:dyDescent="0.2">
      <c r="C1230" s="3"/>
      <c r="G1230" s="3"/>
      <c r="O1230" s="3"/>
      <c r="P1230" s="3"/>
    </row>
    <row r="1231" spans="3:16" x14ac:dyDescent="0.2">
      <c r="C1231" s="3"/>
      <c r="G1231" s="3"/>
      <c r="O1231" s="3"/>
      <c r="P1231" s="3"/>
    </row>
    <row r="1232" spans="3:16" x14ac:dyDescent="0.2">
      <c r="C1232" s="3"/>
      <c r="G1232" s="3"/>
      <c r="O1232" s="3"/>
      <c r="P1232" s="3"/>
    </row>
    <row r="1233" spans="3:16" x14ac:dyDescent="0.2">
      <c r="C1233" s="3"/>
      <c r="G1233" s="3"/>
      <c r="O1233" s="3"/>
      <c r="P1233" s="3"/>
    </row>
    <row r="1234" spans="3:16" x14ac:dyDescent="0.2">
      <c r="C1234" s="3"/>
      <c r="G1234" s="3"/>
      <c r="O1234" s="3"/>
      <c r="P1234" s="3"/>
    </row>
    <row r="1235" spans="3:16" x14ac:dyDescent="0.2">
      <c r="C1235" s="3"/>
      <c r="G1235" s="3"/>
      <c r="O1235" s="3"/>
      <c r="P1235" s="3"/>
    </row>
    <row r="1236" spans="3:16" x14ac:dyDescent="0.2">
      <c r="C1236" s="3"/>
      <c r="G1236" s="3"/>
      <c r="O1236" s="3"/>
      <c r="P1236" s="3"/>
    </row>
    <row r="1237" spans="3:16" x14ac:dyDescent="0.2">
      <c r="C1237" s="3"/>
      <c r="G1237" s="3"/>
      <c r="O1237" s="3"/>
      <c r="P1237" s="3"/>
    </row>
    <row r="1238" spans="3:16" x14ac:dyDescent="0.2">
      <c r="C1238" s="3"/>
      <c r="G1238" s="3"/>
      <c r="O1238" s="3"/>
      <c r="P1238" s="3"/>
    </row>
    <row r="1239" spans="3:16" x14ac:dyDescent="0.2">
      <c r="C1239" s="3"/>
      <c r="G1239" s="3"/>
      <c r="O1239" s="3"/>
      <c r="P1239" s="3"/>
    </row>
    <row r="1240" spans="3:16" x14ac:dyDescent="0.2">
      <c r="C1240" s="3"/>
      <c r="G1240" s="3"/>
      <c r="O1240" s="3"/>
      <c r="P1240" s="3"/>
    </row>
    <row r="1241" spans="3:16" x14ac:dyDescent="0.2">
      <c r="C1241" s="3"/>
      <c r="G1241" s="3"/>
      <c r="O1241" s="3"/>
      <c r="P1241" s="3"/>
    </row>
    <row r="1242" spans="3:16" x14ac:dyDescent="0.2">
      <c r="C1242" s="3"/>
      <c r="G1242" s="3"/>
      <c r="O1242" s="3"/>
      <c r="P1242" s="3"/>
    </row>
    <row r="1243" spans="3:16" x14ac:dyDescent="0.2">
      <c r="C1243" s="3"/>
      <c r="G1243" s="3"/>
      <c r="O1243" s="3"/>
      <c r="P1243" s="3"/>
    </row>
    <row r="1244" spans="3:16" x14ac:dyDescent="0.2">
      <c r="C1244" s="3"/>
      <c r="G1244" s="3"/>
      <c r="O1244" s="3"/>
      <c r="P1244" s="3"/>
    </row>
    <row r="1245" spans="3:16" x14ac:dyDescent="0.2">
      <c r="C1245" s="3"/>
      <c r="G1245" s="3"/>
      <c r="O1245" s="3"/>
      <c r="P1245" s="3"/>
    </row>
    <row r="1246" spans="3:16" x14ac:dyDescent="0.2">
      <c r="C1246" s="3"/>
      <c r="G1246" s="3"/>
      <c r="O1246" s="3"/>
      <c r="P1246" s="3"/>
    </row>
    <row r="1247" spans="3:16" x14ac:dyDescent="0.2">
      <c r="C1247" s="3"/>
      <c r="G1247" s="3"/>
      <c r="O1247" s="3"/>
      <c r="P1247" s="3"/>
    </row>
    <row r="1248" spans="3:16" x14ac:dyDescent="0.2">
      <c r="C1248" s="3"/>
      <c r="G1248" s="3"/>
      <c r="O1248" s="3"/>
      <c r="P1248" s="3"/>
    </row>
    <row r="1249" spans="3:16" x14ac:dyDescent="0.2">
      <c r="C1249" s="3"/>
      <c r="G1249" s="3"/>
      <c r="O1249" s="3"/>
      <c r="P1249" s="3"/>
    </row>
    <row r="1250" spans="3:16" x14ac:dyDescent="0.2">
      <c r="C1250" s="3"/>
      <c r="G1250" s="3"/>
      <c r="O1250" s="3"/>
      <c r="P1250" s="3"/>
    </row>
    <row r="1251" spans="3:16" x14ac:dyDescent="0.2">
      <c r="C1251" s="3"/>
      <c r="G1251" s="3"/>
      <c r="O1251" s="3"/>
      <c r="P1251" s="3"/>
    </row>
    <row r="1252" spans="3:16" x14ac:dyDescent="0.2">
      <c r="C1252" s="3"/>
      <c r="G1252" s="3"/>
      <c r="O1252" s="3"/>
      <c r="P1252" s="3"/>
    </row>
    <row r="1253" spans="3:16" x14ac:dyDescent="0.2">
      <c r="C1253" s="3"/>
      <c r="G1253" s="3"/>
      <c r="O1253" s="3"/>
      <c r="P1253" s="3"/>
    </row>
    <row r="1254" spans="3:16" x14ac:dyDescent="0.2">
      <c r="C1254" s="3"/>
      <c r="G1254" s="3"/>
      <c r="O1254" s="3"/>
      <c r="P1254" s="3"/>
    </row>
    <row r="1255" spans="3:16" x14ac:dyDescent="0.2">
      <c r="C1255" s="3"/>
      <c r="G1255" s="3"/>
      <c r="O1255" s="3"/>
      <c r="P1255" s="3"/>
    </row>
    <row r="1256" spans="3:16" x14ac:dyDescent="0.2">
      <c r="C1256" s="3"/>
      <c r="G1256" s="3"/>
      <c r="O1256" s="3"/>
      <c r="P1256" s="3"/>
    </row>
    <row r="1257" spans="3:16" x14ac:dyDescent="0.2">
      <c r="C1257" s="3"/>
      <c r="G1257" s="3"/>
      <c r="O1257" s="3"/>
      <c r="P1257" s="3"/>
    </row>
    <row r="1258" spans="3:16" x14ac:dyDescent="0.2">
      <c r="C1258" s="3"/>
      <c r="G1258" s="3"/>
      <c r="O1258" s="3"/>
      <c r="P1258" s="3"/>
    </row>
    <row r="1259" spans="3:16" x14ac:dyDescent="0.2">
      <c r="C1259" s="3"/>
      <c r="G1259" s="3"/>
      <c r="O1259" s="3"/>
      <c r="P1259" s="3"/>
    </row>
    <row r="1260" spans="3:16" x14ac:dyDescent="0.2">
      <c r="C1260" s="3"/>
      <c r="G1260" s="3"/>
      <c r="O1260" s="3"/>
      <c r="P1260" s="3"/>
    </row>
    <row r="1261" spans="3:16" x14ac:dyDescent="0.2">
      <c r="C1261" s="3"/>
      <c r="G1261" s="3"/>
      <c r="O1261" s="3"/>
      <c r="P1261" s="3"/>
    </row>
    <row r="1262" spans="3:16" x14ac:dyDescent="0.2">
      <c r="C1262" s="3"/>
      <c r="G1262" s="3"/>
      <c r="O1262" s="3"/>
      <c r="P1262" s="3"/>
    </row>
    <row r="1263" spans="3:16" x14ac:dyDescent="0.2">
      <c r="C1263" s="3"/>
      <c r="G1263" s="3"/>
      <c r="O1263" s="3"/>
      <c r="P1263" s="3"/>
    </row>
    <row r="1264" spans="3:16" x14ac:dyDescent="0.2">
      <c r="C1264" s="3"/>
      <c r="G1264" s="3"/>
      <c r="O1264" s="3"/>
      <c r="P1264" s="3"/>
    </row>
    <row r="1265" spans="3:16" x14ac:dyDescent="0.2">
      <c r="C1265" s="3"/>
      <c r="G1265" s="3"/>
      <c r="O1265" s="3"/>
      <c r="P1265" s="3"/>
    </row>
    <row r="1266" spans="3:16" x14ac:dyDescent="0.2">
      <c r="C1266" s="3"/>
      <c r="G1266" s="3"/>
      <c r="O1266" s="3"/>
      <c r="P1266" s="3"/>
    </row>
    <row r="1267" spans="3:16" x14ac:dyDescent="0.2">
      <c r="C1267" s="3"/>
      <c r="G1267" s="3"/>
      <c r="O1267" s="3"/>
      <c r="P1267" s="3"/>
    </row>
    <row r="1268" spans="3:16" x14ac:dyDescent="0.2">
      <c r="C1268" s="3"/>
      <c r="G1268" s="3"/>
      <c r="O1268" s="3"/>
      <c r="P1268" s="3"/>
    </row>
    <row r="1269" spans="3:16" x14ac:dyDescent="0.2">
      <c r="C1269" s="3"/>
      <c r="G1269" s="3"/>
      <c r="O1269" s="3"/>
      <c r="P1269" s="3"/>
    </row>
    <row r="1270" spans="3:16" x14ac:dyDescent="0.2">
      <c r="C1270" s="3"/>
      <c r="G1270" s="3"/>
      <c r="O1270" s="3"/>
      <c r="P1270" s="3"/>
    </row>
    <row r="1271" spans="3:16" x14ac:dyDescent="0.2">
      <c r="C1271" s="3"/>
      <c r="G1271" s="3"/>
      <c r="O1271" s="3"/>
      <c r="P1271" s="3"/>
    </row>
    <row r="1272" spans="3:16" x14ac:dyDescent="0.2">
      <c r="C1272" s="3"/>
      <c r="G1272" s="3"/>
      <c r="O1272" s="3"/>
      <c r="P1272" s="3"/>
    </row>
    <row r="1273" spans="3:16" x14ac:dyDescent="0.2">
      <c r="C1273" s="3"/>
      <c r="G1273" s="3"/>
      <c r="O1273" s="3"/>
      <c r="P1273" s="3"/>
    </row>
    <row r="1274" spans="3:16" x14ac:dyDescent="0.2">
      <c r="C1274" s="3"/>
      <c r="G1274" s="3"/>
      <c r="O1274" s="3"/>
      <c r="P1274" s="3"/>
    </row>
    <row r="1275" spans="3:16" x14ac:dyDescent="0.2">
      <c r="C1275" s="3"/>
      <c r="G1275" s="3"/>
      <c r="O1275" s="3"/>
      <c r="P1275" s="3"/>
    </row>
    <row r="1276" spans="3:16" x14ac:dyDescent="0.2">
      <c r="C1276" s="3"/>
      <c r="G1276" s="3"/>
      <c r="O1276" s="3"/>
      <c r="P1276" s="3"/>
    </row>
    <row r="1277" spans="3:16" x14ac:dyDescent="0.2">
      <c r="C1277" s="3"/>
      <c r="G1277" s="3"/>
      <c r="O1277" s="3"/>
      <c r="P1277" s="3"/>
    </row>
    <row r="1278" spans="3:16" x14ac:dyDescent="0.2">
      <c r="C1278" s="3"/>
      <c r="G1278" s="3"/>
      <c r="O1278" s="3"/>
      <c r="P1278" s="3"/>
    </row>
    <row r="1279" spans="3:16" x14ac:dyDescent="0.2">
      <c r="C1279" s="3"/>
      <c r="G1279" s="3"/>
      <c r="O1279" s="3"/>
      <c r="P1279" s="3"/>
    </row>
    <row r="1280" spans="3:16" x14ac:dyDescent="0.2">
      <c r="C1280" s="3"/>
      <c r="G1280" s="3"/>
      <c r="O1280" s="3"/>
      <c r="P1280" s="3"/>
    </row>
    <row r="1281" spans="3:16" x14ac:dyDescent="0.2">
      <c r="C1281" s="3"/>
      <c r="G1281" s="3"/>
      <c r="O1281" s="3"/>
      <c r="P1281" s="3"/>
    </row>
    <row r="1282" spans="3:16" x14ac:dyDescent="0.2">
      <c r="C1282" s="3"/>
      <c r="G1282" s="3"/>
      <c r="O1282" s="3"/>
      <c r="P1282" s="3"/>
    </row>
    <row r="1283" spans="3:16" x14ac:dyDescent="0.2">
      <c r="C1283" s="3"/>
      <c r="G1283" s="3"/>
      <c r="O1283" s="3"/>
      <c r="P1283" s="3"/>
    </row>
    <row r="1284" spans="3:16" x14ac:dyDescent="0.2">
      <c r="C1284" s="3"/>
      <c r="G1284" s="3"/>
      <c r="O1284" s="3"/>
      <c r="P1284" s="3"/>
    </row>
    <row r="1285" spans="3:16" x14ac:dyDescent="0.2">
      <c r="C1285" s="3"/>
      <c r="G1285" s="3"/>
      <c r="O1285" s="3"/>
      <c r="P1285" s="3"/>
    </row>
    <row r="1286" spans="3:16" x14ac:dyDescent="0.2">
      <c r="C1286" s="3"/>
      <c r="G1286" s="3"/>
      <c r="O1286" s="3"/>
      <c r="P1286" s="3"/>
    </row>
    <row r="1287" spans="3:16" x14ac:dyDescent="0.2">
      <c r="C1287" s="3"/>
      <c r="G1287" s="3"/>
      <c r="O1287" s="3"/>
      <c r="P1287" s="3"/>
    </row>
    <row r="1288" spans="3:16" x14ac:dyDescent="0.2">
      <c r="C1288" s="3"/>
      <c r="G1288" s="3"/>
      <c r="O1288" s="3"/>
      <c r="P1288" s="3"/>
    </row>
    <row r="1289" spans="3:16" x14ac:dyDescent="0.2">
      <c r="C1289" s="3"/>
      <c r="G1289" s="3"/>
      <c r="O1289" s="3"/>
      <c r="P1289" s="3"/>
    </row>
    <row r="1290" spans="3:16" x14ac:dyDescent="0.2">
      <c r="C1290" s="3"/>
      <c r="G1290" s="3"/>
      <c r="O1290" s="3"/>
      <c r="P1290" s="3"/>
    </row>
    <row r="1291" spans="3:16" x14ac:dyDescent="0.2">
      <c r="C1291" s="3"/>
      <c r="G1291" s="3"/>
      <c r="O1291" s="3"/>
      <c r="P1291" s="3"/>
    </row>
    <row r="1292" spans="3:16" x14ac:dyDescent="0.2">
      <c r="C1292" s="3"/>
      <c r="G1292" s="3"/>
      <c r="O1292" s="3"/>
      <c r="P1292" s="3"/>
    </row>
    <row r="1293" spans="3:16" x14ac:dyDescent="0.2">
      <c r="C1293" s="3"/>
      <c r="G1293" s="3"/>
      <c r="O1293" s="3"/>
      <c r="P1293" s="3"/>
    </row>
    <row r="1294" spans="3:16" x14ac:dyDescent="0.2">
      <c r="C1294" s="3"/>
      <c r="G1294" s="3"/>
      <c r="O1294" s="3"/>
      <c r="P1294" s="3"/>
    </row>
    <row r="1295" spans="3:16" x14ac:dyDescent="0.2">
      <c r="C1295" s="3"/>
      <c r="G1295" s="3"/>
      <c r="O1295" s="3"/>
      <c r="P1295" s="3"/>
    </row>
    <row r="1296" spans="3:16" x14ac:dyDescent="0.2">
      <c r="C1296" s="3"/>
      <c r="G1296" s="3"/>
      <c r="O1296" s="3"/>
      <c r="P1296" s="3"/>
    </row>
    <row r="1297" spans="3:16" x14ac:dyDescent="0.2">
      <c r="C1297" s="3"/>
      <c r="G1297" s="3"/>
      <c r="O1297" s="3"/>
      <c r="P1297" s="3"/>
    </row>
    <row r="1298" spans="3:16" x14ac:dyDescent="0.2">
      <c r="C1298" s="3"/>
      <c r="G1298" s="3"/>
      <c r="O1298" s="3"/>
      <c r="P1298" s="3"/>
    </row>
    <row r="1299" spans="3:16" x14ac:dyDescent="0.2">
      <c r="C1299" s="3"/>
      <c r="G1299" s="3"/>
      <c r="O1299" s="3"/>
      <c r="P1299" s="3"/>
    </row>
    <row r="1300" spans="3:16" x14ac:dyDescent="0.2">
      <c r="C1300" s="3"/>
      <c r="G1300" s="3"/>
      <c r="O1300" s="3"/>
      <c r="P1300" s="3"/>
    </row>
    <row r="1301" spans="3:16" x14ac:dyDescent="0.2">
      <c r="C1301" s="3"/>
      <c r="G1301" s="3"/>
      <c r="O1301" s="3"/>
      <c r="P1301" s="3"/>
    </row>
    <row r="1302" spans="3:16" x14ac:dyDescent="0.2">
      <c r="C1302" s="3"/>
      <c r="G1302" s="3"/>
      <c r="O1302" s="3"/>
      <c r="P1302" s="3"/>
    </row>
    <row r="1303" spans="3:16" x14ac:dyDescent="0.2">
      <c r="C1303" s="3"/>
      <c r="G1303" s="3"/>
      <c r="O1303" s="3"/>
      <c r="P1303" s="3"/>
    </row>
    <row r="1304" spans="3:16" x14ac:dyDescent="0.2">
      <c r="C1304" s="3"/>
      <c r="G1304" s="3"/>
      <c r="O1304" s="3"/>
      <c r="P1304" s="3"/>
    </row>
    <row r="1305" spans="3:16" x14ac:dyDescent="0.2">
      <c r="C1305" s="3"/>
      <c r="G1305" s="3"/>
      <c r="O1305" s="3"/>
      <c r="P1305" s="3"/>
    </row>
    <row r="1306" spans="3:16" x14ac:dyDescent="0.2">
      <c r="C1306" s="3"/>
      <c r="G1306" s="3"/>
      <c r="O1306" s="3"/>
      <c r="P1306" s="3"/>
    </row>
    <row r="1307" spans="3:16" x14ac:dyDescent="0.2">
      <c r="C1307" s="3"/>
      <c r="G1307" s="3"/>
      <c r="O1307" s="3"/>
      <c r="P1307" s="3"/>
    </row>
    <row r="1308" spans="3:16" x14ac:dyDescent="0.2">
      <c r="C1308" s="3"/>
      <c r="G1308" s="3"/>
      <c r="O1308" s="3"/>
      <c r="P1308" s="3"/>
    </row>
    <row r="1309" spans="3:16" x14ac:dyDescent="0.2">
      <c r="C1309" s="3"/>
      <c r="G1309" s="3"/>
      <c r="O1309" s="3"/>
      <c r="P1309" s="3"/>
    </row>
    <row r="1310" spans="3:16" x14ac:dyDescent="0.2">
      <c r="C1310" s="3"/>
      <c r="G1310" s="3"/>
      <c r="O1310" s="3"/>
      <c r="P1310" s="3"/>
    </row>
    <row r="1311" spans="3:16" x14ac:dyDescent="0.2">
      <c r="C1311" s="3"/>
      <c r="G1311" s="3"/>
      <c r="O1311" s="3"/>
      <c r="P1311" s="3"/>
    </row>
    <row r="1312" spans="3:16" x14ac:dyDescent="0.2">
      <c r="C1312" s="3"/>
      <c r="G1312" s="3"/>
      <c r="O1312" s="3"/>
      <c r="P1312" s="3"/>
    </row>
    <row r="1313" spans="3:16" x14ac:dyDescent="0.2">
      <c r="C1313" s="3"/>
      <c r="G1313" s="3"/>
      <c r="O1313" s="3"/>
      <c r="P1313" s="3"/>
    </row>
    <row r="1314" spans="3:16" x14ac:dyDescent="0.2">
      <c r="C1314" s="3"/>
      <c r="G1314" s="3"/>
      <c r="O1314" s="3"/>
      <c r="P1314" s="3"/>
    </row>
    <row r="1315" spans="3:16" x14ac:dyDescent="0.2">
      <c r="C1315" s="3"/>
      <c r="G1315" s="3"/>
      <c r="O1315" s="3"/>
      <c r="P1315" s="3"/>
    </row>
    <row r="1316" spans="3:16" x14ac:dyDescent="0.2">
      <c r="C1316" s="3"/>
      <c r="G1316" s="3"/>
      <c r="O1316" s="3"/>
      <c r="P1316" s="3"/>
    </row>
    <row r="1317" spans="3:16" x14ac:dyDescent="0.2">
      <c r="C1317" s="3"/>
      <c r="G1317" s="3"/>
      <c r="O1317" s="3"/>
      <c r="P1317" s="3"/>
    </row>
    <row r="1318" spans="3:16" x14ac:dyDescent="0.2">
      <c r="C1318" s="3"/>
      <c r="G1318" s="3"/>
      <c r="O1318" s="3"/>
      <c r="P1318" s="3"/>
    </row>
    <row r="1319" spans="3:16" x14ac:dyDescent="0.2">
      <c r="C1319" s="3"/>
      <c r="G1319" s="3"/>
      <c r="O1319" s="3"/>
      <c r="P1319" s="3"/>
    </row>
    <row r="1320" spans="3:16" x14ac:dyDescent="0.2">
      <c r="C1320" s="3"/>
      <c r="G1320" s="3"/>
      <c r="O1320" s="3"/>
      <c r="P1320" s="3"/>
    </row>
    <row r="1321" spans="3:16" x14ac:dyDescent="0.2">
      <c r="C1321" s="3"/>
      <c r="G1321" s="3"/>
      <c r="O1321" s="3"/>
      <c r="P1321" s="3"/>
    </row>
    <row r="1322" spans="3:16" x14ac:dyDescent="0.2">
      <c r="C1322" s="3"/>
      <c r="G1322" s="3"/>
      <c r="O1322" s="3"/>
      <c r="P1322" s="3"/>
    </row>
    <row r="1323" spans="3:16" x14ac:dyDescent="0.2">
      <c r="C1323" s="3"/>
      <c r="G1323" s="3"/>
      <c r="O1323" s="3"/>
      <c r="P1323" s="3"/>
    </row>
    <row r="1324" spans="3:16" x14ac:dyDescent="0.2">
      <c r="C1324" s="3"/>
      <c r="G1324" s="3"/>
      <c r="O1324" s="3"/>
      <c r="P1324" s="3"/>
    </row>
    <row r="1325" spans="3:16" x14ac:dyDescent="0.2">
      <c r="C1325" s="3"/>
      <c r="G1325" s="3"/>
      <c r="O1325" s="3"/>
      <c r="P1325" s="3"/>
    </row>
    <row r="1326" spans="3:16" x14ac:dyDescent="0.2">
      <c r="C1326" s="3"/>
      <c r="G1326" s="3"/>
      <c r="O1326" s="3"/>
      <c r="P1326" s="3"/>
    </row>
    <row r="1327" spans="3:16" x14ac:dyDescent="0.2">
      <c r="C1327" s="3"/>
      <c r="G1327" s="3"/>
      <c r="O1327" s="3"/>
      <c r="P1327" s="3"/>
    </row>
    <row r="1328" spans="3:16" x14ac:dyDescent="0.2">
      <c r="C1328" s="3"/>
      <c r="G1328" s="3"/>
      <c r="O1328" s="3"/>
      <c r="P1328" s="3"/>
    </row>
    <row r="1329" spans="3:16" x14ac:dyDescent="0.2">
      <c r="C1329" s="3"/>
      <c r="G1329" s="3"/>
      <c r="O1329" s="3"/>
      <c r="P1329" s="3"/>
    </row>
    <row r="1330" spans="3:16" x14ac:dyDescent="0.2">
      <c r="C1330" s="3"/>
      <c r="G1330" s="3"/>
      <c r="O1330" s="3"/>
      <c r="P1330" s="3"/>
    </row>
    <row r="1331" spans="3:16" x14ac:dyDescent="0.2">
      <c r="C1331" s="3"/>
      <c r="G1331" s="3"/>
      <c r="O1331" s="3"/>
      <c r="P1331" s="3"/>
    </row>
    <row r="1332" spans="3:16" x14ac:dyDescent="0.2">
      <c r="C1332" s="3"/>
      <c r="G1332" s="3"/>
      <c r="O1332" s="3"/>
      <c r="P1332" s="3"/>
    </row>
    <row r="1333" spans="3:16" x14ac:dyDescent="0.2">
      <c r="C1333" s="3"/>
      <c r="G1333" s="3"/>
      <c r="O1333" s="3"/>
      <c r="P1333" s="3"/>
    </row>
    <row r="1334" spans="3:16" x14ac:dyDescent="0.2">
      <c r="C1334" s="3"/>
      <c r="G1334" s="3"/>
      <c r="O1334" s="3"/>
      <c r="P1334" s="3"/>
    </row>
    <row r="1335" spans="3:16" x14ac:dyDescent="0.2">
      <c r="C1335" s="3"/>
      <c r="G1335" s="3"/>
      <c r="O1335" s="3"/>
      <c r="P1335" s="3"/>
    </row>
    <row r="1336" spans="3:16" x14ac:dyDescent="0.2">
      <c r="C1336" s="3"/>
      <c r="G1336" s="3"/>
      <c r="O1336" s="3"/>
      <c r="P1336" s="3"/>
    </row>
    <row r="1337" spans="3:16" x14ac:dyDescent="0.2">
      <c r="C1337" s="3"/>
      <c r="G1337" s="3"/>
      <c r="O1337" s="3"/>
      <c r="P1337" s="3"/>
    </row>
    <row r="1338" spans="3:16" x14ac:dyDescent="0.2">
      <c r="C1338" s="3"/>
      <c r="G1338" s="3"/>
      <c r="O1338" s="3"/>
      <c r="P1338" s="3"/>
    </row>
    <row r="1339" spans="3:16" x14ac:dyDescent="0.2">
      <c r="C1339" s="3"/>
      <c r="G1339" s="3"/>
      <c r="O1339" s="3"/>
      <c r="P1339" s="3"/>
    </row>
    <row r="1340" spans="3:16" x14ac:dyDescent="0.2">
      <c r="C1340" s="3"/>
      <c r="G1340" s="3"/>
      <c r="O1340" s="3"/>
      <c r="P1340" s="3"/>
    </row>
    <row r="1341" spans="3:16" x14ac:dyDescent="0.2">
      <c r="C1341" s="3"/>
      <c r="G1341" s="3"/>
      <c r="O1341" s="3"/>
      <c r="P1341" s="3"/>
    </row>
    <row r="1342" spans="3:16" x14ac:dyDescent="0.2">
      <c r="C1342" s="3"/>
      <c r="G1342" s="3"/>
      <c r="O1342" s="3"/>
      <c r="P1342" s="3"/>
    </row>
    <row r="1343" spans="3:16" x14ac:dyDescent="0.2">
      <c r="C1343" s="3"/>
      <c r="G1343" s="3"/>
      <c r="O1343" s="3"/>
      <c r="P1343" s="3"/>
    </row>
    <row r="1344" spans="3:16" x14ac:dyDescent="0.2">
      <c r="C1344" s="3"/>
      <c r="G1344" s="3"/>
      <c r="O1344" s="3"/>
      <c r="P1344" s="3"/>
    </row>
    <row r="1345" spans="3:16" x14ac:dyDescent="0.2">
      <c r="C1345" s="3"/>
      <c r="G1345" s="3"/>
      <c r="O1345" s="3"/>
      <c r="P1345" s="3"/>
    </row>
    <row r="1346" spans="3:16" x14ac:dyDescent="0.2">
      <c r="C1346" s="3"/>
      <c r="G1346" s="3"/>
      <c r="O1346" s="3"/>
      <c r="P1346" s="3"/>
    </row>
    <row r="1347" spans="3:16" x14ac:dyDescent="0.2">
      <c r="C1347" s="3"/>
      <c r="G1347" s="3"/>
      <c r="O1347" s="3"/>
      <c r="P1347" s="3"/>
    </row>
    <row r="1348" spans="3:16" x14ac:dyDescent="0.2">
      <c r="C1348" s="3"/>
      <c r="G1348" s="3"/>
      <c r="O1348" s="3"/>
      <c r="P1348" s="3"/>
    </row>
    <row r="1349" spans="3:16" x14ac:dyDescent="0.2">
      <c r="C1349" s="3"/>
      <c r="G1349" s="3"/>
      <c r="O1349" s="3"/>
      <c r="P1349" s="3"/>
    </row>
    <row r="1350" spans="3:16" x14ac:dyDescent="0.2">
      <c r="C1350" s="3"/>
      <c r="G1350" s="3"/>
      <c r="O1350" s="3"/>
      <c r="P1350" s="3"/>
    </row>
    <row r="1351" spans="3:16" x14ac:dyDescent="0.2">
      <c r="C1351" s="3"/>
      <c r="G1351" s="3"/>
      <c r="O1351" s="3"/>
      <c r="P1351" s="3"/>
    </row>
    <row r="1352" spans="3:16" x14ac:dyDescent="0.2">
      <c r="C1352" s="3"/>
      <c r="G1352" s="3"/>
      <c r="O1352" s="3"/>
      <c r="P1352" s="3"/>
    </row>
    <row r="1353" spans="3:16" x14ac:dyDescent="0.2">
      <c r="C1353" s="3"/>
      <c r="G1353" s="3"/>
      <c r="O1353" s="3"/>
      <c r="P1353" s="3"/>
    </row>
    <row r="1354" spans="3:16" x14ac:dyDescent="0.2">
      <c r="C1354" s="3"/>
      <c r="G1354" s="3"/>
      <c r="O1354" s="3"/>
      <c r="P1354" s="3"/>
    </row>
    <row r="1355" spans="3:16" x14ac:dyDescent="0.2">
      <c r="C1355" s="3"/>
      <c r="G1355" s="3"/>
      <c r="O1355" s="3"/>
      <c r="P1355" s="3"/>
    </row>
    <row r="1356" spans="3:16" x14ac:dyDescent="0.2">
      <c r="C1356" s="3"/>
      <c r="G1356" s="3"/>
      <c r="O1356" s="3"/>
      <c r="P1356" s="3"/>
    </row>
    <row r="1357" spans="3:16" x14ac:dyDescent="0.2">
      <c r="C1357" s="3"/>
      <c r="G1357" s="3"/>
      <c r="O1357" s="3"/>
      <c r="P1357" s="3"/>
    </row>
    <row r="1358" spans="3:16" x14ac:dyDescent="0.2">
      <c r="C1358" s="3"/>
      <c r="G1358" s="3"/>
      <c r="O1358" s="3"/>
      <c r="P1358" s="3"/>
    </row>
    <row r="1359" spans="3:16" x14ac:dyDescent="0.2">
      <c r="C1359" s="3"/>
      <c r="G1359" s="3"/>
      <c r="O1359" s="3"/>
      <c r="P1359" s="3"/>
    </row>
    <row r="1360" spans="3:16" x14ac:dyDescent="0.2">
      <c r="C1360" s="3"/>
      <c r="G1360" s="3"/>
      <c r="O1360" s="3"/>
      <c r="P1360" s="3"/>
    </row>
    <row r="1361" spans="3:16" x14ac:dyDescent="0.2">
      <c r="C1361" s="3"/>
      <c r="G1361" s="3"/>
      <c r="O1361" s="3"/>
      <c r="P1361" s="3"/>
    </row>
    <row r="1362" spans="3:16" x14ac:dyDescent="0.2">
      <c r="C1362" s="3"/>
      <c r="G1362" s="3"/>
      <c r="O1362" s="3"/>
      <c r="P1362" s="3"/>
    </row>
    <row r="1363" spans="3:16" x14ac:dyDescent="0.2">
      <c r="C1363" s="3"/>
      <c r="G1363" s="3"/>
      <c r="O1363" s="3"/>
      <c r="P1363" s="3"/>
    </row>
    <row r="1364" spans="3:16" x14ac:dyDescent="0.2">
      <c r="C1364" s="3"/>
      <c r="G1364" s="3"/>
      <c r="O1364" s="3"/>
      <c r="P1364" s="3"/>
    </row>
    <row r="1365" spans="3:16" x14ac:dyDescent="0.2">
      <c r="C1365" s="3"/>
      <c r="G1365" s="3"/>
      <c r="O1365" s="3"/>
      <c r="P1365" s="3"/>
    </row>
    <row r="1366" spans="3:16" x14ac:dyDescent="0.2">
      <c r="C1366" s="3"/>
      <c r="G1366" s="3"/>
      <c r="O1366" s="3"/>
      <c r="P1366" s="3"/>
    </row>
    <row r="1367" spans="3:16" x14ac:dyDescent="0.2">
      <c r="C1367" s="3"/>
      <c r="G1367" s="3"/>
      <c r="O1367" s="3"/>
      <c r="P1367" s="3"/>
    </row>
    <row r="1368" spans="3:16" x14ac:dyDescent="0.2">
      <c r="C1368" s="3"/>
      <c r="G1368" s="3"/>
      <c r="O1368" s="3"/>
      <c r="P1368" s="3"/>
    </row>
    <row r="1369" spans="3:16" x14ac:dyDescent="0.2">
      <c r="C1369" s="3"/>
      <c r="G1369" s="3"/>
      <c r="O1369" s="3"/>
      <c r="P1369" s="3"/>
    </row>
    <row r="1370" spans="3:16" x14ac:dyDescent="0.2">
      <c r="C1370" s="3"/>
      <c r="G1370" s="3"/>
      <c r="O1370" s="3"/>
      <c r="P1370" s="3"/>
    </row>
    <row r="1371" spans="3:16" x14ac:dyDescent="0.2">
      <c r="C1371" s="3"/>
      <c r="G1371" s="3"/>
      <c r="O1371" s="3"/>
      <c r="P1371" s="3"/>
    </row>
    <row r="1372" spans="3:16" x14ac:dyDescent="0.2">
      <c r="C1372" s="3"/>
      <c r="G1372" s="3"/>
      <c r="O1372" s="3"/>
      <c r="P1372" s="3"/>
    </row>
    <row r="1373" spans="3:16" x14ac:dyDescent="0.2">
      <c r="C1373" s="3"/>
      <c r="G1373" s="3"/>
      <c r="O1373" s="3"/>
      <c r="P1373" s="3"/>
    </row>
    <row r="1374" spans="3:16" x14ac:dyDescent="0.2">
      <c r="C1374" s="3"/>
      <c r="G1374" s="3"/>
      <c r="O1374" s="3"/>
      <c r="P1374" s="3"/>
    </row>
    <row r="1375" spans="3:16" x14ac:dyDescent="0.2">
      <c r="C1375" s="3"/>
      <c r="G1375" s="3"/>
      <c r="O1375" s="3"/>
      <c r="P1375" s="3"/>
    </row>
    <row r="1376" spans="3:16" x14ac:dyDescent="0.2">
      <c r="C1376" s="3"/>
      <c r="G1376" s="3"/>
      <c r="O1376" s="3"/>
      <c r="P1376" s="3"/>
    </row>
    <row r="1377" spans="3:16" x14ac:dyDescent="0.2">
      <c r="C1377" s="3"/>
      <c r="G1377" s="3"/>
      <c r="O1377" s="3"/>
      <c r="P1377" s="3"/>
    </row>
    <row r="1378" spans="3:16" x14ac:dyDescent="0.2">
      <c r="C1378" s="3"/>
      <c r="G1378" s="3"/>
      <c r="O1378" s="3"/>
      <c r="P1378" s="3"/>
    </row>
    <row r="1379" spans="3:16" x14ac:dyDescent="0.2">
      <c r="C1379" s="3"/>
      <c r="G1379" s="3"/>
      <c r="O1379" s="3"/>
      <c r="P1379" s="3"/>
    </row>
    <row r="1380" spans="3:16" x14ac:dyDescent="0.2">
      <c r="C1380" s="3"/>
      <c r="G1380" s="3"/>
      <c r="O1380" s="3"/>
      <c r="P1380" s="3"/>
    </row>
    <row r="1381" spans="3:16" x14ac:dyDescent="0.2">
      <c r="C1381" s="3"/>
      <c r="G1381" s="3"/>
      <c r="O1381" s="3"/>
      <c r="P1381" s="3"/>
    </row>
    <row r="1382" spans="3:16" x14ac:dyDescent="0.2">
      <c r="C1382" s="3"/>
      <c r="G1382" s="3"/>
      <c r="O1382" s="3"/>
      <c r="P1382" s="3"/>
    </row>
    <row r="1383" spans="3:16" x14ac:dyDescent="0.2">
      <c r="C1383" s="3"/>
      <c r="G1383" s="3"/>
      <c r="O1383" s="3"/>
      <c r="P1383" s="3"/>
    </row>
    <row r="1384" spans="3:16" x14ac:dyDescent="0.2">
      <c r="C1384" s="3"/>
      <c r="G1384" s="3"/>
      <c r="O1384" s="3"/>
      <c r="P1384" s="3"/>
    </row>
    <row r="1385" spans="3:16" x14ac:dyDescent="0.2">
      <c r="C1385" s="3"/>
      <c r="G1385" s="3"/>
      <c r="O1385" s="3"/>
      <c r="P1385" s="3"/>
    </row>
    <row r="1386" spans="3:16" x14ac:dyDescent="0.2">
      <c r="C1386" s="3"/>
      <c r="G1386" s="3"/>
      <c r="O1386" s="3"/>
      <c r="P1386" s="3"/>
    </row>
    <row r="1387" spans="3:16" x14ac:dyDescent="0.2">
      <c r="C1387" s="3"/>
      <c r="G1387" s="3"/>
      <c r="O1387" s="3"/>
      <c r="P1387" s="3"/>
    </row>
    <row r="1388" spans="3:16" x14ac:dyDescent="0.2">
      <c r="C1388" s="3"/>
      <c r="G1388" s="3"/>
      <c r="O1388" s="3"/>
      <c r="P1388" s="3"/>
    </row>
    <row r="1389" spans="3:16" x14ac:dyDescent="0.2">
      <c r="C1389" s="3"/>
      <c r="G1389" s="3"/>
      <c r="O1389" s="3"/>
      <c r="P1389" s="3"/>
    </row>
    <row r="1390" spans="3:16" x14ac:dyDescent="0.2">
      <c r="C1390" s="3"/>
      <c r="G1390" s="3"/>
      <c r="O1390" s="3"/>
      <c r="P1390" s="3"/>
    </row>
    <row r="1391" spans="3:16" x14ac:dyDescent="0.2">
      <c r="C1391" s="3"/>
      <c r="G1391" s="3"/>
      <c r="O1391" s="3"/>
      <c r="P1391" s="3"/>
    </row>
    <row r="1392" spans="3:16" x14ac:dyDescent="0.2">
      <c r="C1392" s="3"/>
      <c r="G1392" s="3"/>
      <c r="O1392" s="3"/>
      <c r="P1392" s="3"/>
    </row>
    <row r="1393" spans="3:16" x14ac:dyDescent="0.2">
      <c r="C1393" s="3"/>
      <c r="G1393" s="3"/>
      <c r="O1393" s="3"/>
      <c r="P1393" s="3"/>
    </row>
    <row r="1394" spans="3:16" x14ac:dyDescent="0.2">
      <c r="C1394" s="3"/>
      <c r="G1394" s="3"/>
      <c r="O1394" s="3"/>
      <c r="P1394" s="3"/>
    </row>
    <row r="1395" spans="3:16" x14ac:dyDescent="0.2">
      <c r="C1395" s="3"/>
      <c r="G1395" s="3"/>
      <c r="O1395" s="3"/>
      <c r="P1395" s="3"/>
    </row>
    <row r="1396" spans="3:16" x14ac:dyDescent="0.2">
      <c r="C1396" s="3"/>
      <c r="G1396" s="3"/>
      <c r="O1396" s="3"/>
      <c r="P1396" s="3"/>
    </row>
    <row r="1397" spans="3:16" x14ac:dyDescent="0.2">
      <c r="C1397" s="3"/>
      <c r="G1397" s="3"/>
      <c r="O1397" s="3"/>
      <c r="P1397" s="3"/>
    </row>
    <row r="1398" spans="3:16" x14ac:dyDescent="0.2">
      <c r="C1398" s="3"/>
      <c r="G1398" s="3"/>
      <c r="O1398" s="3"/>
      <c r="P1398" s="3"/>
    </row>
    <row r="1399" spans="3:16" x14ac:dyDescent="0.2">
      <c r="C1399" s="3"/>
      <c r="G1399" s="3"/>
      <c r="O1399" s="3"/>
      <c r="P1399" s="3"/>
    </row>
    <row r="1400" spans="3:16" x14ac:dyDescent="0.2">
      <c r="C1400" s="3"/>
      <c r="G1400" s="3"/>
      <c r="O1400" s="3"/>
      <c r="P1400" s="3"/>
    </row>
    <row r="1401" spans="3:16" x14ac:dyDescent="0.2">
      <c r="C1401" s="3"/>
      <c r="G1401" s="3"/>
      <c r="O1401" s="3"/>
      <c r="P1401" s="3"/>
    </row>
    <row r="1402" spans="3:16" x14ac:dyDescent="0.2">
      <c r="C1402" s="3"/>
      <c r="G1402" s="3"/>
      <c r="O1402" s="3"/>
      <c r="P1402" s="3"/>
    </row>
    <row r="1403" spans="3:16" x14ac:dyDescent="0.2">
      <c r="C1403" s="3"/>
      <c r="G1403" s="3"/>
      <c r="O1403" s="3"/>
      <c r="P1403" s="3"/>
    </row>
    <row r="1404" spans="3:16" x14ac:dyDescent="0.2">
      <c r="C1404" s="3"/>
      <c r="G1404" s="3"/>
      <c r="O1404" s="3"/>
      <c r="P1404" s="3"/>
    </row>
    <row r="1405" spans="3:16" x14ac:dyDescent="0.2">
      <c r="C1405" s="3"/>
      <c r="G1405" s="3"/>
      <c r="O1405" s="3"/>
      <c r="P1405" s="3"/>
    </row>
    <row r="1406" spans="3:16" x14ac:dyDescent="0.2">
      <c r="C1406" s="3"/>
      <c r="G1406" s="3"/>
      <c r="O1406" s="3"/>
      <c r="P1406" s="3"/>
    </row>
    <row r="1407" spans="3:16" x14ac:dyDescent="0.2">
      <c r="C1407" s="3"/>
      <c r="G1407" s="3"/>
      <c r="O1407" s="3"/>
      <c r="P1407" s="3"/>
    </row>
    <row r="1408" spans="3:16" x14ac:dyDescent="0.2">
      <c r="C1408" s="3"/>
      <c r="G1408" s="3"/>
      <c r="O1408" s="3"/>
      <c r="P1408" s="3"/>
    </row>
    <row r="1409" spans="3:16" x14ac:dyDescent="0.2">
      <c r="C1409" s="3"/>
      <c r="G1409" s="3"/>
      <c r="O1409" s="3"/>
      <c r="P1409" s="3"/>
    </row>
    <row r="1410" spans="3:16" x14ac:dyDescent="0.2">
      <c r="C1410" s="3"/>
      <c r="G1410" s="3"/>
      <c r="O1410" s="3"/>
      <c r="P1410" s="3"/>
    </row>
    <row r="1411" spans="3:16" x14ac:dyDescent="0.2">
      <c r="C1411" s="3"/>
      <c r="G1411" s="3"/>
      <c r="O1411" s="3"/>
      <c r="P1411" s="3"/>
    </row>
    <row r="1412" spans="3:16" x14ac:dyDescent="0.2">
      <c r="C1412" s="3"/>
      <c r="G1412" s="3"/>
      <c r="O1412" s="3"/>
      <c r="P1412" s="3"/>
    </row>
    <row r="1413" spans="3:16" x14ac:dyDescent="0.2">
      <c r="C1413" s="3"/>
      <c r="G1413" s="3"/>
      <c r="O1413" s="3"/>
      <c r="P1413" s="3"/>
    </row>
    <row r="1414" spans="3:16" x14ac:dyDescent="0.2">
      <c r="C1414" s="3"/>
      <c r="G1414" s="3"/>
      <c r="O1414" s="3"/>
      <c r="P1414" s="3"/>
    </row>
    <row r="1415" spans="3:16" x14ac:dyDescent="0.2">
      <c r="C1415" s="3"/>
      <c r="G1415" s="3"/>
      <c r="O1415" s="3"/>
      <c r="P1415" s="3"/>
    </row>
    <row r="1416" spans="3:16" x14ac:dyDescent="0.2">
      <c r="C1416" s="3"/>
      <c r="G1416" s="3"/>
      <c r="O1416" s="3"/>
      <c r="P1416" s="3"/>
    </row>
    <row r="1417" spans="3:16" x14ac:dyDescent="0.2">
      <c r="C1417" s="3"/>
      <c r="G1417" s="3"/>
      <c r="O1417" s="3"/>
      <c r="P1417" s="3"/>
    </row>
    <row r="1418" spans="3:16" x14ac:dyDescent="0.2">
      <c r="C1418" s="3"/>
      <c r="G1418" s="3"/>
      <c r="O1418" s="3"/>
      <c r="P1418" s="3"/>
    </row>
    <row r="1419" spans="3:16" x14ac:dyDescent="0.2">
      <c r="C1419" s="3"/>
      <c r="G1419" s="3"/>
      <c r="O1419" s="3"/>
      <c r="P1419" s="3"/>
    </row>
    <row r="1420" spans="3:16" x14ac:dyDescent="0.2">
      <c r="C1420" s="3"/>
      <c r="G1420" s="3"/>
      <c r="O1420" s="3"/>
      <c r="P1420" s="3"/>
    </row>
    <row r="1421" spans="3:16" x14ac:dyDescent="0.2">
      <c r="C1421" s="3"/>
      <c r="G1421" s="3"/>
      <c r="O1421" s="3"/>
      <c r="P1421" s="3"/>
    </row>
    <row r="1422" spans="3:16" x14ac:dyDescent="0.2">
      <c r="C1422" s="3"/>
      <c r="G1422" s="3"/>
      <c r="O1422" s="3"/>
      <c r="P1422" s="3"/>
    </row>
    <row r="1423" spans="3:16" x14ac:dyDescent="0.2">
      <c r="C1423" s="3"/>
      <c r="G1423" s="3"/>
      <c r="O1423" s="3"/>
      <c r="P1423" s="3"/>
    </row>
    <row r="1424" spans="3:16" x14ac:dyDescent="0.2">
      <c r="C1424" s="3"/>
      <c r="G1424" s="3"/>
      <c r="O1424" s="3"/>
      <c r="P1424" s="3"/>
    </row>
    <row r="1425" spans="3:16" x14ac:dyDescent="0.2">
      <c r="C1425" s="3"/>
      <c r="G1425" s="3"/>
      <c r="O1425" s="3"/>
      <c r="P1425" s="3"/>
    </row>
    <row r="1426" spans="3:16" x14ac:dyDescent="0.2">
      <c r="C1426" s="3"/>
      <c r="G1426" s="3"/>
      <c r="O1426" s="3"/>
      <c r="P1426" s="3"/>
    </row>
    <row r="1427" spans="3:16" x14ac:dyDescent="0.2">
      <c r="C1427" s="3"/>
      <c r="G1427" s="3"/>
      <c r="O1427" s="3"/>
      <c r="P1427" s="3"/>
    </row>
    <row r="1428" spans="3:16" x14ac:dyDescent="0.2">
      <c r="C1428" s="3"/>
      <c r="G1428" s="3"/>
      <c r="O1428" s="3"/>
      <c r="P1428" s="3"/>
    </row>
    <row r="1429" spans="3:16" x14ac:dyDescent="0.2">
      <c r="C1429" s="3"/>
      <c r="G1429" s="3"/>
      <c r="O1429" s="3"/>
      <c r="P1429" s="3"/>
    </row>
    <row r="1430" spans="3:16" x14ac:dyDescent="0.2">
      <c r="C1430" s="3"/>
      <c r="G1430" s="3"/>
      <c r="O1430" s="3"/>
      <c r="P1430" s="3"/>
    </row>
    <row r="1431" spans="3:16" x14ac:dyDescent="0.2">
      <c r="C1431" s="3"/>
      <c r="G1431" s="3"/>
      <c r="O1431" s="3"/>
      <c r="P1431" s="3"/>
    </row>
    <row r="1432" spans="3:16" x14ac:dyDescent="0.2">
      <c r="C1432" s="3"/>
      <c r="G1432" s="3"/>
      <c r="O1432" s="3"/>
      <c r="P1432" s="3"/>
    </row>
    <row r="1433" spans="3:16" x14ac:dyDescent="0.2">
      <c r="C1433" s="3"/>
      <c r="G1433" s="3"/>
      <c r="O1433" s="3"/>
      <c r="P1433" s="3"/>
    </row>
    <row r="1434" spans="3:16" x14ac:dyDescent="0.2">
      <c r="C1434" s="3"/>
      <c r="G1434" s="3"/>
      <c r="O1434" s="3"/>
      <c r="P1434" s="3"/>
    </row>
    <row r="1435" spans="3:16" x14ac:dyDescent="0.2">
      <c r="C1435" s="3"/>
      <c r="G1435" s="3"/>
      <c r="O1435" s="3"/>
      <c r="P1435" s="3"/>
    </row>
    <row r="1436" spans="3:16" x14ac:dyDescent="0.2">
      <c r="C1436" s="3"/>
      <c r="G1436" s="3"/>
      <c r="O1436" s="3"/>
      <c r="P1436" s="3"/>
    </row>
    <row r="1437" spans="3:16" x14ac:dyDescent="0.2">
      <c r="C1437" s="3"/>
      <c r="G1437" s="3"/>
      <c r="O1437" s="3"/>
      <c r="P1437" s="3"/>
    </row>
    <row r="1438" spans="3:16" x14ac:dyDescent="0.2">
      <c r="C1438" s="3"/>
      <c r="G1438" s="3"/>
      <c r="O1438" s="3"/>
      <c r="P1438" s="3"/>
    </row>
    <row r="1439" spans="3:16" x14ac:dyDescent="0.2">
      <c r="C1439" s="3"/>
      <c r="G1439" s="3"/>
      <c r="O1439" s="3"/>
      <c r="P1439" s="3"/>
    </row>
    <row r="1440" spans="3:16" x14ac:dyDescent="0.2">
      <c r="C1440" s="3"/>
      <c r="G1440" s="3"/>
      <c r="O1440" s="3"/>
      <c r="P1440" s="3"/>
    </row>
    <row r="1441" spans="3:16" x14ac:dyDescent="0.2">
      <c r="C1441" s="3"/>
      <c r="G1441" s="3"/>
      <c r="O1441" s="3"/>
      <c r="P1441" s="3"/>
    </row>
    <row r="1442" spans="3:16" x14ac:dyDescent="0.2">
      <c r="C1442" s="3"/>
      <c r="G1442" s="3"/>
      <c r="O1442" s="3"/>
      <c r="P1442" s="3"/>
    </row>
    <row r="1443" spans="3:16" x14ac:dyDescent="0.2">
      <c r="C1443" s="3"/>
      <c r="G1443" s="3"/>
      <c r="O1443" s="3"/>
      <c r="P1443" s="3"/>
    </row>
    <row r="1444" spans="3:16" x14ac:dyDescent="0.2">
      <c r="C1444" s="3"/>
      <c r="G1444" s="3"/>
      <c r="O1444" s="3"/>
      <c r="P1444" s="3"/>
    </row>
    <row r="1445" spans="3:16" x14ac:dyDescent="0.2">
      <c r="C1445" s="3"/>
      <c r="G1445" s="3"/>
      <c r="O1445" s="3"/>
      <c r="P1445" s="3"/>
    </row>
    <row r="1446" spans="3:16" x14ac:dyDescent="0.2">
      <c r="C1446" s="3"/>
      <c r="G1446" s="3"/>
      <c r="O1446" s="3"/>
      <c r="P1446" s="3"/>
    </row>
    <row r="1447" spans="3:16" x14ac:dyDescent="0.2">
      <c r="C1447" s="3"/>
      <c r="G1447" s="3"/>
      <c r="O1447" s="3"/>
      <c r="P1447" s="3"/>
    </row>
    <row r="1448" spans="3:16" x14ac:dyDescent="0.2">
      <c r="C1448" s="3"/>
      <c r="G1448" s="3"/>
      <c r="O1448" s="3"/>
      <c r="P1448" s="3"/>
    </row>
    <row r="1449" spans="3:16" x14ac:dyDescent="0.2">
      <c r="C1449" s="3"/>
      <c r="G1449" s="3"/>
      <c r="O1449" s="3"/>
      <c r="P1449" s="3"/>
    </row>
    <row r="1450" spans="3:16" x14ac:dyDescent="0.2">
      <c r="C1450" s="3"/>
      <c r="G1450" s="3"/>
      <c r="O1450" s="3"/>
      <c r="P1450" s="3"/>
    </row>
    <row r="1451" spans="3:16" x14ac:dyDescent="0.2">
      <c r="C1451" s="3"/>
      <c r="G1451" s="3"/>
      <c r="O1451" s="3"/>
      <c r="P1451" s="3"/>
    </row>
    <row r="1452" spans="3:16" x14ac:dyDescent="0.2">
      <c r="C1452" s="3"/>
      <c r="G1452" s="3"/>
      <c r="O1452" s="3"/>
      <c r="P1452" s="3"/>
    </row>
    <row r="1453" spans="3:16" x14ac:dyDescent="0.2">
      <c r="C1453" s="3"/>
      <c r="G1453" s="3"/>
      <c r="O1453" s="3"/>
      <c r="P1453" s="3"/>
    </row>
    <row r="1454" spans="3:16" x14ac:dyDescent="0.2">
      <c r="C1454" s="3"/>
      <c r="G1454" s="3"/>
      <c r="O1454" s="3"/>
      <c r="P1454" s="3"/>
    </row>
    <row r="1455" spans="3:16" x14ac:dyDescent="0.2">
      <c r="C1455" s="3"/>
      <c r="G1455" s="3"/>
      <c r="O1455" s="3"/>
      <c r="P1455" s="3"/>
    </row>
    <row r="1456" spans="3:16" x14ac:dyDescent="0.2">
      <c r="C1456" s="3"/>
      <c r="G1456" s="3"/>
      <c r="O1456" s="3"/>
      <c r="P1456" s="3"/>
    </row>
    <row r="1457" spans="3:16" x14ac:dyDescent="0.2">
      <c r="C1457" s="3"/>
      <c r="G1457" s="3"/>
      <c r="O1457" s="3"/>
      <c r="P1457" s="3"/>
    </row>
    <row r="1458" spans="3:16" x14ac:dyDescent="0.2">
      <c r="C1458" s="3"/>
      <c r="G1458" s="3"/>
      <c r="O1458" s="3"/>
      <c r="P1458" s="3"/>
    </row>
    <row r="1459" spans="3:16" x14ac:dyDescent="0.2">
      <c r="C1459" s="3"/>
      <c r="G1459" s="3"/>
      <c r="O1459" s="3"/>
      <c r="P1459" s="3"/>
    </row>
    <row r="1460" spans="3:16" x14ac:dyDescent="0.2">
      <c r="C1460" s="3"/>
      <c r="G1460" s="3"/>
      <c r="O1460" s="3"/>
      <c r="P1460" s="3"/>
    </row>
    <row r="1461" spans="3:16" x14ac:dyDescent="0.2">
      <c r="C1461" s="3"/>
      <c r="G1461" s="3"/>
      <c r="O1461" s="3"/>
      <c r="P1461" s="3"/>
    </row>
    <row r="1462" spans="3:16" x14ac:dyDescent="0.2">
      <c r="C1462" s="3"/>
      <c r="G1462" s="3"/>
      <c r="O1462" s="3"/>
      <c r="P1462" s="3"/>
    </row>
    <row r="1463" spans="3:16" x14ac:dyDescent="0.2">
      <c r="C1463" s="3"/>
      <c r="G1463" s="3"/>
      <c r="O1463" s="3"/>
      <c r="P1463" s="3"/>
    </row>
    <row r="1464" spans="3:16" x14ac:dyDescent="0.2">
      <c r="C1464" s="3"/>
      <c r="G1464" s="3"/>
      <c r="O1464" s="3"/>
      <c r="P1464" s="3"/>
    </row>
    <row r="1465" spans="3:16" x14ac:dyDescent="0.2">
      <c r="C1465" s="3"/>
      <c r="G1465" s="3"/>
      <c r="O1465" s="3"/>
      <c r="P1465" s="3"/>
    </row>
    <row r="1466" spans="3:16" x14ac:dyDescent="0.2">
      <c r="C1466" s="3"/>
      <c r="G1466" s="3"/>
      <c r="O1466" s="3"/>
      <c r="P1466" s="3"/>
    </row>
    <row r="1467" spans="3:16" x14ac:dyDescent="0.2">
      <c r="C1467" s="3"/>
      <c r="G1467" s="3"/>
      <c r="O1467" s="3"/>
      <c r="P1467" s="3"/>
    </row>
    <row r="1468" spans="3:16" x14ac:dyDescent="0.2">
      <c r="C1468" s="3"/>
      <c r="G1468" s="3"/>
      <c r="O1468" s="3"/>
      <c r="P1468" s="3"/>
    </row>
    <row r="1469" spans="3:16" x14ac:dyDescent="0.2">
      <c r="C1469" s="3"/>
      <c r="G1469" s="3"/>
      <c r="O1469" s="3"/>
      <c r="P1469" s="3"/>
    </row>
    <row r="1470" spans="3:16" x14ac:dyDescent="0.2">
      <c r="C1470" s="3"/>
      <c r="G1470" s="3"/>
      <c r="O1470" s="3"/>
      <c r="P1470" s="3"/>
    </row>
    <row r="1471" spans="3:16" x14ac:dyDescent="0.2">
      <c r="C1471" s="3"/>
      <c r="G1471" s="3"/>
      <c r="O1471" s="3"/>
      <c r="P1471" s="3"/>
    </row>
    <row r="1472" spans="3:16" x14ac:dyDescent="0.2">
      <c r="C1472" s="3"/>
      <c r="G1472" s="3"/>
      <c r="O1472" s="3"/>
      <c r="P1472" s="3"/>
    </row>
    <row r="1473" spans="3:16" x14ac:dyDescent="0.2">
      <c r="C1473" s="3"/>
      <c r="G1473" s="3"/>
      <c r="O1473" s="3"/>
      <c r="P1473" s="3"/>
    </row>
    <row r="1474" spans="3:16" x14ac:dyDescent="0.2">
      <c r="C1474" s="3"/>
      <c r="G1474" s="3"/>
      <c r="O1474" s="3"/>
      <c r="P1474" s="3"/>
    </row>
    <row r="1475" spans="3:16" x14ac:dyDescent="0.2">
      <c r="C1475" s="3"/>
      <c r="G1475" s="3"/>
      <c r="O1475" s="3"/>
      <c r="P1475" s="3"/>
    </row>
    <row r="1476" spans="3:16" x14ac:dyDescent="0.2">
      <c r="C1476" s="3"/>
      <c r="G1476" s="3"/>
      <c r="O1476" s="3"/>
      <c r="P1476" s="3"/>
    </row>
    <row r="1477" spans="3:16" x14ac:dyDescent="0.2">
      <c r="C1477" s="3"/>
      <c r="G1477" s="3"/>
      <c r="O1477" s="3"/>
      <c r="P1477" s="3"/>
    </row>
    <row r="1478" spans="3:16" x14ac:dyDescent="0.2">
      <c r="C1478" s="3"/>
      <c r="G1478" s="3"/>
      <c r="O1478" s="3"/>
      <c r="P1478" s="3"/>
    </row>
    <row r="1479" spans="3:16" x14ac:dyDescent="0.2">
      <c r="C1479" s="3"/>
      <c r="G1479" s="3"/>
      <c r="O1479" s="3"/>
      <c r="P1479" s="3"/>
    </row>
    <row r="1480" spans="3:16" x14ac:dyDescent="0.2">
      <c r="C1480" s="3"/>
      <c r="G1480" s="3"/>
      <c r="O1480" s="3"/>
      <c r="P1480" s="3"/>
    </row>
    <row r="1481" spans="3:16" x14ac:dyDescent="0.2">
      <c r="C1481" s="3"/>
      <c r="G1481" s="3"/>
      <c r="O1481" s="3"/>
      <c r="P1481" s="3"/>
    </row>
    <row r="1482" spans="3:16" x14ac:dyDescent="0.2">
      <c r="C1482" s="3"/>
      <c r="G1482" s="3"/>
      <c r="O1482" s="3"/>
      <c r="P1482" s="3"/>
    </row>
    <row r="1483" spans="3:16" x14ac:dyDescent="0.2">
      <c r="C1483" s="3"/>
      <c r="G1483" s="3"/>
      <c r="O1483" s="3"/>
      <c r="P1483" s="3"/>
    </row>
    <row r="1484" spans="3:16" x14ac:dyDescent="0.2">
      <c r="C1484" s="3"/>
      <c r="G1484" s="3"/>
      <c r="O1484" s="3"/>
      <c r="P1484" s="3"/>
    </row>
    <row r="1485" spans="3:16" x14ac:dyDescent="0.2">
      <c r="C1485" s="3"/>
      <c r="G1485" s="3"/>
      <c r="O1485" s="3"/>
      <c r="P1485" s="3"/>
    </row>
    <row r="1486" spans="3:16" x14ac:dyDescent="0.2">
      <c r="C1486" s="3"/>
      <c r="G1486" s="3"/>
      <c r="O1486" s="3"/>
      <c r="P1486" s="3"/>
    </row>
    <row r="1487" spans="3:16" x14ac:dyDescent="0.2">
      <c r="C1487" s="3"/>
      <c r="G1487" s="3"/>
      <c r="O1487" s="3"/>
      <c r="P1487" s="3"/>
    </row>
    <row r="1488" spans="3:16" x14ac:dyDescent="0.2">
      <c r="C1488" s="3"/>
      <c r="G1488" s="3"/>
      <c r="O1488" s="3"/>
      <c r="P1488" s="3"/>
    </row>
    <row r="1489" spans="3:16" x14ac:dyDescent="0.2">
      <c r="C1489" s="3"/>
      <c r="G1489" s="3"/>
      <c r="O1489" s="3"/>
      <c r="P1489" s="3"/>
    </row>
    <row r="1490" spans="3:16" x14ac:dyDescent="0.2">
      <c r="C1490" s="3"/>
      <c r="G1490" s="3"/>
      <c r="O1490" s="3"/>
      <c r="P1490" s="3"/>
    </row>
    <row r="1491" spans="3:16" x14ac:dyDescent="0.2">
      <c r="C1491" s="3"/>
      <c r="G1491" s="3"/>
      <c r="O1491" s="3"/>
      <c r="P1491" s="3"/>
    </row>
    <row r="1492" spans="3:16" x14ac:dyDescent="0.2">
      <c r="C1492" s="3"/>
      <c r="G1492" s="3"/>
      <c r="O1492" s="3"/>
      <c r="P1492" s="3"/>
    </row>
    <row r="1493" spans="3:16" x14ac:dyDescent="0.2">
      <c r="C1493" s="3"/>
      <c r="G1493" s="3"/>
      <c r="O1493" s="3"/>
      <c r="P1493" s="3"/>
    </row>
    <row r="1494" spans="3:16" x14ac:dyDescent="0.2">
      <c r="C1494" s="3"/>
      <c r="G1494" s="3"/>
      <c r="O1494" s="3"/>
      <c r="P1494" s="3"/>
    </row>
    <row r="1495" spans="3:16" x14ac:dyDescent="0.2">
      <c r="C1495" s="3"/>
      <c r="G1495" s="3"/>
      <c r="O1495" s="3"/>
      <c r="P1495" s="3"/>
    </row>
    <row r="1496" spans="3:16" x14ac:dyDescent="0.2">
      <c r="C1496" s="3"/>
      <c r="G1496" s="3"/>
      <c r="O1496" s="3"/>
      <c r="P1496" s="3"/>
    </row>
    <row r="1497" spans="3:16" x14ac:dyDescent="0.2">
      <c r="C1497" s="3"/>
      <c r="G1497" s="3"/>
      <c r="O1497" s="3"/>
      <c r="P1497" s="3"/>
    </row>
    <row r="1498" spans="3:16" x14ac:dyDescent="0.2">
      <c r="C1498" s="3"/>
      <c r="G1498" s="3"/>
      <c r="O1498" s="3"/>
      <c r="P1498" s="3"/>
    </row>
    <row r="1499" spans="3:16" x14ac:dyDescent="0.2">
      <c r="C1499" s="3"/>
      <c r="G1499" s="3"/>
      <c r="O1499" s="3"/>
      <c r="P1499" s="3"/>
    </row>
    <row r="1500" spans="3:16" x14ac:dyDescent="0.2">
      <c r="C1500" s="3"/>
      <c r="G1500" s="3"/>
      <c r="O1500" s="3"/>
      <c r="P1500" s="3"/>
    </row>
    <row r="1501" spans="3:16" x14ac:dyDescent="0.2">
      <c r="C1501" s="3"/>
      <c r="G1501" s="3"/>
      <c r="O1501" s="3"/>
      <c r="P1501" s="3"/>
    </row>
    <row r="1502" spans="3:16" x14ac:dyDescent="0.2">
      <c r="C1502" s="3"/>
      <c r="G1502" s="3"/>
      <c r="O1502" s="3"/>
      <c r="P1502" s="3"/>
    </row>
    <row r="1503" spans="3:16" x14ac:dyDescent="0.2">
      <c r="C1503" s="3"/>
      <c r="G1503" s="3"/>
      <c r="O1503" s="3"/>
      <c r="P1503" s="3"/>
    </row>
    <row r="1504" spans="3:16" x14ac:dyDescent="0.2">
      <c r="C1504" s="3"/>
      <c r="G1504" s="3"/>
      <c r="O1504" s="3"/>
      <c r="P1504" s="3"/>
    </row>
    <row r="1505" spans="3:16" x14ac:dyDescent="0.2">
      <c r="C1505" s="3"/>
      <c r="G1505" s="3"/>
      <c r="O1505" s="3"/>
      <c r="P1505" s="3"/>
    </row>
    <row r="1506" spans="3:16" x14ac:dyDescent="0.2">
      <c r="C1506" s="3"/>
      <c r="G1506" s="3"/>
      <c r="O1506" s="3"/>
      <c r="P1506" s="3"/>
    </row>
    <row r="1507" spans="3:16" x14ac:dyDescent="0.2">
      <c r="C1507" s="3"/>
      <c r="G1507" s="3"/>
      <c r="O1507" s="3"/>
      <c r="P1507" s="3"/>
    </row>
    <row r="1508" spans="3:16" x14ac:dyDescent="0.2">
      <c r="C1508" s="3"/>
      <c r="G1508" s="3"/>
      <c r="O1508" s="3"/>
      <c r="P1508" s="3"/>
    </row>
    <row r="1509" spans="3:16" x14ac:dyDescent="0.2">
      <c r="C1509" s="3"/>
      <c r="G1509" s="3"/>
      <c r="O1509" s="3"/>
      <c r="P1509" s="3"/>
    </row>
    <row r="1510" spans="3:16" x14ac:dyDescent="0.2">
      <c r="C1510" s="3"/>
      <c r="G1510" s="3"/>
      <c r="O1510" s="3"/>
      <c r="P1510" s="3"/>
    </row>
    <row r="1511" spans="3:16" x14ac:dyDescent="0.2">
      <c r="C1511" s="3"/>
      <c r="G1511" s="3"/>
      <c r="O1511" s="3"/>
      <c r="P1511" s="3"/>
    </row>
    <row r="1512" spans="3:16" x14ac:dyDescent="0.2">
      <c r="C1512" s="3"/>
      <c r="G1512" s="3"/>
      <c r="O1512" s="3"/>
      <c r="P1512" s="3"/>
    </row>
    <row r="1513" spans="3:16" x14ac:dyDescent="0.2">
      <c r="C1513" s="3"/>
      <c r="G1513" s="3"/>
      <c r="O1513" s="3"/>
      <c r="P1513" s="3"/>
    </row>
    <row r="1514" spans="3:16" x14ac:dyDescent="0.2">
      <c r="C1514" s="3"/>
      <c r="G1514" s="3"/>
      <c r="O1514" s="3"/>
      <c r="P1514" s="3"/>
    </row>
    <row r="1515" spans="3:16" x14ac:dyDescent="0.2">
      <c r="C1515" s="3"/>
      <c r="G1515" s="3"/>
      <c r="O1515" s="3"/>
      <c r="P1515" s="3"/>
    </row>
    <row r="1516" spans="3:16" x14ac:dyDescent="0.2">
      <c r="C1516" s="3"/>
      <c r="G1516" s="3"/>
      <c r="O1516" s="3"/>
      <c r="P1516" s="3"/>
    </row>
    <row r="1517" spans="3:16" x14ac:dyDescent="0.2">
      <c r="C1517" s="3"/>
      <c r="G1517" s="3"/>
      <c r="O1517" s="3"/>
      <c r="P1517" s="3"/>
    </row>
    <row r="1518" spans="3:16" x14ac:dyDescent="0.2">
      <c r="C1518" s="3"/>
      <c r="G1518" s="3"/>
      <c r="O1518" s="3"/>
      <c r="P1518" s="3"/>
    </row>
    <row r="1519" spans="3:16" x14ac:dyDescent="0.2">
      <c r="C1519" s="3"/>
      <c r="G1519" s="3"/>
      <c r="O1519" s="3"/>
      <c r="P1519" s="3"/>
    </row>
    <row r="1520" spans="3:16" x14ac:dyDescent="0.2">
      <c r="C1520" s="3"/>
      <c r="G1520" s="3"/>
      <c r="O1520" s="3"/>
      <c r="P1520" s="3"/>
    </row>
    <row r="1521" spans="3:16" x14ac:dyDescent="0.2">
      <c r="C1521" s="3"/>
      <c r="G1521" s="3"/>
      <c r="O1521" s="3"/>
      <c r="P1521" s="3"/>
    </row>
    <row r="1522" spans="3:16" x14ac:dyDescent="0.2">
      <c r="C1522" s="3"/>
      <c r="G1522" s="3"/>
      <c r="O1522" s="3"/>
      <c r="P1522" s="3"/>
    </row>
    <row r="1523" spans="3:16" x14ac:dyDescent="0.2">
      <c r="C1523" s="3"/>
      <c r="G1523" s="3"/>
      <c r="O1523" s="3"/>
      <c r="P1523" s="3"/>
    </row>
    <row r="1524" spans="3:16" x14ac:dyDescent="0.2">
      <c r="C1524" s="3"/>
      <c r="G1524" s="3"/>
      <c r="O1524" s="3"/>
      <c r="P1524" s="3"/>
    </row>
    <row r="1525" spans="3:16" x14ac:dyDescent="0.2">
      <c r="C1525" s="3"/>
      <c r="G1525" s="3"/>
      <c r="O1525" s="3"/>
      <c r="P1525" s="3"/>
    </row>
    <row r="1526" spans="3:16" x14ac:dyDescent="0.2">
      <c r="C1526" s="3"/>
      <c r="G1526" s="3"/>
      <c r="O1526" s="3"/>
      <c r="P1526" s="3"/>
    </row>
    <row r="1527" spans="3:16" x14ac:dyDescent="0.2">
      <c r="C1527" s="3"/>
      <c r="G1527" s="3"/>
      <c r="O1527" s="3"/>
      <c r="P1527" s="3"/>
    </row>
    <row r="1528" spans="3:16" x14ac:dyDescent="0.2">
      <c r="C1528" s="3"/>
      <c r="G1528" s="3"/>
      <c r="O1528" s="3"/>
      <c r="P1528" s="3"/>
    </row>
    <row r="1529" spans="3:16" x14ac:dyDescent="0.2">
      <c r="C1529" s="3"/>
      <c r="G1529" s="3"/>
      <c r="O1529" s="3"/>
      <c r="P1529" s="3"/>
    </row>
    <row r="1530" spans="3:16" x14ac:dyDescent="0.2">
      <c r="C1530" s="3"/>
      <c r="G1530" s="3"/>
      <c r="O1530" s="3"/>
      <c r="P1530" s="3"/>
    </row>
    <row r="1531" spans="3:16" x14ac:dyDescent="0.2">
      <c r="C1531" s="3"/>
      <c r="G1531" s="3"/>
      <c r="O1531" s="3"/>
      <c r="P1531" s="3"/>
    </row>
    <row r="1532" spans="3:16" x14ac:dyDescent="0.2">
      <c r="C1532" s="3"/>
      <c r="G1532" s="3"/>
      <c r="O1532" s="3"/>
      <c r="P1532" s="3"/>
    </row>
    <row r="1533" spans="3:16" x14ac:dyDescent="0.2">
      <c r="C1533" s="3"/>
      <c r="G1533" s="3"/>
      <c r="O1533" s="3"/>
      <c r="P1533" s="3"/>
    </row>
    <row r="1534" spans="3:16" x14ac:dyDescent="0.2">
      <c r="C1534" s="3"/>
      <c r="G1534" s="3"/>
      <c r="O1534" s="3"/>
      <c r="P1534" s="3"/>
    </row>
    <row r="1535" spans="3:16" x14ac:dyDescent="0.2">
      <c r="C1535" s="3"/>
      <c r="G1535" s="3"/>
      <c r="O1535" s="3"/>
      <c r="P1535" s="3"/>
    </row>
    <row r="1536" spans="3:16" x14ac:dyDescent="0.2">
      <c r="C1536" s="3"/>
      <c r="G1536" s="3"/>
      <c r="O1536" s="3"/>
      <c r="P1536" s="3"/>
    </row>
    <row r="1537" spans="3:16" x14ac:dyDescent="0.2">
      <c r="C1537" s="3"/>
      <c r="G1537" s="3"/>
      <c r="O1537" s="3"/>
      <c r="P1537" s="3"/>
    </row>
    <row r="1538" spans="3:16" x14ac:dyDescent="0.2">
      <c r="C1538" s="3"/>
      <c r="G1538" s="3"/>
      <c r="O1538" s="3"/>
      <c r="P1538" s="3"/>
    </row>
    <row r="1539" spans="3:16" x14ac:dyDescent="0.2">
      <c r="C1539" s="3"/>
      <c r="G1539" s="3"/>
      <c r="O1539" s="3"/>
      <c r="P1539" s="3"/>
    </row>
    <row r="1540" spans="3:16" x14ac:dyDescent="0.2">
      <c r="C1540" s="3"/>
      <c r="G1540" s="3"/>
      <c r="O1540" s="3"/>
      <c r="P1540" s="3"/>
    </row>
    <row r="1541" spans="3:16" x14ac:dyDescent="0.2">
      <c r="C1541" s="3"/>
      <c r="G1541" s="3"/>
      <c r="O1541" s="3"/>
      <c r="P1541" s="3"/>
    </row>
    <row r="1542" spans="3:16" x14ac:dyDescent="0.2">
      <c r="C1542" s="3"/>
      <c r="G1542" s="3"/>
      <c r="O1542" s="3"/>
      <c r="P1542" s="3"/>
    </row>
    <row r="1543" spans="3:16" x14ac:dyDescent="0.2">
      <c r="C1543" s="3"/>
      <c r="G1543" s="3"/>
      <c r="O1543" s="3"/>
      <c r="P1543" s="3"/>
    </row>
    <row r="1544" spans="3:16" x14ac:dyDescent="0.2">
      <c r="C1544" s="3"/>
      <c r="G1544" s="3"/>
      <c r="O1544" s="3"/>
      <c r="P1544" s="3"/>
    </row>
    <row r="1545" spans="3:16" x14ac:dyDescent="0.2">
      <c r="C1545" s="3"/>
      <c r="G1545" s="3"/>
      <c r="O1545" s="3"/>
      <c r="P1545" s="3"/>
    </row>
    <row r="1546" spans="3:16" x14ac:dyDescent="0.2">
      <c r="C1546" s="3"/>
      <c r="G1546" s="3"/>
      <c r="O1546" s="3"/>
      <c r="P1546" s="3"/>
    </row>
    <row r="1547" spans="3:16" x14ac:dyDescent="0.2">
      <c r="C1547" s="3"/>
      <c r="G1547" s="3"/>
      <c r="O1547" s="3"/>
      <c r="P1547" s="3"/>
    </row>
    <row r="1548" spans="3:16" x14ac:dyDescent="0.2">
      <c r="C1548" s="3"/>
      <c r="G1548" s="3"/>
      <c r="O1548" s="3"/>
      <c r="P1548" s="3"/>
    </row>
    <row r="1549" spans="3:16" x14ac:dyDescent="0.2">
      <c r="C1549" s="3"/>
      <c r="G1549" s="3"/>
      <c r="O1549" s="3"/>
      <c r="P1549" s="3"/>
    </row>
    <row r="1550" spans="3:16" x14ac:dyDescent="0.2">
      <c r="C1550" s="3"/>
      <c r="G1550" s="3"/>
      <c r="O1550" s="3"/>
      <c r="P1550" s="3"/>
    </row>
    <row r="1551" spans="3:16" x14ac:dyDescent="0.2">
      <c r="C1551" s="3"/>
      <c r="G1551" s="3"/>
      <c r="O1551" s="3"/>
      <c r="P1551" s="3"/>
    </row>
    <row r="1552" spans="3:16" x14ac:dyDescent="0.2">
      <c r="C1552" s="3"/>
      <c r="G1552" s="3"/>
      <c r="O1552" s="3"/>
      <c r="P1552" s="3"/>
    </row>
    <row r="1553" spans="3:16" x14ac:dyDescent="0.2">
      <c r="C1553" s="3"/>
      <c r="G1553" s="3"/>
      <c r="O1553" s="3"/>
      <c r="P1553" s="3"/>
    </row>
    <row r="1554" spans="3:16" x14ac:dyDescent="0.2">
      <c r="C1554" s="3"/>
      <c r="G1554" s="3"/>
      <c r="O1554" s="3"/>
      <c r="P1554" s="3"/>
    </row>
    <row r="1555" spans="3:16" x14ac:dyDescent="0.2">
      <c r="C1555" s="3"/>
      <c r="G1555" s="3"/>
      <c r="O1555" s="3"/>
      <c r="P1555" s="3"/>
    </row>
    <row r="1556" spans="3:16" x14ac:dyDescent="0.2">
      <c r="C1556" s="3"/>
      <c r="G1556" s="3"/>
      <c r="O1556" s="3"/>
      <c r="P1556" s="3"/>
    </row>
    <row r="1557" spans="3:16" x14ac:dyDescent="0.2">
      <c r="C1557" s="3"/>
      <c r="G1557" s="3"/>
      <c r="O1557" s="3"/>
      <c r="P1557" s="3"/>
    </row>
    <row r="1558" spans="3:16" x14ac:dyDescent="0.2">
      <c r="C1558" s="3"/>
      <c r="G1558" s="3"/>
      <c r="O1558" s="3"/>
      <c r="P1558" s="3"/>
    </row>
    <row r="1559" spans="3:16" x14ac:dyDescent="0.2">
      <c r="C1559" s="3"/>
      <c r="G1559" s="3"/>
      <c r="O1559" s="3"/>
      <c r="P1559" s="3"/>
    </row>
    <row r="1560" spans="3:16" x14ac:dyDescent="0.2">
      <c r="C1560" s="3"/>
      <c r="G1560" s="3"/>
      <c r="O1560" s="3"/>
      <c r="P1560" s="3"/>
    </row>
    <row r="1561" spans="3:16" x14ac:dyDescent="0.2">
      <c r="C1561" s="3"/>
      <c r="G1561" s="3"/>
      <c r="O1561" s="3"/>
      <c r="P1561" s="3"/>
    </row>
    <row r="1562" spans="3:16" x14ac:dyDescent="0.2">
      <c r="C1562" s="3"/>
      <c r="G1562" s="3"/>
      <c r="O1562" s="3"/>
      <c r="P1562" s="3"/>
    </row>
    <row r="1563" spans="3:16" x14ac:dyDescent="0.2">
      <c r="C1563" s="3"/>
      <c r="G1563" s="3"/>
      <c r="O1563" s="3"/>
      <c r="P1563" s="3"/>
    </row>
    <row r="1564" spans="3:16" x14ac:dyDescent="0.2">
      <c r="C1564" s="3"/>
      <c r="G1564" s="3"/>
      <c r="O1564" s="3"/>
      <c r="P1564" s="3"/>
    </row>
    <row r="1565" spans="3:16" x14ac:dyDescent="0.2">
      <c r="C1565" s="3"/>
      <c r="G1565" s="3"/>
      <c r="O1565" s="3"/>
      <c r="P1565" s="3"/>
    </row>
    <row r="1566" spans="3:16" x14ac:dyDescent="0.2">
      <c r="C1566" s="3"/>
      <c r="G1566" s="3"/>
      <c r="O1566" s="3"/>
      <c r="P1566" s="3"/>
    </row>
    <row r="1567" spans="3:16" x14ac:dyDescent="0.2">
      <c r="C1567" s="3"/>
      <c r="G1567" s="3"/>
      <c r="O1567" s="3"/>
      <c r="P1567" s="3"/>
    </row>
    <row r="1568" spans="3:16" x14ac:dyDescent="0.2">
      <c r="C1568" s="3"/>
      <c r="G1568" s="3"/>
      <c r="O1568" s="3"/>
      <c r="P1568" s="3"/>
    </row>
    <row r="1569" spans="3:16" x14ac:dyDescent="0.2">
      <c r="C1569" s="3"/>
      <c r="G1569" s="3"/>
      <c r="O1569" s="3"/>
      <c r="P1569" s="3"/>
    </row>
    <row r="1570" spans="3:16" x14ac:dyDescent="0.2">
      <c r="C1570" s="3"/>
      <c r="G1570" s="3"/>
      <c r="O1570" s="3"/>
      <c r="P1570" s="3"/>
    </row>
    <row r="1571" spans="3:16" x14ac:dyDescent="0.2">
      <c r="C1571" s="3"/>
      <c r="G1571" s="3"/>
      <c r="O1571" s="3"/>
      <c r="P1571" s="3"/>
    </row>
    <row r="1572" spans="3:16" x14ac:dyDescent="0.2">
      <c r="C1572" s="3"/>
      <c r="G1572" s="3"/>
      <c r="O1572" s="3"/>
      <c r="P1572" s="3"/>
    </row>
    <row r="1573" spans="3:16" x14ac:dyDescent="0.2">
      <c r="C1573" s="3"/>
      <c r="G1573" s="3"/>
      <c r="O1573" s="3"/>
      <c r="P1573" s="3"/>
    </row>
    <row r="1574" spans="3:16" x14ac:dyDescent="0.2">
      <c r="C1574" s="3"/>
      <c r="G1574" s="3"/>
      <c r="O1574" s="3"/>
      <c r="P1574" s="3"/>
    </row>
    <row r="1575" spans="3:16" x14ac:dyDescent="0.2">
      <c r="C1575" s="3"/>
      <c r="G1575" s="3"/>
      <c r="O1575" s="3"/>
      <c r="P1575" s="3"/>
    </row>
    <row r="1576" spans="3:16" x14ac:dyDescent="0.2">
      <c r="C1576" s="3"/>
      <c r="G1576" s="3"/>
      <c r="O1576" s="3"/>
      <c r="P1576" s="3"/>
    </row>
    <row r="1577" spans="3:16" x14ac:dyDescent="0.2">
      <c r="C1577" s="3"/>
      <c r="G1577" s="3"/>
      <c r="O1577" s="3"/>
      <c r="P1577" s="3"/>
    </row>
    <row r="1578" spans="3:16" x14ac:dyDescent="0.2">
      <c r="C1578" s="3"/>
      <c r="G1578" s="3"/>
      <c r="O1578" s="3"/>
      <c r="P1578" s="3"/>
    </row>
    <row r="1579" spans="3:16" x14ac:dyDescent="0.2">
      <c r="C1579" s="3"/>
      <c r="G1579" s="3"/>
      <c r="O1579" s="3"/>
      <c r="P1579" s="3"/>
    </row>
    <row r="1580" spans="3:16" x14ac:dyDescent="0.2">
      <c r="C1580" s="3"/>
      <c r="G1580" s="3"/>
      <c r="O1580" s="3"/>
      <c r="P1580" s="3"/>
    </row>
    <row r="1581" spans="3:16" x14ac:dyDescent="0.2">
      <c r="C1581" s="3"/>
      <c r="G1581" s="3"/>
      <c r="O1581" s="3"/>
      <c r="P1581" s="3"/>
    </row>
    <row r="1582" spans="3:16" x14ac:dyDescent="0.2">
      <c r="C1582" s="3"/>
      <c r="G1582" s="3"/>
      <c r="O1582" s="3"/>
      <c r="P1582" s="3"/>
    </row>
    <row r="1583" spans="3:16" x14ac:dyDescent="0.2">
      <c r="C1583" s="3"/>
      <c r="G1583" s="3"/>
      <c r="O1583" s="3"/>
      <c r="P1583" s="3"/>
    </row>
    <row r="1584" spans="3:16" x14ac:dyDescent="0.2">
      <c r="C1584" s="3"/>
      <c r="G1584" s="3"/>
      <c r="O1584" s="3"/>
      <c r="P1584" s="3"/>
    </row>
    <row r="1585" spans="3:16" x14ac:dyDescent="0.2">
      <c r="C1585" s="3"/>
      <c r="G1585" s="3"/>
      <c r="O1585" s="3"/>
      <c r="P1585" s="3"/>
    </row>
    <row r="1586" spans="3:16" x14ac:dyDescent="0.2">
      <c r="C1586" s="3"/>
      <c r="G1586" s="3"/>
      <c r="O1586" s="3"/>
      <c r="P1586" s="3"/>
    </row>
    <row r="1587" spans="3:16" x14ac:dyDescent="0.2">
      <c r="C1587" s="3"/>
      <c r="G1587" s="3"/>
      <c r="O1587" s="3"/>
      <c r="P1587" s="3"/>
    </row>
    <row r="1588" spans="3:16" x14ac:dyDescent="0.2">
      <c r="C1588" s="3"/>
      <c r="G1588" s="3"/>
      <c r="O1588" s="3"/>
      <c r="P1588" s="3"/>
    </row>
    <row r="1589" spans="3:16" x14ac:dyDescent="0.2">
      <c r="C1589" s="3"/>
      <c r="G1589" s="3"/>
      <c r="O1589" s="3"/>
      <c r="P1589" s="3"/>
    </row>
    <row r="1590" spans="3:16" x14ac:dyDescent="0.2">
      <c r="C1590" s="3"/>
      <c r="G1590" s="3"/>
      <c r="O1590" s="3"/>
      <c r="P1590" s="3"/>
    </row>
    <row r="1591" spans="3:16" x14ac:dyDescent="0.2">
      <c r="C1591" s="3"/>
      <c r="G1591" s="3"/>
      <c r="O1591" s="3"/>
      <c r="P1591" s="3"/>
    </row>
    <row r="1592" spans="3:16" x14ac:dyDescent="0.2">
      <c r="C1592" s="3"/>
      <c r="G1592" s="3"/>
      <c r="O1592" s="3"/>
      <c r="P1592" s="3"/>
    </row>
    <row r="1593" spans="3:16" x14ac:dyDescent="0.2">
      <c r="C1593" s="3"/>
      <c r="G1593" s="3"/>
      <c r="O1593" s="3"/>
      <c r="P1593" s="3"/>
    </row>
    <row r="1594" spans="3:16" x14ac:dyDescent="0.2">
      <c r="C1594" s="3"/>
      <c r="G1594" s="3"/>
      <c r="O1594" s="3"/>
      <c r="P1594" s="3"/>
    </row>
    <row r="1595" spans="3:16" x14ac:dyDescent="0.2">
      <c r="C1595" s="3"/>
      <c r="G1595" s="3"/>
      <c r="O1595" s="3"/>
      <c r="P1595" s="3"/>
    </row>
    <row r="1596" spans="3:16" x14ac:dyDescent="0.2">
      <c r="C1596" s="3"/>
      <c r="G1596" s="3"/>
      <c r="O1596" s="3"/>
      <c r="P1596" s="3"/>
    </row>
    <row r="1597" spans="3:16" x14ac:dyDescent="0.2">
      <c r="C1597" s="3"/>
      <c r="G1597" s="3"/>
      <c r="O1597" s="3"/>
      <c r="P1597" s="3"/>
    </row>
    <row r="1598" spans="3:16" x14ac:dyDescent="0.2">
      <c r="C1598" s="3"/>
      <c r="G1598" s="3"/>
      <c r="O1598" s="3"/>
      <c r="P1598" s="3"/>
    </row>
    <row r="1599" spans="3:16" x14ac:dyDescent="0.2">
      <c r="C1599" s="3"/>
      <c r="G1599" s="3"/>
      <c r="O1599" s="3"/>
      <c r="P1599" s="3"/>
    </row>
    <row r="1600" spans="3:16" x14ac:dyDescent="0.2">
      <c r="C1600" s="3"/>
      <c r="G1600" s="3"/>
      <c r="O1600" s="3"/>
      <c r="P1600" s="3"/>
    </row>
    <row r="1601" spans="3:16" x14ac:dyDescent="0.2">
      <c r="C1601" s="3"/>
      <c r="G1601" s="3"/>
      <c r="O1601" s="3"/>
      <c r="P1601" s="3"/>
    </row>
    <row r="1602" spans="3:16" x14ac:dyDescent="0.2">
      <c r="C1602" s="3"/>
      <c r="G1602" s="3"/>
      <c r="O1602" s="3"/>
      <c r="P1602" s="3"/>
    </row>
    <row r="1603" spans="3:16" x14ac:dyDescent="0.2">
      <c r="C1603" s="3"/>
      <c r="G1603" s="3"/>
      <c r="O1603" s="3"/>
      <c r="P1603" s="3"/>
    </row>
    <row r="1604" spans="3:16" x14ac:dyDescent="0.2">
      <c r="C1604" s="3"/>
      <c r="G1604" s="3"/>
      <c r="O1604" s="3"/>
      <c r="P1604" s="3"/>
    </row>
    <row r="1605" spans="3:16" x14ac:dyDescent="0.2">
      <c r="C1605" s="3"/>
      <c r="G1605" s="3"/>
      <c r="O1605" s="3"/>
      <c r="P1605" s="3"/>
    </row>
    <row r="1606" spans="3:16" x14ac:dyDescent="0.2">
      <c r="C1606" s="3"/>
      <c r="G1606" s="3"/>
      <c r="O1606" s="3"/>
      <c r="P1606" s="3"/>
    </row>
    <row r="1607" spans="3:16" x14ac:dyDescent="0.2">
      <c r="C1607" s="3"/>
      <c r="G1607" s="3"/>
      <c r="O1607" s="3"/>
      <c r="P1607" s="3"/>
    </row>
    <row r="1608" spans="3:16" x14ac:dyDescent="0.2">
      <c r="C1608" s="3"/>
      <c r="G1608" s="3"/>
      <c r="O1608" s="3"/>
      <c r="P1608" s="3"/>
    </row>
    <row r="1609" spans="3:16" x14ac:dyDescent="0.2">
      <c r="C1609" s="3"/>
      <c r="G1609" s="3"/>
      <c r="O1609" s="3"/>
      <c r="P1609" s="3"/>
    </row>
    <row r="1610" spans="3:16" x14ac:dyDescent="0.2">
      <c r="C1610" s="3"/>
      <c r="G1610" s="3"/>
      <c r="O1610" s="3"/>
      <c r="P1610" s="3"/>
    </row>
    <row r="1611" spans="3:16" x14ac:dyDescent="0.2">
      <c r="C1611" s="3"/>
      <c r="G1611" s="3"/>
      <c r="O1611" s="3"/>
      <c r="P1611" s="3"/>
    </row>
    <row r="1612" spans="3:16" x14ac:dyDescent="0.2">
      <c r="C1612" s="3"/>
      <c r="G1612" s="3"/>
      <c r="O1612" s="3"/>
      <c r="P1612" s="3"/>
    </row>
    <row r="1613" spans="3:16" x14ac:dyDescent="0.2">
      <c r="C1613" s="3"/>
      <c r="G1613" s="3"/>
      <c r="O1613" s="3"/>
      <c r="P1613" s="3"/>
    </row>
    <row r="1614" spans="3:16" x14ac:dyDescent="0.2">
      <c r="C1614" s="3"/>
      <c r="G1614" s="3"/>
      <c r="O1614" s="3"/>
      <c r="P1614" s="3"/>
    </row>
    <row r="1615" spans="3:16" x14ac:dyDescent="0.2">
      <c r="C1615" s="3"/>
      <c r="G1615" s="3"/>
      <c r="O1615" s="3"/>
      <c r="P1615" s="3"/>
    </row>
    <row r="1616" spans="3:16" x14ac:dyDescent="0.2">
      <c r="C1616" s="3"/>
      <c r="G1616" s="3"/>
      <c r="O1616" s="3"/>
      <c r="P1616" s="3"/>
    </row>
    <row r="1617" spans="3:16" x14ac:dyDescent="0.2">
      <c r="C1617" s="3"/>
      <c r="G1617" s="3"/>
      <c r="O1617" s="3"/>
      <c r="P1617" s="3"/>
    </row>
    <row r="1618" spans="3:16" x14ac:dyDescent="0.2">
      <c r="C1618" s="3"/>
      <c r="G1618" s="3"/>
      <c r="O1618" s="3"/>
      <c r="P1618" s="3"/>
    </row>
    <row r="1619" spans="3:16" x14ac:dyDescent="0.2">
      <c r="C1619" s="3"/>
      <c r="G1619" s="3"/>
      <c r="O1619" s="3"/>
      <c r="P1619" s="3"/>
    </row>
    <row r="1620" spans="3:16" x14ac:dyDescent="0.2">
      <c r="C1620" s="3"/>
      <c r="G1620" s="3"/>
      <c r="O1620" s="3"/>
      <c r="P1620" s="3"/>
    </row>
    <row r="1621" spans="3:16" x14ac:dyDescent="0.2">
      <c r="C1621" s="3"/>
      <c r="G1621" s="3"/>
      <c r="O1621" s="3"/>
      <c r="P1621" s="3"/>
    </row>
    <row r="1622" spans="3:16" x14ac:dyDescent="0.2">
      <c r="C1622" s="3"/>
      <c r="G1622" s="3"/>
      <c r="O1622" s="3"/>
      <c r="P1622" s="3"/>
    </row>
    <row r="1623" spans="3:16" x14ac:dyDescent="0.2">
      <c r="C1623" s="3"/>
      <c r="G1623" s="3"/>
      <c r="O1623" s="3"/>
      <c r="P1623" s="3"/>
    </row>
    <row r="1624" spans="3:16" x14ac:dyDescent="0.2">
      <c r="C1624" s="3"/>
      <c r="G1624" s="3"/>
      <c r="O1624" s="3"/>
      <c r="P1624" s="3"/>
    </row>
    <row r="1625" spans="3:16" x14ac:dyDescent="0.2">
      <c r="C1625" s="3"/>
      <c r="G1625" s="3"/>
      <c r="O1625" s="3"/>
      <c r="P1625" s="3"/>
    </row>
    <row r="1626" spans="3:16" x14ac:dyDescent="0.2">
      <c r="C1626" s="3"/>
      <c r="G1626" s="3"/>
      <c r="O1626" s="3"/>
      <c r="P1626" s="3"/>
    </row>
    <row r="1627" spans="3:16" x14ac:dyDescent="0.2">
      <c r="C1627" s="3"/>
      <c r="G1627" s="3"/>
      <c r="O1627" s="3"/>
      <c r="P1627" s="3"/>
    </row>
    <row r="1628" spans="3:16" x14ac:dyDescent="0.2">
      <c r="C1628" s="3"/>
      <c r="G1628" s="3"/>
      <c r="O1628" s="3"/>
      <c r="P1628" s="3"/>
    </row>
    <row r="1629" spans="3:16" x14ac:dyDescent="0.2">
      <c r="C1629" s="3"/>
      <c r="G1629" s="3"/>
      <c r="O1629" s="3"/>
      <c r="P1629" s="3"/>
    </row>
    <row r="1630" spans="3:16" x14ac:dyDescent="0.2">
      <c r="C1630" s="3"/>
      <c r="G1630" s="3"/>
      <c r="O1630" s="3"/>
      <c r="P1630" s="3"/>
    </row>
    <row r="1631" spans="3:16" x14ac:dyDescent="0.2">
      <c r="C1631" s="3"/>
      <c r="G1631" s="3"/>
      <c r="O1631" s="3"/>
      <c r="P1631" s="3"/>
    </row>
    <row r="1632" spans="3:16" x14ac:dyDescent="0.2">
      <c r="C1632" s="3"/>
      <c r="G1632" s="3"/>
      <c r="O1632" s="3"/>
      <c r="P1632" s="3"/>
    </row>
    <row r="1633" spans="3:16" x14ac:dyDescent="0.2">
      <c r="C1633" s="3"/>
      <c r="G1633" s="3"/>
      <c r="O1633" s="3"/>
      <c r="P1633" s="3"/>
    </row>
    <row r="1634" spans="3:16" x14ac:dyDescent="0.2">
      <c r="C1634" s="3"/>
      <c r="G1634" s="3"/>
      <c r="O1634" s="3"/>
      <c r="P1634" s="3"/>
    </row>
    <row r="1635" spans="3:16" x14ac:dyDescent="0.2">
      <c r="C1635" s="3"/>
      <c r="G1635" s="3"/>
      <c r="O1635" s="3"/>
      <c r="P1635" s="3"/>
    </row>
    <row r="1636" spans="3:16" x14ac:dyDescent="0.2">
      <c r="C1636" s="3"/>
      <c r="G1636" s="3"/>
      <c r="O1636" s="3"/>
      <c r="P1636" s="3"/>
    </row>
    <row r="1637" spans="3:16" x14ac:dyDescent="0.2">
      <c r="C1637" s="3"/>
      <c r="G1637" s="3"/>
      <c r="O1637" s="3"/>
      <c r="P1637" s="3"/>
    </row>
    <row r="1638" spans="3:16" x14ac:dyDescent="0.2">
      <c r="C1638" s="3"/>
      <c r="G1638" s="3"/>
      <c r="O1638" s="3"/>
      <c r="P1638" s="3"/>
    </row>
    <row r="1639" spans="3:16" x14ac:dyDescent="0.2">
      <c r="C1639" s="3"/>
      <c r="G1639" s="3"/>
      <c r="O1639" s="3"/>
      <c r="P1639" s="3"/>
    </row>
    <row r="1640" spans="3:16" x14ac:dyDescent="0.2">
      <c r="C1640" s="3"/>
      <c r="G1640" s="3"/>
      <c r="O1640" s="3"/>
      <c r="P1640" s="3"/>
    </row>
    <row r="1641" spans="3:16" x14ac:dyDescent="0.2">
      <c r="C1641" s="3"/>
      <c r="G1641" s="3"/>
      <c r="O1641" s="3"/>
      <c r="P1641" s="3"/>
    </row>
    <row r="1642" spans="3:16" x14ac:dyDescent="0.2">
      <c r="C1642" s="3"/>
      <c r="G1642" s="3"/>
      <c r="O1642" s="3"/>
      <c r="P1642" s="3"/>
    </row>
    <row r="1643" spans="3:16" x14ac:dyDescent="0.2">
      <c r="C1643" s="3"/>
      <c r="G1643" s="3"/>
      <c r="O1643" s="3"/>
      <c r="P1643" s="3"/>
    </row>
    <row r="1644" spans="3:16" x14ac:dyDescent="0.2">
      <c r="C1644" s="3"/>
      <c r="G1644" s="3"/>
      <c r="O1644" s="3"/>
      <c r="P1644" s="3"/>
    </row>
    <row r="1645" spans="3:16" x14ac:dyDescent="0.2">
      <c r="C1645" s="3"/>
      <c r="G1645" s="3"/>
      <c r="O1645" s="3"/>
      <c r="P1645" s="3"/>
    </row>
    <row r="1646" spans="3:16" x14ac:dyDescent="0.2">
      <c r="C1646" s="3"/>
      <c r="G1646" s="3"/>
      <c r="O1646" s="3"/>
      <c r="P1646" s="3"/>
    </row>
    <row r="1647" spans="3:16" x14ac:dyDescent="0.2">
      <c r="C1647" s="3"/>
      <c r="G1647" s="3"/>
      <c r="O1647" s="3"/>
      <c r="P1647" s="3"/>
    </row>
    <row r="1648" spans="3:16" x14ac:dyDescent="0.2">
      <c r="C1648" s="3"/>
      <c r="G1648" s="3"/>
      <c r="O1648" s="3"/>
      <c r="P1648" s="3"/>
    </row>
    <row r="1649" spans="3:16" x14ac:dyDescent="0.2">
      <c r="C1649" s="3"/>
      <c r="G1649" s="3"/>
      <c r="O1649" s="3"/>
      <c r="P1649" s="3"/>
    </row>
    <row r="1650" spans="3:16" x14ac:dyDescent="0.2">
      <c r="C1650" s="3"/>
      <c r="G1650" s="3"/>
      <c r="O1650" s="3"/>
      <c r="P1650" s="3"/>
    </row>
    <row r="1651" spans="3:16" x14ac:dyDescent="0.2">
      <c r="C1651" s="3"/>
      <c r="G1651" s="3"/>
      <c r="O1651" s="3"/>
      <c r="P1651" s="3"/>
    </row>
    <row r="1652" spans="3:16" x14ac:dyDescent="0.2">
      <c r="C1652" s="3"/>
      <c r="G1652" s="3"/>
      <c r="O1652" s="3"/>
      <c r="P1652" s="3"/>
    </row>
    <row r="1653" spans="3:16" x14ac:dyDescent="0.2">
      <c r="C1653" s="3"/>
      <c r="G1653" s="3"/>
      <c r="O1653" s="3"/>
      <c r="P1653" s="3"/>
    </row>
    <row r="1654" spans="3:16" x14ac:dyDescent="0.2">
      <c r="C1654" s="3"/>
      <c r="G1654" s="3"/>
      <c r="O1654" s="3"/>
      <c r="P1654" s="3"/>
    </row>
    <row r="1655" spans="3:16" x14ac:dyDescent="0.2">
      <c r="C1655" s="3"/>
      <c r="G1655" s="3"/>
      <c r="O1655" s="3"/>
      <c r="P1655" s="3"/>
    </row>
    <row r="1656" spans="3:16" x14ac:dyDescent="0.2">
      <c r="C1656" s="3"/>
      <c r="G1656" s="3"/>
      <c r="O1656" s="3"/>
      <c r="P1656" s="3"/>
    </row>
    <row r="1657" spans="3:16" x14ac:dyDescent="0.2">
      <c r="C1657" s="3"/>
      <c r="G1657" s="3"/>
      <c r="O1657" s="3"/>
      <c r="P1657" s="3"/>
    </row>
    <row r="1658" spans="3:16" x14ac:dyDescent="0.2">
      <c r="C1658" s="3"/>
      <c r="G1658" s="3"/>
      <c r="O1658" s="3"/>
      <c r="P1658" s="3"/>
    </row>
    <row r="1659" spans="3:16" x14ac:dyDescent="0.2">
      <c r="C1659" s="3"/>
      <c r="G1659" s="3"/>
      <c r="O1659" s="3"/>
      <c r="P1659" s="3"/>
    </row>
    <row r="1660" spans="3:16" x14ac:dyDescent="0.2">
      <c r="C1660" s="3"/>
      <c r="G1660" s="3"/>
      <c r="O1660" s="3"/>
      <c r="P1660" s="3"/>
    </row>
    <row r="1661" spans="3:16" x14ac:dyDescent="0.2">
      <c r="C1661" s="3"/>
      <c r="G1661" s="3"/>
      <c r="O1661" s="3"/>
      <c r="P1661" s="3"/>
    </row>
    <row r="1662" spans="3:16" x14ac:dyDescent="0.2">
      <c r="C1662" s="3"/>
      <c r="G1662" s="3"/>
      <c r="O1662" s="3"/>
      <c r="P1662" s="3"/>
    </row>
    <row r="1663" spans="3:16" x14ac:dyDescent="0.2">
      <c r="C1663" s="3"/>
      <c r="G1663" s="3"/>
      <c r="O1663" s="3"/>
      <c r="P1663" s="3"/>
    </row>
    <row r="1664" spans="3:16" x14ac:dyDescent="0.2">
      <c r="C1664" s="3"/>
      <c r="G1664" s="3"/>
      <c r="O1664" s="3"/>
      <c r="P1664" s="3"/>
    </row>
    <row r="1665" spans="3:16" x14ac:dyDescent="0.2">
      <c r="C1665" s="3"/>
      <c r="G1665" s="3"/>
      <c r="O1665" s="3"/>
      <c r="P1665" s="3"/>
    </row>
    <row r="1666" spans="3:16" x14ac:dyDescent="0.2">
      <c r="C1666" s="3"/>
      <c r="G1666" s="3"/>
      <c r="O1666" s="3"/>
      <c r="P1666" s="3"/>
    </row>
    <row r="1667" spans="3:16" x14ac:dyDescent="0.2">
      <c r="C1667" s="3"/>
      <c r="G1667" s="3"/>
      <c r="O1667" s="3"/>
      <c r="P1667" s="3"/>
    </row>
    <row r="1668" spans="3:16" x14ac:dyDescent="0.2">
      <c r="C1668" s="3"/>
      <c r="G1668" s="3"/>
      <c r="O1668" s="3"/>
      <c r="P1668" s="3"/>
    </row>
    <row r="1669" spans="3:16" x14ac:dyDescent="0.2">
      <c r="C1669" s="3"/>
      <c r="G1669" s="3"/>
      <c r="O1669" s="3"/>
      <c r="P1669" s="3"/>
    </row>
    <row r="1670" spans="3:16" x14ac:dyDescent="0.2">
      <c r="C1670" s="3"/>
      <c r="G1670" s="3"/>
      <c r="O1670" s="3"/>
      <c r="P1670" s="3"/>
    </row>
    <row r="1671" spans="3:16" x14ac:dyDescent="0.2">
      <c r="C1671" s="3"/>
      <c r="G1671" s="3"/>
      <c r="O1671" s="3"/>
      <c r="P1671" s="3"/>
    </row>
    <row r="1672" spans="3:16" x14ac:dyDescent="0.2">
      <c r="C1672" s="3"/>
      <c r="G1672" s="3"/>
      <c r="O1672" s="3"/>
      <c r="P1672" s="3"/>
    </row>
    <row r="1673" spans="3:16" x14ac:dyDescent="0.2">
      <c r="C1673" s="3"/>
      <c r="G1673" s="3"/>
      <c r="O1673" s="3"/>
      <c r="P1673" s="3"/>
    </row>
    <row r="1674" spans="3:16" x14ac:dyDescent="0.2">
      <c r="C1674" s="3"/>
      <c r="G1674" s="3"/>
      <c r="O1674" s="3"/>
      <c r="P1674" s="3"/>
    </row>
    <row r="1675" spans="3:16" x14ac:dyDescent="0.2">
      <c r="C1675" s="3"/>
      <c r="G1675" s="3"/>
      <c r="O1675" s="3"/>
      <c r="P1675" s="3"/>
    </row>
    <row r="1676" spans="3:16" x14ac:dyDescent="0.2">
      <c r="C1676" s="3"/>
      <c r="G1676" s="3"/>
      <c r="O1676" s="3"/>
      <c r="P1676" s="3"/>
    </row>
    <row r="1677" spans="3:16" x14ac:dyDescent="0.2">
      <c r="C1677" s="3"/>
      <c r="G1677" s="3"/>
      <c r="O1677" s="3"/>
      <c r="P1677" s="3"/>
    </row>
    <row r="1678" spans="3:16" x14ac:dyDescent="0.2">
      <c r="C1678" s="3"/>
      <c r="G1678" s="3"/>
      <c r="O1678" s="3"/>
      <c r="P1678" s="3"/>
    </row>
    <row r="1679" spans="3:16" x14ac:dyDescent="0.2">
      <c r="C1679" s="3"/>
      <c r="G1679" s="3"/>
      <c r="O1679" s="3"/>
      <c r="P1679" s="3"/>
    </row>
    <row r="1680" spans="3:16" x14ac:dyDescent="0.2">
      <c r="C1680" s="3"/>
      <c r="G1680" s="3"/>
      <c r="O1680" s="3"/>
      <c r="P1680" s="3"/>
    </row>
    <row r="1681" spans="3:16" x14ac:dyDescent="0.2">
      <c r="C1681" s="3"/>
      <c r="G1681" s="3"/>
      <c r="O1681" s="3"/>
      <c r="P1681" s="3"/>
    </row>
    <row r="1682" spans="3:16" x14ac:dyDescent="0.2">
      <c r="C1682" s="3"/>
      <c r="G1682" s="3"/>
      <c r="O1682" s="3"/>
      <c r="P1682" s="3"/>
    </row>
    <row r="1683" spans="3:16" x14ac:dyDescent="0.2">
      <c r="C1683" s="3"/>
      <c r="G1683" s="3"/>
      <c r="O1683" s="3"/>
      <c r="P1683" s="3"/>
    </row>
    <row r="1684" spans="3:16" x14ac:dyDescent="0.2">
      <c r="C1684" s="3"/>
      <c r="G1684" s="3"/>
      <c r="O1684" s="3"/>
      <c r="P1684" s="3"/>
    </row>
    <row r="1685" spans="3:16" x14ac:dyDescent="0.2">
      <c r="C1685" s="3"/>
      <c r="G1685" s="3"/>
      <c r="O1685" s="3"/>
      <c r="P1685" s="3"/>
    </row>
    <row r="1686" spans="3:16" x14ac:dyDescent="0.2">
      <c r="C1686" s="3"/>
      <c r="G1686" s="3"/>
      <c r="O1686" s="3"/>
      <c r="P1686" s="3"/>
    </row>
    <row r="1687" spans="3:16" x14ac:dyDescent="0.2">
      <c r="C1687" s="3"/>
      <c r="G1687" s="3"/>
      <c r="O1687" s="3"/>
      <c r="P1687" s="3"/>
    </row>
    <row r="1688" spans="3:16" x14ac:dyDescent="0.2">
      <c r="C1688" s="3"/>
      <c r="G1688" s="3"/>
      <c r="O1688" s="3"/>
      <c r="P1688" s="3"/>
    </row>
    <row r="1689" spans="3:16" x14ac:dyDescent="0.2">
      <c r="C1689" s="3"/>
      <c r="G1689" s="3"/>
      <c r="O1689" s="3"/>
      <c r="P1689" s="3"/>
    </row>
    <row r="1690" spans="3:16" x14ac:dyDescent="0.2">
      <c r="C1690" s="3"/>
      <c r="G1690" s="3"/>
      <c r="O1690" s="3"/>
      <c r="P1690" s="3"/>
    </row>
    <row r="1691" spans="3:16" x14ac:dyDescent="0.2">
      <c r="C1691" s="3"/>
      <c r="G1691" s="3"/>
      <c r="O1691" s="3"/>
      <c r="P1691" s="3"/>
    </row>
    <row r="1692" spans="3:16" x14ac:dyDescent="0.2">
      <c r="C1692" s="3"/>
      <c r="G1692" s="3"/>
      <c r="O1692" s="3"/>
      <c r="P1692" s="3"/>
    </row>
    <row r="1693" spans="3:16" x14ac:dyDescent="0.2">
      <c r="C1693" s="3"/>
      <c r="G1693" s="3"/>
      <c r="O1693" s="3"/>
      <c r="P1693" s="3"/>
    </row>
    <row r="1694" spans="3:16" x14ac:dyDescent="0.2">
      <c r="C1694" s="3"/>
      <c r="G1694" s="3"/>
      <c r="O1694" s="3"/>
      <c r="P1694" s="3"/>
    </row>
    <row r="1695" spans="3:16" x14ac:dyDescent="0.2">
      <c r="C1695" s="3"/>
      <c r="G1695" s="3"/>
      <c r="O1695" s="3"/>
      <c r="P1695" s="3"/>
    </row>
    <row r="1696" spans="3:16" x14ac:dyDescent="0.2">
      <c r="C1696" s="3"/>
      <c r="G1696" s="3"/>
      <c r="O1696" s="3"/>
      <c r="P1696" s="3"/>
    </row>
    <row r="1697" spans="3:16" x14ac:dyDescent="0.2">
      <c r="C1697" s="3"/>
      <c r="G1697" s="3"/>
      <c r="O1697" s="3"/>
      <c r="P1697" s="3"/>
    </row>
    <row r="1698" spans="3:16" x14ac:dyDescent="0.2">
      <c r="C1698" s="3"/>
      <c r="G1698" s="3"/>
      <c r="O1698" s="3"/>
      <c r="P1698" s="3"/>
    </row>
    <row r="1699" spans="3:16" x14ac:dyDescent="0.2">
      <c r="C1699" s="3"/>
      <c r="G1699" s="3"/>
      <c r="O1699" s="3"/>
      <c r="P1699" s="3"/>
    </row>
    <row r="1700" spans="3:16" x14ac:dyDescent="0.2">
      <c r="C1700" s="3"/>
      <c r="G1700" s="3"/>
      <c r="O1700" s="3"/>
      <c r="P1700" s="3"/>
    </row>
    <row r="1701" spans="3:16" x14ac:dyDescent="0.2">
      <c r="C1701" s="3"/>
      <c r="G1701" s="3"/>
      <c r="O1701" s="3"/>
      <c r="P1701" s="3"/>
    </row>
    <row r="1702" spans="3:16" x14ac:dyDescent="0.2">
      <c r="C1702" s="3"/>
      <c r="G1702" s="3"/>
      <c r="O1702" s="3"/>
      <c r="P1702" s="3"/>
    </row>
    <row r="1703" spans="3:16" x14ac:dyDescent="0.2">
      <c r="C1703" s="3"/>
      <c r="G1703" s="3"/>
      <c r="O1703" s="3"/>
      <c r="P1703" s="3"/>
    </row>
    <row r="1704" spans="3:16" x14ac:dyDescent="0.2">
      <c r="C1704" s="3"/>
      <c r="G1704" s="3"/>
      <c r="O1704" s="3"/>
      <c r="P1704" s="3"/>
    </row>
    <row r="1705" spans="3:16" x14ac:dyDescent="0.2">
      <c r="C1705" s="3"/>
      <c r="G1705" s="3"/>
      <c r="O1705" s="3"/>
      <c r="P1705" s="3"/>
    </row>
    <row r="1706" spans="3:16" x14ac:dyDescent="0.2">
      <c r="C1706" s="3"/>
      <c r="G1706" s="3"/>
      <c r="O1706" s="3"/>
      <c r="P1706" s="3"/>
    </row>
    <row r="1707" spans="3:16" x14ac:dyDescent="0.2">
      <c r="C1707" s="3"/>
      <c r="G1707" s="3"/>
      <c r="O1707" s="3"/>
      <c r="P1707" s="3"/>
    </row>
    <row r="1708" spans="3:16" x14ac:dyDescent="0.2">
      <c r="C1708" s="3"/>
      <c r="G1708" s="3"/>
      <c r="O1708" s="3"/>
      <c r="P1708" s="3"/>
    </row>
    <row r="1709" spans="3:16" x14ac:dyDescent="0.2">
      <c r="C1709" s="3"/>
      <c r="G1709" s="3"/>
      <c r="O1709" s="3"/>
      <c r="P1709" s="3"/>
    </row>
    <row r="1710" spans="3:16" x14ac:dyDescent="0.2">
      <c r="C1710" s="3"/>
      <c r="G1710" s="3"/>
      <c r="O1710" s="3"/>
      <c r="P1710" s="3"/>
    </row>
    <row r="1711" spans="3:16" x14ac:dyDescent="0.2">
      <c r="C1711" s="3"/>
      <c r="G1711" s="3"/>
      <c r="O1711" s="3"/>
      <c r="P1711" s="3"/>
    </row>
    <row r="1712" spans="3:16" x14ac:dyDescent="0.2">
      <c r="C1712" s="3"/>
      <c r="G1712" s="3"/>
      <c r="O1712" s="3"/>
      <c r="P1712" s="3"/>
    </row>
    <row r="1713" spans="3:16" x14ac:dyDescent="0.2">
      <c r="C1713" s="3"/>
      <c r="G1713" s="3"/>
      <c r="O1713" s="3"/>
      <c r="P1713" s="3"/>
    </row>
    <row r="1714" spans="3:16" x14ac:dyDescent="0.2">
      <c r="C1714" s="3"/>
      <c r="G1714" s="3"/>
      <c r="O1714" s="3"/>
      <c r="P1714" s="3"/>
    </row>
    <row r="1715" spans="3:16" x14ac:dyDescent="0.2">
      <c r="C1715" s="3"/>
      <c r="G1715" s="3"/>
      <c r="O1715" s="3"/>
      <c r="P1715" s="3"/>
    </row>
    <row r="1716" spans="3:16" x14ac:dyDescent="0.2">
      <c r="C1716" s="3"/>
      <c r="G1716" s="3"/>
      <c r="O1716" s="3"/>
      <c r="P1716" s="3"/>
    </row>
    <row r="1717" spans="3:16" x14ac:dyDescent="0.2">
      <c r="C1717" s="3"/>
      <c r="G1717" s="3"/>
      <c r="O1717" s="3"/>
      <c r="P1717" s="3"/>
    </row>
    <row r="1718" spans="3:16" x14ac:dyDescent="0.2">
      <c r="C1718" s="3"/>
      <c r="G1718" s="3"/>
      <c r="O1718" s="3"/>
      <c r="P1718" s="3"/>
    </row>
    <row r="1719" spans="3:16" x14ac:dyDescent="0.2">
      <c r="C1719" s="3"/>
      <c r="G1719" s="3"/>
      <c r="O1719" s="3"/>
      <c r="P1719" s="3"/>
    </row>
    <row r="1720" spans="3:16" x14ac:dyDescent="0.2">
      <c r="C1720" s="3"/>
      <c r="G1720" s="3"/>
      <c r="O1720" s="3"/>
      <c r="P1720" s="3"/>
    </row>
    <row r="1721" spans="3:16" x14ac:dyDescent="0.2">
      <c r="C1721" s="3"/>
      <c r="G1721" s="3"/>
      <c r="O1721" s="3"/>
      <c r="P1721" s="3"/>
    </row>
    <row r="1722" spans="3:16" x14ac:dyDescent="0.2">
      <c r="C1722" s="3"/>
      <c r="G1722" s="3"/>
      <c r="O1722" s="3"/>
      <c r="P1722" s="3"/>
    </row>
    <row r="1723" spans="3:16" x14ac:dyDescent="0.2">
      <c r="C1723" s="3"/>
      <c r="G1723" s="3"/>
      <c r="O1723" s="3"/>
      <c r="P1723" s="3"/>
    </row>
    <row r="1724" spans="3:16" x14ac:dyDescent="0.2">
      <c r="C1724" s="3"/>
      <c r="G1724" s="3"/>
      <c r="O1724" s="3"/>
      <c r="P1724" s="3"/>
    </row>
    <row r="1725" spans="3:16" x14ac:dyDescent="0.2">
      <c r="C1725" s="3"/>
      <c r="G1725" s="3"/>
      <c r="O1725" s="3"/>
      <c r="P1725" s="3"/>
    </row>
    <row r="1726" spans="3:16" x14ac:dyDescent="0.2">
      <c r="C1726" s="3"/>
      <c r="G1726" s="3"/>
      <c r="O1726" s="3"/>
      <c r="P1726" s="3"/>
    </row>
    <row r="1727" spans="3:16" x14ac:dyDescent="0.2">
      <c r="C1727" s="3"/>
      <c r="G1727" s="3"/>
      <c r="O1727" s="3"/>
      <c r="P1727" s="3"/>
    </row>
    <row r="1728" spans="3:16" x14ac:dyDescent="0.2">
      <c r="C1728" s="3"/>
      <c r="G1728" s="3"/>
      <c r="O1728" s="3"/>
      <c r="P1728" s="3"/>
    </row>
    <row r="1729" spans="3:16" x14ac:dyDescent="0.2">
      <c r="C1729" s="3"/>
      <c r="G1729" s="3"/>
      <c r="O1729" s="3"/>
      <c r="P1729" s="3"/>
    </row>
    <row r="1730" spans="3:16" x14ac:dyDescent="0.2">
      <c r="C1730" s="3"/>
      <c r="G1730" s="3"/>
      <c r="O1730" s="3"/>
      <c r="P1730" s="3"/>
    </row>
    <row r="1731" spans="3:16" x14ac:dyDescent="0.2">
      <c r="C1731" s="3"/>
      <c r="G1731" s="3"/>
      <c r="O1731" s="3"/>
      <c r="P1731" s="3"/>
    </row>
    <row r="1732" spans="3:16" x14ac:dyDescent="0.2">
      <c r="C1732" s="3"/>
      <c r="G1732" s="3"/>
      <c r="O1732" s="3"/>
      <c r="P1732" s="3"/>
    </row>
    <row r="1733" spans="3:16" x14ac:dyDescent="0.2">
      <c r="C1733" s="3"/>
      <c r="G1733" s="3"/>
      <c r="O1733" s="3"/>
      <c r="P1733" s="3"/>
    </row>
    <row r="1734" spans="3:16" x14ac:dyDescent="0.2">
      <c r="C1734" s="3"/>
      <c r="G1734" s="3"/>
      <c r="O1734" s="3"/>
      <c r="P1734" s="3"/>
    </row>
    <row r="1735" spans="3:16" x14ac:dyDescent="0.2">
      <c r="C1735" s="3"/>
      <c r="G1735" s="3"/>
      <c r="O1735" s="3"/>
      <c r="P1735" s="3"/>
    </row>
    <row r="1736" spans="3:16" x14ac:dyDescent="0.2">
      <c r="C1736" s="3"/>
      <c r="G1736" s="3"/>
      <c r="O1736" s="3"/>
      <c r="P1736" s="3"/>
    </row>
    <row r="1737" spans="3:16" x14ac:dyDescent="0.2">
      <c r="C1737" s="3"/>
      <c r="G1737" s="3"/>
      <c r="O1737" s="3"/>
      <c r="P1737" s="3"/>
    </row>
    <row r="1738" spans="3:16" x14ac:dyDescent="0.2">
      <c r="C1738" s="3"/>
      <c r="G1738" s="3"/>
      <c r="O1738" s="3"/>
      <c r="P1738" s="3"/>
    </row>
    <row r="1739" spans="3:16" x14ac:dyDescent="0.2">
      <c r="C1739" s="3"/>
      <c r="G1739" s="3"/>
      <c r="O1739" s="3"/>
      <c r="P1739" s="3"/>
    </row>
    <row r="1740" spans="3:16" x14ac:dyDescent="0.2">
      <c r="C1740" s="3"/>
      <c r="G1740" s="3"/>
      <c r="O1740" s="3"/>
      <c r="P1740" s="3"/>
    </row>
    <row r="1741" spans="3:16" x14ac:dyDescent="0.2">
      <c r="C1741" s="3"/>
      <c r="G1741" s="3"/>
      <c r="O1741" s="3"/>
      <c r="P1741" s="3"/>
    </row>
    <row r="1742" spans="3:16" x14ac:dyDescent="0.2">
      <c r="C1742" s="3"/>
      <c r="G1742" s="3"/>
      <c r="O1742" s="3"/>
      <c r="P1742" s="3"/>
    </row>
    <row r="1743" spans="3:16" x14ac:dyDescent="0.2">
      <c r="C1743" s="3"/>
      <c r="G1743" s="3"/>
      <c r="O1743" s="3"/>
      <c r="P1743" s="3"/>
    </row>
    <row r="1744" spans="3:16" x14ac:dyDescent="0.2">
      <c r="C1744" s="3"/>
      <c r="G1744" s="3"/>
      <c r="O1744" s="3"/>
      <c r="P1744" s="3"/>
    </row>
    <row r="1745" spans="3:16" x14ac:dyDescent="0.2">
      <c r="C1745" s="3"/>
      <c r="G1745" s="3"/>
      <c r="O1745" s="3"/>
      <c r="P1745" s="3"/>
    </row>
    <row r="1746" spans="3:16" x14ac:dyDescent="0.2">
      <c r="C1746" s="3"/>
      <c r="G1746" s="3"/>
      <c r="O1746" s="3"/>
      <c r="P1746" s="3"/>
    </row>
    <row r="1747" spans="3:16" x14ac:dyDescent="0.2">
      <c r="C1747" s="3"/>
      <c r="G1747" s="3"/>
      <c r="O1747" s="3"/>
      <c r="P1747" s="3"/>
    </row>
    <row r="1748" spans="3:16" x14ac:dyDescent="0.2">
      <c r="C1748" s="3"/>
      <c r="G1748" s="3"/>
      <c r="O1748" s="3"/>
      <c r="P1748" s="3"/>
    </row>
    <row r="1749" spans="3:16" x14ac:dyDescent="0.2">
      <c r="C1749" s="3"/>
      <c r="G1749" s="3"/>
      <c r="O1749" s="3"/>
      <c r="P1749" s="3"/>
    </row>
    <row r="1750" spans="3:16" x14ac:dyDescent="0.2">
      <c r="C1750" s="3"/>
      <c r="G1750" s="3"/>
      <c r="O1750" s="3"/>
      <c r="P1750" s="3"/>
    </row>
    <row r="1751" spans="3:16" x14ac:dyDescent="0.2">
      <c r="C1751" s="3"/>
      <c r="G1751" s="3"/>
      <c r="O1751" s="3"/>
      <c r="P1751" s="3"/>
    </row>
    <row r="1752" spans="3:16" x14ac:dyDescent="0.2">
      <c r="C1752" s="3"/>
      <c r="G1752" s="3"/>
      <c r="O1752" s="3"/>
      <c r="P1752" s="3"/>
    </row>
    <row r="1753" spans="3:16" x14ac:dyDescent="0.2">
      <c r="C1753" s="3"/>
      <c r="G1753" s="3"/>
      <c r="O1753" s="3"/>
      <c r="P1753" s="3"/>
    </row>
    <row r="1754" spans="3:16" x14ac:dyDescent="0.2">
      <c r="C1754" s="3"/>
      <c r="G1754" s="3"/>
      <c r="O1754" s="3"/>
      <c r="P1754" s="3"/>
    </row>
    <row r="1755" spans="3:16" x14ac:dyDescent="0.2">
      <c r="C1755" s="3"/>
      <c r="G1755" s="3"/>
      <c r="O1755" s="3"/>
      <c r="P1755" s="3"/>
    </row>
    <row r="1756" spans="3:16" x14ac:dyDescent="0.2">
      <c r="C1756" s="3"/>
      <c r="G1756" s="3"/>
      <c r="O1756" s="3"/>
      <c r="P1756" s="3"/>
    </row>
    <row r="1757" spans="3:16" x14ac:dyDescent="0.2">
      <c r="C1757" s="3"/>
      <c r="G1757" s="3"/>
      <c r="O1757" s="3"/>
      <c r="P1757" s="3"/>
    </row>
    <row r="1758" spans="3:16" x14ac:dyDescent="0.2">
      <c r="C1758" s="3"/>
      <c r="G1758" s="3"/>
      <c r="O1758" s="3"/>
      <c r="P1758" s="3"/>
    </row>
    <row r="1759" spans="3:16" x14ac:dyDescent="0.2">
      <c r="C1759" s="3"/>
      <c r="G1759" s="3"/>
      <c r="O1759" s="3"/>
      <c r="P1759" s="3"/>
    </row>
    <row r="1760" spans="3:16" x14ac:dyDescent="0.2">
      <c r="C1760" s="3"/>
      <c r="G1760" s="3"/>
      <c r="O1760" s="3"/>
      <c r="P1760" s="3"/>
    </row>
    <row r="1761" spans="3:16" x14ac:dyDescent="0.2">
      <c r="C1761" s="3"/>
      <c r="G1761" s="3"/>
      <c r="O1761" s="3"/>
      <c r="P1761" s="3"/>
    </row>
    <row r="1762" spans="3:16" x14ac:dyDescent="0.2">
      <c r="C1762" s="3"/>
      <c r="G1762" s="3"/>
      <c r="O1762" s="3"/>
      <c r="P1762" s="3"/>
    </row>
    <row r="1763" spans="3:16" x14ac:dyDescent="0.2">
      <c r="C1763" s="3"/>
      <c r="G1763" s="3"/>
      <c r="O1763" s="3"/>
      <c r="P1763" s="3"/>
    </row>
    <row r="1764" spans="3:16" x14ac:dyDescent="0.2">
      <c r="C1764" s="3"/>
      <c r="G1764" s="3"/>
      <c r="O1764" s="3"/>
      <c r="P1764" s="3"/>
    </row>
    <row r="1765" spans="3:16" x14ac:dyDescent="0.2">
      <c r="C1765" s="3"/>
      <c r="G1765" s="3"/>
      <c r="O1765" s="3"/>
      <c r="P1765" s="3"/>
    </row>
    <row r="1766" spans="3:16" x14ac:dyDescent="0.2">
      <c r="C1766" s="3"/>
      <c r="G1766" s="3"/>
      <c r="O1766" s="3"/>
      <c r="P1766" s="3"/>
    </row>
    <row r="1767" spans="3:16" x14ac:dyDescent="0.2">
      <c r="C1767" s="3"/>
      <c r="G1767" s="3"/>
      <c r="O1767" s="3"/>
      <c r="P1767" s="3"/>
    </row>
    <row r="1768" spans="3:16" x14ac:dyDescent="0.2">
      <c r="C1768" s="3"/>
      <c r="G1768" s="3"/>
      <c r="O1768" s="3"/>
      <c r="P1768" s="3"/>
    </row>
    <row r="1769" spans="3:16" x14ac:dyDescent="0.2">
      <c r="C1769" s="3"/>
      <c r="G1769" s="3"/>
      <c r="O1769" s="3"/>
      <c r="P1769" s="3"/>
    </row>
    <row r="1770" spans="3:16" x14ac:dyDescent="0.2">
      <c r="C1770" s="3"/>
      <c r="G1770" s="3"/>
      <c r="O1770" s="3"/>
      <c r="P1770" s="3"/>
    </row>
    <row r="1771" spans="3:16" x14ac:dyDescent="0.2">
      <c r="C1771" s="3"/>
      <c r="G1771" s="3"/>
      <c r="O1771" s="3"/>
      <c r="P1771" s="3"/>
    </row>
    <row r="1772" spans="3:16" x14ac:dyDescent="0.2">
      <c r="C1772" s="3"/>
      <c r="G1772" s="3"/>
      <c r="O1772" s="3"/>
      <c r="P1772" s="3"/>
    </row>
    <row r="1773" spans="3:16" x14ac:dyDescent="0.2">
      <c r="C1773" s="3"/>
      <c r="G1773" s="3"/>
      <c r="O1773" s="3"/>
      <c r="P1773" s="3"/>
    </row>
    <row r="1774" spans="3:16" x14ac:dyDescent="0.2">
      <c r="C1774" s="3"/>
      <c r="G1774" s="3"/>
      <c r="O1774" s="3"/>
      <c r="P1774" s="3"/>
    </row>
    <row r="1775" spans="3:16" x14ac:dyDescent="0.2">
      <c r="C1775" s="3"/>
      <c r="G1775" s="3"/>
      <c r="O1775" s="3"/>
      <c r="P1775" s="3"/>
    </row>
    <row r="1776" spans="3:16" x14ac:dyDescent="0.2">
      <c r="C1776" s="3"/>
      <c r="G1776" s="3"/>
      <c r="O1776" s="3"/>
      <c r="P1776" s="3"/>
    </row>
    <row r="1777" spans="3:16" x14ac:dyDescent="0.2">
      <c r="C1777" s="3"/>
      <c r="G1777" s="3"/>
      <c r="O1777" s="3"/>
      <c r="P1777" s="3"/>
    </row>
    <row r="1778" spans="3:16" x14ac:dyDescent="0.2">
      <c r="C1778" s="3"/>
      <c r="G1778" s="3"/>
      <c r="O1778" s="3"/>
      <c r="P1778" s="3"/>
    </row>
    <row r="1779" spans="3:16" x14ac:dyDescent="0.2">
      <c r="C1779" s="3"/>
      <c r="G1779" s="3"/>
      <c r="O1779" s="3"/>
      <c r="P1779" s="3"/>
    </row>
    <row r="1780" spans="3:16" x14ac:dyDescent="0.2">
      <c r="C1780" s="3"/>
      <c r="G1780" s="3"/>
      <c r="O1780" s="3"/>
      <c r="P1780" s="3"/>
    </row>
    <row r="1781" spans="3:16" x14ac:dyDescent="0.2">
      <c r="C1781" s="3"/>
      <c r="G1781" s="3"/>
      <c r="O1781" s="3"/>
      <c r="P1781" s="3"/>
    </row>
    <row r="1782" spans="3:16" x14ac:dyDescent="0.2">
      <c r="C1782" s="3"/>
      <c r="G1782" s="3"/>
      <c r="O1782" s="3"/>
      <c r="P1782" s="3"/>
    </row>
    <row r="1783" spans="3:16" x14ac:dyDescent="0.2">
      <c r="C1783" s="3"/>
      <c r="G1783" s="3"/>
      <c r="O1783" s="3"/>
      <c r="P1783" s="3"/>
    </row>
    <row r="1784" spans="3:16" x14ac:dyDescent="0.2">
      <c r="C1784" s="3"/>
      <c r="G1784" s="3"/>
      <c r="O1784" s="3"/>
      <c r="P1784" s="3"/>
    </row>
    <row r="1785" spans="3:16" x14ac:dyDescent="0.2">
      <c r="C1785" s="3"/>
      <c r="G1785" s="3"/>
      <c r="O1785" s="3"/>
      <c r="P1785" s="3"/>
    </row>
    <row r="1786" spans="3:16" x14ac:dyDescent="0.2">
      <c r="C1786" s="3"/>
      <c r="G1786" s="3"/>
      <c r="O1786" s="3"/>
      <c r="P1786" s="3"/>
    </row>
    <row r="1787" spans="3:16" x14ac:dyDescent="0.2">
      <c r="C1787" s="3"/>
      <c r="G1787" s="3"/>
      <c r="O1787" s="3"/>
      <c r="P1787" s="3"/>
    </row>
    <row r="1788" spans="3:16" x14ac:dyDescent="0.2">
      <c r="C1788" s="3"/>
      <c r="G1788" s="3"/>
      <c r="O1788" s="3"/>
      <c r="P1788" s="3"/>
    </row>
    <row r="1789" spans="3:16" x14ac:dyDescent="0.2">
      <c r="C1789" s="3"/>
      <c r="G1789" s="3"/>
      <c r="O1789" s="3"/>
      <c r="P1789" s="3"/>
    </row>
    <row r="1790" spans="3:16" x14ac:dyDescent="0.2">
      <c r="C1790" s="3"/>
      <c r="G1790" s="3"/>
      <c r="O1790" s="3"/>
      <c r="P1790" s="3"/>
    </row>
    <row r="1791" spans="3:16" x14ac:dyDescent="0.2">
      <c r="C1791" s="3"/>
      <c r="G1791" s="3"/>
      <c r="O1791" s="3"/>
      <c r="P1791" s="3"/>
    </row>
    <row r="1792" spans="3:16" x14ac:dyDescent="0.2">
      <c r="C1792" s="3"/>
      <c r="G1792" s="3"/>
      <c r="O1792" s="3"/>
      <c r="P1792" s="3"/>
    </row>
    <row r="1793" spans="3:16" x14ac:dyDescent="0.2">
      <c r="C1793" s="3"/>
      <c r="G1793" s="3"/>
      <c r="O1793" s="3"/>
      <c r="P1793" s="3"/>
    </row>
    <row r="1794" spans="3:16" x14ac:dyDescent="0.2">
      <c r="C1794" s="3"/>
      <c r="G1794" s="3"/>
      <c r="O1794" s="3"/>
      <c r="P1794" s="3"/>
    </row>
    <row r="1795" spans="3:16" x14ac:dyDescent="0.2">
      <c r="C1795" s="3"/>
      <c r="G1795" s="3"/>
      <c r="O1795" s="3"/>
      <c r="P1795" s="3"/>
    </row>
    <row r="1796" spans="3:16" x14ac:dyDescent="0.2">
      <c r="C1796" s="3"/>
      <c r="G1796" s="3"/>
      <c r="O1796" s="3"/>
      <c r="P1796" s="3"/>
    </row>
    <row r="1797" spans="3:16" x14ac:dyDescent="0.2">
      <c r="C1797" s="3"/>
      <c r="G1797" s="3"/>
      <c r="O1797" s="3"/>
      <c r="P1797" s="3"/>
    </row>
    <row r="1798" spans="3:16" x14ac:dyDescent="0.2">
      <c r="C1798" s="3"/>
      <c r="G1798" s="3"/>
      <c r="O1798" s="3"/>
      <c r="P1798" s="3"/>
    </row>
    <row r="1799" spans="3:16" x14ac:dyDescent="0.2">
      <c r="C1799" s="3"/>
      <c r="G1799" s="3"/>
      <c r="O1799" s="3"/>
      <c r="P1799" s="3"/>
    </row>
    <row r="1800" spans="3:16" x14ac:dyDescent="0.2">
      <c r="C1800" s="3"/>
      <c r="G1800" s="3"/>
      <c r="O1800" s="3"/>
      <c r="P1800" s="3"/>
    </row>
    <row r="1801" spans="3:16" x14ac:dyDescent="0.2">
      <c r="C1801" s="3"/>
      <c r="G1801" s="3"/>
      <c r="O1801" s="3"/>
      <c r="P1801" s="3"/>
    </row>
    <row r="1802" spans="3:16" x14ac:dyDescent="0.2">
      <c r="C1802" s="3"/>
      <c r="G1802" s="3"/>
      <c r="O1802" s="3"/>
      <c r="P1802" s="3"/>
    </row>
    <row r="1803" spans="3:16" x14ac:dyDescent="0.2">
      <c r="C1803" s="3"/>
      <c r="G1803" s="3"/>
      <c r="O1803" s="3"/>
      <c r="P1803" s="3"/>
    </row>
    <row r="1804" spans="3:16" x14ac:dyDescent="0.2">
      <c r="C1804" s="3"/>
      <c r="G1804" s="3"/>
      <c r="O1804" s="3"/>
      <c r="P1804" s="3"/>
    </row>
    <row r="1805" spans="3:16" x14ac:dyDescent="0.2">
      <c r="C1805" s="3"/>
      <c r="G1805" s="3"/>
      <c r="O1805" s="3"/>
      <c r="P1805" s="3"/>
    </row>
    <row r="1806" spans="3:16" x14ac:dyDescent="0.2">
      <c r="C1806" s="3"/>
      <c r="G1806" s="3"/>
      <c r="O1806" s="3"/>
      <c r="P1806" s="3"/>
    </row>
    <row r="1807" spans="3:16" x14ac:dyDescent="0.2">
      <c r="C1807" s="3"/>
      <c r="G1807" s="3"/>
      <c r="O1807" s="3"/>
      <c r="P1807" s="3"/>
    </row>
    <row r="1808" spans="3:16" x14ac:dyDescent="0.2">
      <c r="C1808" s="3"/>
      <c r="G1808" s="3"/>
      <c r="O1808" s="3"/>
      <c r="P1808" s="3"/>
    </row>
    <row r="1809" spans="3:16" x14ac:dyDescent="0.2">
      <c r="C1809" s="3"/>
      <c r="G1809" s="3"/>
      <c r="O1809" s="3"/>
      <c r="P1809" s="3"/>
    </row>
    <row r="1810" spans="3:16" x14ac:dyDescent="0.2">
      <c r="C1810" s="3"/>
      <c r="G1810" s="3"/>
      <c r="O1810" s="3"/>
      <c r="P1810" s="3"/>
    </row>
    <row r="1811" spans="3:16" x14ac:dyDescent="0.2">
      <c r="C1811" s="3"/>
      <c r="G1811" s="3"/>
      <c r="O1811" s="3"/>
      <c r="P1811" s="3"/>
    </row>
    <row r="1812" spans="3:16" x14ac:dyDescent="0.2">
      <c r="C1812" s="3"/>
      <c r="G1812" s="3"/>
      <c r="O1812" s="3"/>
      <c r="P1812" s="3"/>
    </row>
    <row r="1813" spans="3:16" x14ac:dyDescent="0.2">
      <c r="C1813" s="3"/>
      <c r="G1813" s="3"/>
      <c r="O1813" s="3"/>
      <c r="P1813" s="3"/>
    </row>
    <row r="1814" spans="3:16" x14ac:dyDescent="0.2">
      <c r="C1814" s="3"/>
      <c r="G1814" s="3"/>
      <c r="O1814" s="3"/>
      <c r="P1814" s="3"/>
    </row>
    <row r="1815" spans="3:16" x14ac:dyDescent="0.2">
      <c r="C1815" s="3"/>
      <c r="G1815" s="3"/>
      <c r="O1815" s="3"/>
      <c r="P1815" s="3"/>
    </row>
    <row r="1816" spans="3:16" x14ac:dyDescent="0.2">
      <c r="C1816" s="3"/>
      <c r="G1816" s="3"/>
      <c r="O1816" s="3"/>
      <c r="P1816" s="3"/>
    </row>
    <row r="1817" spans="3:16" x14ac:dyDescent="0.2">
      <c r="C1817" s="3"/>
      <c r="G1817" s="3"/>
      <c r="O1817" s="3"/>
      <c r="P1817" s="3"/>
    </row>
    <row r="1818" spans="3:16" x14ac:dyDescent="0.2">
      <c r="C1818" s="3"/>
      <c r="G1818" s="3"/>
      <c r="O1818" s="3"/>
      <c r="P1818" s="3"/>
    </row>
    <row r="1819" spans="3:16" x14ac:dyDescent="0.2">
      <c r="C1819" s="3"/>
      <c r="G1819" s="3"/>
      <c r="O1819" s="3"/>
      <c r="P1819" s="3"/>
    </row>
    <row r="1820" spans="3:16" x14ac:dyDescent="0.2">
      <c r="C1820" s="3"/>
      <c r="G1820" s="3"/>
      <c r="O1820" s="3"/>
      <c r="P1820" s="3"/>
    </row>
    <row r="1821" spans="3:16" x14ac:dyDescent="0.2">
      <c r="C1821" s="3"/>
      <c r="G1821" s="3"/>
      <c r="O1821" s="3"/>
      <c r="P1821" s="3"/>
    </row>
    <row r="1822" spans="3:16" x14ac:dyDescent="0.2">
      <c r="C1822" s="3"/>
      <c r="G1822" s="3"/>
      <c r="O1822" s="3"/>
      <c r="P1822" s="3"/>
    </row>
    <row r="1823" spans="3:16" x14ac:dyDescent="0.2">
      <c r="C1823" s="3"/>
      <c r="G1823" s="3"/>
      <c r="O1823" s="3"/>
      <c r="P1823" s="3"/>
    </row>
    <row r="1824" spans="3:16" x14ac:dyDescent="0.2">
      <c r="C1824" s="3"/>
      <c r="G1824" s="3"/>
      <c r="O1824" s="3"/>
      <c r="P1824" s="3"/>
    </row>
    <row r="1825" spans="3:16" x14ac:dyDescent="0.2">
      <c r="C1825" s="3"/>
      <c r="G1825" s="3"/>
      <c r="O1825" s="3"/>
      <c r="P1825" s="3"/>
    </row>
    <row r="1826" spans="3:16" x14ac:dyDescent="0.2">
      <c r="C1826" s="3"/>
      <c r="G1826" s="3"/>
      <c r="O1826" s="3"/>
      <c r="P1826" s="3"/>
    </row>
    <row r="1827" spans="3:16" x14ac:dyDescent="0.2">
      <c r="C1827" s="3"/>
      <c r="G1827" s="3"/>
      <c r="O1827" s="3"/>
      <c r="P1827" s="3"/>
    </row>
    <row r="1828" spans="3:16" x14ac:dyDescent="0.2">
      <c r="C1828" s="3"/>
      <c r="G1828" s="3"/>
      <c r="O1828" s="3"/>
      <c r="P1828" s="3"/>
    </row>
    <row r="1829" spans="3:16" x14ac:dyDescent="0.2">
      <c r="C1829" s="3"/>
      <c r="G1829" s="3"/>
      <c r="O1829" s="3"/>
      <c r="P1829" s="3"/>
    </row>
    <row r="1830" spans="3:16" x14ac:dyDescent="0.2">
      <c r="C1830" s="3"/>
      <c r="G1830" s="3"/>
      <c r="O1830" s="3"/>
      <c r="P1830" s="3"/>
    </row>
    <row r="1831" spans="3:16" x14ac:dyDescent="0.2">
      <c r="C1831" s="3"/>
      <c r="G1831" s="3"/>
      <c r="O1831" s="3"/>
      <c r="P1831" s="3"/>
    </row>
    <row r="1832" spans="3:16" x14ac:dyDescent="0.2">
      <c r="C1832" s="3"/>
      <c r="G1832" s="3"/>
      <c r="O1832" s="3"/>
      <c r="P1832" s="3"/>
    </row>
    <row r="1833" spans="3:16" x14ac:dyDescent="0.2">
      <c r="C1833" s="3"/>
      <c r="G1833" s="3"/>
      <c r="O1833" s="3"/>
      <c r="P1833" s="3"/>
    </row>
    <row r="1834" spans="3:16" x14ac:dyDescent="0.2">
      <c r="C1834" s="3"/>
      <c r="G1834" s="3"/>
      <c r="O1834" s="3"/>
      <c r="P1834" s="3"/>
    </row>
    <row r="1835" spans="3:16" x14ac:dyDescent="0.2">
      <c r="C1835" s="3"/>
      <c r="G1835" s="3"/>
      <c r="O1835" s="3"/>
      <c r="P1835" s="3"/>
    </row>
    <row r="1836" spans="3:16" x14ac:dyDescent="0.2">
      <c r="C1836" s="3"/>
      <c r="G1836" s="3"/>
      <c r="O1836" s="3"/>
      <c r="P1836" s="3"/>
    </row>
    <row r="1837" spans="3:16" x14ac:dyDescent="0.2">
      <c r="C1837" s="3"/>
      <c r="G1837" s="3"/>
      <c r="O1837" s="3"/>
      <c r="P1837" s="3"/>
    </row>
    <row r="1838" spans="3:16" x14ac:dyDescent="0.2">
      <c r="C1838" s="3"/>
      <c r="G1838" s="3"/>
      <c r="O1838" s="3"/>
      <c r="P1838" s="3"/>
    </row>
    <row r="1839" spans="3:16" x14ac:dyDescent="0.2">
      <c r="C1839" s="3"/>
      <c r="G1839" s="3"/>
      <c r="O1839" s="3"/>
      <c r="P1839" s="3"/>
    </row>
    <row r="1840" spans="3:16" x14ac:dyDescent="0.2">
      <c r="C1840" s="3"/>
      <c r="G1840" s="3"/>
      <c r="O1840" s="3"/>
      <c r="P1840" s="3"/>
    </row>
    <row r="1841" spans="3:16" x14ac:dyDescent="0.2">
      <c r="C1841" s="3"/>
      <c r="G1841" s="3"/>
      <c r="O1841" s="3"/>
      <c r="P1841" s="3"/>
    </row>
    <row r="1842" spans="3:16" x14ac:dyDescent="0.2">
      <c r="C1842" s="3"/>
      <c r="G1842" s="3"/>
      <c r="O1842" s="3"/>
      <c r="P1842" s="3"/>
    </row>
    <row r="1843" spans="3:16" x14ac:dyDescent="0.2">
      <c r="C1843" s="3"/>
      <c r="G1843" s="3"/>
      <c r="O1843" s="3"/>
      <c r="P1843" s="3"/>
    </row>
    <row r="1844" spans="3:16" x14ac:dyDescent="0.2">
      <c r="C1844" s="3"/>
      <c r="G1844" s="3"/>
      <c r="O1844" s="3"/>
      <c r="P1844" s="3"/>
    </row>
    <row r="1845" spans="3:16" x14ac:dyDescent="0.2">
      <c r="C1845" s="3"/>
      <c r="G1845" s="3"/>
      <c r="O1845" s="3"/>
      <c r="P1845" s="3"/>
    </row>
    <row r="1846" spans="3:16" x14ac:dyDescent="0.2">
      <c r="C1846" s="3"/>
      <c r="G1846" s="3"/>
      <c r="O1846" s="3"/>
      <c r="P1846" s="3"/>
    </row>
    <row r="1847" spans="3:16" x14ac:dyDescent="0.2">
      <c r="C1847" s="3"/>
      <c r="G1847" s="3"/>
      <c r="O1847" s="3"/>
      <c r="P1847" s="3"/>
    </row>
    <row r="1848" spans="3:16" x14ac:dyDescent="0.2">
      <c r="C1848" s="3"/>
      <c r="G1848" s="3"/>
      <c r="O1848" s="3"/>
      <c r="P1848" s="3"/>
    </row>
    <row r="1849" spans="3:16" x14ac:dyDescent="0.2">
      <c r="C1849" s="3"/>
      <c r="G1849" s="3"/>
      <c r="O1849" s="3"/>
      <c r="P1849" s="3"/>
    </row>
    <row r="1850" spans="3:16" x14ac:dyDescent="0.2">
      <c r="C1850" s="3"/>
      <c r="G1850" s="3"/>
      <c r="O1850" s="3"/>
      <c r="P1850" s="3"/>
    </row>
    <row r="1851" spans="3:16" x14ac:dyDescent="0.2">
      <c r="C1851" s="3"/>
      <c r="G1851" s="3"/>
      <c r="O1851" s="3"/>
      <c r="P1851" s="3"/>
    </row>
    <row r="1852" spans="3:16" x14ac:dyDescent="0.2">
      <c r="C1852" s="3"/>
      <c r="G1852" s="3"/>
      <c r="O1852" s="3"/>
      <c r="P1852" s="3"/>
    </row>
    <row r="1853" spans="3:16" x14ac:dyDescent="0.2">
      <c r="C1853" s="3"/>
      <c r="G1853" s="3"/>
      <c r="O1853" s="3"/>
      <c r="P1853" s="3"/>
    </row>
    <row r="1854" spans="3:16" x14ac:dyDescent="0.2">
      <c r="C1854" s="3"/>
      <c r="G1854" s="3"/>
      <c r="O1854" s="3"/>
      <c r="P1854" s="3"/>
    </row>
    <row r="1855" spans="3:16" x14ac:dyDescent="0.2">
      <c r="C1855" s="3"/>
      <c r="G1855" s="3"/>
      <c r="O1855" s="3"/>
      <c r="P1855" s="3"/>
    </row>
    <row r="1856" spans="3:16" x14ac:dyDescent="0.2">
      <c r="C1856" s="3"/>
      <c r="G1856" s="3"/>
      <c r="O1856" s="3"/>
      <c r="P1856" s="3"/>
    </row>
    <row r="1857" spans="3:16" x14ac:dyDescent="0.2">
      <c r="C1857" s="3"/>
      <c r="G1857" s="3"/>
      <c r="O1857" s="3"/>
      <c r="P1857" s="3"/>
    </row>
    <row r="1858" spans="3:16" x14ac:dyDescent="0.2">
      <c r="C1858" s="3"/>
      <c r="G1858" s="3"/>
      <c r="O1858" s="3"/>
      <c r="P1858" s="3"/>
    </row>
    <row r="1859" spans="3:16" x14ac:dyDescent="0.2">
      <c r="C1859" s="3"/>
      <c r="G1859" s="3"/>
      <c r="O1859" s="3"/>
      <c r="P1859" s="3"/>
    </row>
    <row r="1860" spans="3:16" x14ac:dyDescent="0.2">
      <c r="C1860" s="3"/>
      <c r="G1860" s="3"/>
      <c r="O1860" s="3"/>
      <c r="P1860" s="3"/>
    </row>
    <row r="1861" spans="3:16" x14ac:dyDescent="0.2">
      <c r="C1861" s="3"/>
      <c r="G1861" s="3"/>
      <c r="O1861" s="3"/>
      <c r="P1861" s="3"/>
    </row>
    <row r="1862" spans="3:16" x14ac:dyDescent="0.2">
      <c r="C1862" s="3"/>
      <c r="G1862" s="3"/>
      <c r="O1862" s="3"/>
      <c r="P1862" s="3"/>
    </row>
    <row r="1863" spans="3:16" x14ac:dyDescent="0.2">
      <c r="C1863" s="3"/>
      <c r="G1863" s="3"/>
      <c r="O1863" s="3"/>
      <c r="P1863" s="3"/>
    </row>
    <row r="1864" spans="3:16" x14ac:dyDescent="0.2">
      <c r="C1864" s="3"/>
      <c r="G1864" s="3"/>
      <c r="O1864" s="3"/>
      <c r="P1864" s="3"/>
    </row>
    <row r="1865" spans="3:16" x14ac:dyDescent="0.2">
      <c r="C1865" s="3"/>
      <c r="G1865" s="3"/>
      <c r="O1865" s="3"/>
      <c r="P1865" s="3"/>
    </row>
    <row r="1866" spans="3:16" x14ac:dyDescent="0.2">
      <c r="C1866" s="3"/>
      <c r="G1866" s="3"/>
      <c r="O1866" s="3"/>
      <c r="P1866" s="3"/>
    </row>
    <row r="1867" spans="3:16" x14ac:dyDescent="0.2">
      <c r="C1867" s="3"/>
      <c r="G1867" s="3"/>
      <c r="O1867" s="3"/>
      <c r="P1867" s="3"/>
    </row>
    <row r="1868" spans="3:16" x14ac:dyDescent="0.2">
      <c r="C1868" s="3"/>
      <c r="G1868" s="3"/>
      <c r="O1868" s="3"/>
      <c r="P1868" s="3"/>
    </row>
    <row r="1869" spans="3:16" x14ac:dyDescent="0.2">
      <c r="C1869" s="3"/>
      <c r="G1869" s="3"/>
      <c r="O1869" s="3"/>
      <c r="P1869" s="3"/>
    </row>
    <row r="1870" spans="3:16" x14ac:dyDescent="0.2">
      <c r="C1870" s="3"/>
      <c r="G1870" s="3"/>
      <c r="O1870" s="3"/>
      <c r="P1870" s="3"/>
    </row>
    <row r="1871" spans="3:16" x14ac:dyDescent="0.2">
      <c r="C1871" s="3"/>
      <c r="G1871" s="3"/>
      <c r="O1871" s="3"/>
      <c r="P1871" s="3"/>
    </row>
    <row r="1872" spans="3:16" x14ac:dyDescent="0.2">
      <c r="C1872" s="3"/>
      <c r="G1872" s="3"/>
      <c r="O1872" s="3"/>
      <c r="P1872" s="3"/>
    </row>
    <row r="1873" spans="3:16" x14ac:dyDescent="0.2">
      <c r="C1873" s="3"/>
      <c r="G1873" s="3"/>
      <c r="O1873" s="3"/>
      <c r="P1873" s="3"/>
    </row>
    <row r="1874" spans="3:16" x14ac:dyDescent="0.2">
      <c r="C1874" s="3"/>
      <c r="G1874" s="3"/>
      <c r="O1874" s="3"/>
      <c r="P1874" s="3"/>
    </row>
    <row r="1875" spans="3:16" x14ac:dyDescent="0.2">
      <c r="C1875" s="3"/>
      <c r="G1875" s="3"/>
      <c r="O1875" s="3"/>
      <c r="P1875" s="3"/>
    </row>
    <row r="1876" spans="3:16" x14ac:dyDescent="0.2">
      <c r="C1876" s="3"/>
      <c r="G1876" s="3"/>
      <c r="O1876" s="3"/>
      <c r="P1876" s="3"/>
    </row>
    <row r="1877" spans="3:16" x14ac:dyDescent="0.2">
      <c r="C1877" s="3"/>
      <c r="G1877" s="3"/>
      <c r="O1877" s="3"/>
      <c r="P1877" s="3"/>
    </row>
    <row r="1878" spans="3:16" x14ac:dyDescent="0.2">
      <c r="C1878" s="3"/>
      <c r="G1878" s="3"/>
      <c r="O1878" s="3"/>
      <c r="P1878" s="3"/>
    </row>
    <row r="1879" spans="3:16" x14ac:dyDescent="0.2">
      <c r="C1879" s="3"/>
      <c r="G1879" s="3"/>
      <c r="O1879" s="3"/>
      <c r="P1879" s="3"/>
    </row>
    <row r="1880" spans="3:16" x14ac:dyDescent="0.2">
      <c r="C1880" s="3"/>
      <c r="G1880" s="3"/>
      <c r="O1880" s="3"/>
      <c r="P1880" s="3"/>
    </row>
    <row r="1881" spans="3:16" x14ac:dyDescent="0.2">
      <c r="C1881" s="3"/>
      <c r="G1881" s="3"/>
      <c r="O1881" s="3"/>
      <c r="P1881" s="3"/>
    </row>
    <row r="1882" spans="3:16" x14ac:dyDescent="0.2">
      <c r="C1882" s="3"/>
      <c r="G1882" s="3"/>
      <c r="O1882" s="3"/>
      <c r="P1882" s="3"/>
    </row>
    <row r="1883" spans="3:16" x14ac:dyDescent="0.2">
      <c r="C1883" s="3"/>
      <c r="G1883" s="3"/>
      <c r="O1883" s="3"/>
      <c r="P1883" s="3"/>
    </row>
    <row r="1884" spans="3:16" x14ac:dyDescent="0.2">
      <c r="C1884" s="3"/>
      <c r="G1884" s="3"/>
      <c r="O1884" s="3"/>
      <c r="P1884" s="3"/>
    </row>
    <row r="1885" spans="3:16" x14ac:dyDescent="0.2">
      <c r="C1885" s="3"/>
      <c r="G1885" s="3"/>
      <c r="O1885" s="3"/>
      <c r="P1885" s="3"/>
    </row>
    <row r="1886" spans="3:16" x14ac:dyDescent="0.2">
      <c r="C1886" s="3"/>
      <c r="G1886" s="3"/>
      <c r="O1886" s="3"/>
      <c r="P1886" s="3"/>
    </row>
    <row r="1887" spans="3:16" x14ac:dyDescent="0.2">
      <c r="C1887" s="3"/>
      <c r="G1887" s="3"/>
      <c r="O1887" s="3"/>
      <c r="P1887" s="3"/>
    </row>
    <row r="1888" spans="3:16" x14ac:dyDescent="0.2">
      <c r="C1888" s="3"/>
      <c r="G1888" s="3"/>
      <c r="O1888" s="3"/>
      <c r="P1888" s="3"/>
    </row>
    <row r="1889" spans="3:16" x14ac:dyDescent="0.2">
      <c r="C1889" s="3"/>
      <c r="G1889" s="3"/>
      <c r="O1889" s="3"/>
      <c r="P1889" s="3"/>
    </row>
    <row r="1890" spans="3:16" x14ac:dyDescent="0.2">
      <c r="C1890" s="3"/>
      <c r="G1890" s="3"/>
      <c r="O1890" s="3"/>
      <c r="P1890" s="3"/>
    </row>
    <row r="1891" spans="3:16" x14ac:dyDescent="0.2">
      <c r="C1891" s="3"/>
      <c r="G1891" s="3"/>
      <c r="O1891" s="3"/>
      <c r="P1891" s="3"/>
    </row>
    <row r="1892" spans="3:16" x14ac:dyDescent="0.2">
      <c r="C1892" s="3"/>
      <c r="G1892" s="3"/>
      <c r="O1892" s="3"/>
      <c r="P1892" s="3"/>
    </row>
    <row r="1893" spans="3:16" x14ac:dyDescent="0.2">
      <c r="C1893" s="3"/>
      <c r="G1893" s="3"/>
      <c r="O1893" s="3"/>
      <c r="P1893" s="3"/>
    </row>
    <row r="1894" spans="3:16" x14ac:dyDescent="0.2">
      <c r="C1894" s="3"/>
      <c r="G1894" s="3"/>
      <c r="O1894" s="3"/>
      <c r="P1894" s="3"/>
    </row>
    <row r="1895" spans="3:16" x14ac:dyDescent="0.2">
      <c r="C1895" s="3"/>
      <c r="G1895" s="3"/>
      <c r="O1895" s="3"/>
      <c r="P1895" s="3"/>
    </row>
    <row r="1896" spans="3:16" x14ac:dyDescent="0.2">
      <c r="C1896" s="3"/>
      <c r="G1896" s="3"/>
      <c r="O1896" s="3"/>
      <c r="P1896" s="3"/>
    </row>
    <row r="1897" spans="3:16" x14ac:dyDescent="0.2">
      <c r="C1897" s="3"/>
      <c r="G1897" s="3"/>
      <c r="O1897" s="3"/>
      <c r="P1897" s="3"/>
    </row>
    <row r="1898" spans="3:16" x14ac:dyDescent="0.2">
      <c r="C1898" s="3"/>
      <c r="G1898" s="3"/>
      <c r="O1898" s="3"/>
      <c r="P1898" s="3"/>
    </row>
    <row r="1899" spans="3:16" x14ac:dyDescent="0.2">
      <c r="C1899" s="3"/>
      <c r="G1899" s="3"/>
      <c r="O1899" s="3"/>
      <c r="P1899" s="3"/>
    </row>
    <row r="1900" spans="3:16" x14ac:dyDescent="0.2">
      <c r="C1900" s="3"/>
      <c r="G1900" s="3"/>
      <c r="O1900" s="3"/>
      <c r="P1900" s="3"/>
    </row>
    <row r="1901" spans="3:16" x14ac:dyDescent="0.2">
      <c r="C1901" s="3"/>
      <c r="G1901" s="3"/>
      <c r="O1901" s="3"/>
      <c r="P1901" s="3"/>
    </row>
    <row r="1902" spans="3:16" x14ac:dyDescent="0.2">
      <c r="C1902" s="3"/>
      <c r="G1902" s="3"/>
      <c r="O1902" s="3"/>
      <c r="P1902" s="3"/>
    </row>
    <row r="1903" spans="3:16" x14ac:dyDescent="0.2">
      <c r="C1903" s="3"/>
      <c r="G1903" s="3"/>
      <c r="O1903" s="3"/>
      <c r="P1903" s="3"/>
    </row>
    <row r="1904" spans="3:16" x14ac:dyDescent="0.2">
      <c r="C1904" s="3"/>
      <c r="G1904" s="3"/>
      <c r="O1904" s="3"/>
      <c r="P1904" s="3"/>
    </row>
    <row r="1905" spans="3:16" x14ac:dyDescent="0.2">
      <c r="C1905" s="3"/>
      <c r="G1905" s="3"/>
      <c r="O1905" s="3"/>
      <c r="P1905" s="3"/>
    </row>
    <row r="1906" spans="3:16" x14ac:dyDescent="0.2">
      <c r="C1906" s="3"/>
      <c r="G1906" s="3"/>
      <c r="O1906" s="3"/>
      <c r="P1906" s="3"/>
    </row>
    <row r="1907" spans="3:16" x14ac:dyDescent="0.2">
      <c r="C1907" s="3"/>
      <c r="G1907" s="3"/>
      <c r="O1907" s="3"/>
      <c r="P1907" s="3"/>
    </row>
    <row r="1908" spans="3:16" x14ac:dyDescent="0.2">
      <c r="C1908" s="3"/>
      <c r="G1908" s="3"/>
      <c r="O1908" s="3"/>
      <c r="P1908" s="3"/>
    </row>
    <row r="1909" spans="3:16" x14ac:dyDescent="0.2">
      <c r="C1909" s="3"/>
      <c r="G1909" s="3"/>
      <c r="O1909" s="3"/>
      <c r="P1909" s="3"/>
    </row>
    <row r="1910" spans="3:16" x14ac:dyDescent="0.2">
      <c r="C1910" s="3"/>
      <c r="G1910" s="3"/>
      <c r="O1910" s="3"/>
      <c r="P1910" s="3"/>
    </row>
    <row r="1911" spans="3:16" x14ac:dyDescent="0.2">
      <c r="C1911" s="3"/>
      <c r="G1911" s="3"/>
      <c r="O1911" s="3"/>
      <c r="P1911" s="3"/>
    </row>
    <row r="1912" spans="3:16" x14ac:dyDescent="0.2">
      <c r="C1912" s="3"/>
      <c r="G1912" s="3"/>
      <c r="O1912" s="3"/>
      <c r="P1912" s="3"/>
    </row>
    <row r="1913" spans="3:16" x14ac:dyDescent="0.2">
      <c r="C1913" s="3"/>
      <c r="G1913" s="3"/>
      <c r="O1913" s="3"/>
      <c r="P1913" s="3"/>
    </row>
    <row r="1914" spans="3:16" x14ac:dyDescent="0.2">
      <c r="C1914" s="3"/>
      <c r="G1914" s="3"/>
      <c r="O1914" s="3"/>
      <c r="P1914" s="3"/>
    </row>
    <row r="1915" spans="3:16" x14ac:dyDescent="0.2">
      <c r="C1915" s="3"/>
      <c r="G1915" s="3"/>
      <c r="O1915" s="3"/>
      <c r="P1915" s="3"/>
    </row>
    <row r="1916" spans="3:16" x14ac:dyDescent="0.2">
      <c r="C1916" s="3"/>
      <c r="G1916" s="3"/>
      <c r="O1916" s="3"/>
      <c r="P1916" s="3"/>
    </row>
    <row r="1917" spans="3:16" x14ac:dyDescent="0.2">
      <c r="C1917" s="3"/>
      <c r="G1917" s="3"/>
      <c r="O1917" s="3"/>
      <c r="P1917" s="3"/>
    </row>
    <row r="1918" spans="3:16" x14ac:dyDescent="0.2">
      <c r="C1918" s="3"/>
      <c r="G1918" s="3"/>
      <c r="O1918" s="3"/>
      <c r="P1918" s="3"/>
    </row>
    <row r="1919" spans="3:16" x14ac:dyDescent="0.2">
      <c r="C1919" s="3"/>
      <c r="G1919" s="3"/>
      <c r="O1919" s="3"/>
      <c r="P1919" s="3"/>
    </row>
    <row r="1920" spans="3:16" x14ac:dyDescent="0.2">
      <c r="C1920" s="3"/>
      <c r="G1920" s="3"/>
      <c r="O1920" s="3"/>
      <c r="P1920" s="3"/>
    </row>
    <row r="1921" spans="3:16" x14ac:dyDescent="0.2">
      <c r="C1921" s="3"/>
      <c r="G1921" s="3"/>
      <c r="O1921" s="3"/>
      <c r="P1921" s="3"/>
    </row>
    <row r="1922" spans="3:16" x14ac:dyDescent="0.2">
      <c r="C1922" s="3"/>
      <c r="G1922" s="3"/>
      <c r="O1922" s="3"/>
      <c r="P1922" s="3"/>
    </row>
    <row r="1923" spans="3:16" x14ac:dyDescent="0.2">
      <c r="C1923" s="3"/>
      <c r="G1923" s="3"/>
      <c r="O1923" s="3"/>
      <c r="P1923" s="3"/>
    </row>
    <row r="1924" spans="3:16" x14ac:dyDescent="0.2">
      <c r="C1924" s="3"/>
      <c r="G1924" s="3"/>
      <c r="O1924" s="3"/>
      <c r="P1924" s="3"/>
    </row>
    <row r="1925" spans="3:16" x14ac:dyDescent="0.2">
      <c r="C1925" s="3"/>
      <c r="G1925" s="3"/>
      <c r="O1925" s="3"/>
      <c r="P1925" s="3"/>
    </row>
    <row r="1926" spans="3:16" x14ac:dyDescent="0.2">
      <c r="C1926" s="3"/>
      <c r="G1926" s="3"/>
      <c r="O1926" s="3"/>
      <c r="P1926" s="3"/>
    </row>
    <row r="1927" spans="3:16" x14ac:dyDescent="0.2">
      <c r="C1927" s="3"/>
      <c r="G1927" s="3"/>
      <c r="O1927" s="3"/>
      <c r="P1927" s="3"/>
    </row>
    <row r="1928" spans="3:16" x14ac:dyDescent="0.2">
      <c r="C1928" s="3"/>
      <c r="G1928" s="3"/>
      <c r="O1928" s="3"/>
      <c r="P1928" s="3"/>
    </row>
    <row r="1929" spans="3:16" x14ac:dyDescent="0.2">
      <c r="C1929" s="3"/>
      <c r="G1929" s="3"/>
      <c r="O1929" s="3"/>
      <c r="P1929" s="3"/>
    </row>
    <row r="1930" spans="3:16" x14ac:dyDescent="0.2">
      <c r="C1930" s="3"/>
      <c r="G1930" s="3"/>
      <c r="O1930" s="3"/>
      <c r="P1930" s="3"/>
    </row>
    <row r="1931" spans="3:16" x14ac:dyDescent="0.2">
      <c r="C1931" s="3"/>
      <c r="G1931" s="3"/>
      <c r="O1931" s="3"/>
      <c r="P1931" s="3"/>
    </row>
    <row r="1932" spans="3:16" x14ac:dyDescent="0.2">
      <c r="C1932" s="3"/>
      <c r="G1932" s="3"/>
      <c r="O1932" s="3"/>
      <c r="P1932" s="3"/>
    </row>
    <row r="1933" spans="3:16" x14ac:dyDescent="0.2">
      <c r="C1933" s="3"/>
      <c r="G1933" s="3"/>
      <c r="O1933" s="3"/>
      <c r="P1933" s="3"/>
    </row>
    <row r="1934" spans="3:16" x14ac:dyDescent="0.2">
      <c r="C1934" s="3"/>
      <c r="G1934" s="3"/>
      <c r="O1934" s="3"/>
      <c r="P1934" s="3"/>
    </row>
    <row r="1935" spans="3:16" x14ac:dyDescent="0.2">
      <c r="C1935" s="3"/>
      <c r="G1935" s="3"/>
      <c r="O1935" s="3"/>
      <c r="P1935" s="3"/>
    </row>
    <row r="1936" spans="3:16" x14ac:dyDescent="0.2">
      <c r="C1936" s="3"/>
      <c r="G1936" s="3"/>
      <c r="O1936" s="3"/>
      <c r="P1936" s="3"/>
    </row>
    <row r="1937" spans="3:16" x14ac:dyDescent="0.2">
      <c r="C1937" s="3"/>
      <c r="G1937" s="3"/>
      <c r="O1937" s="3"/>
      <c r="P1937" s="3"/>
    </row>
    <row r="1938" spans="3:16" x14ac:dyDescent="0.2">
      <c r="C1938" s="3"/>
      <c r="G1938" s="3"/>
      <c r="O1938" s="3"/>
      <c r="P1938" s="3"/>
    </row>
    <row r="1939" spans="3:16" x14ac:dyDescent="0.2">
      <c r="C1939" s="3"/>
      <c r="G1939" s="3"/>
      <c r="O1939" s="3"/>
      <c r="P1939" s="3"/>
    </row>
    <row r="1940" spans="3:16" x14ac:dyDescent="0.2">
      <c r="C1940" s="3"/>
      <c r="G1940" s="3"/>
      <c r="O1940" s="3"/>
      <c r="P1940" s="3"/>
    </row>
    <row r="1941" spans="3:16" x14ac:dyDescent="0.2">
      <c r="C1941" s="3"/>
      <c r="G1941" s="3"/>
      <c r="O1941" s="3"/>
      <c r="P1941" s="3"/>
    </row>
    <row r="1942" spans="3:16" x14ac:dyDescent="0.2">
      <c r="C1942" s="3"/>
      <c r="G1942" s="3"/>
      <c r="O1942" s="3"/>
      <c r="P1942" s="3"/>
    </row>
    <row r="1943" spans="3:16" x14ac:dyDescent="0.2">
      <c r="C1943" s="3"/>
      <c r="G1943" s="3"/>
      <c r="O1943" s="3"/>
      <c r="P1943" s="3"/>
    </row>
    <row r="1944" spans="3:16" x14ac:dyDescent="0.2">
      <c r="C1944" s="3"/>
      <c r="G1944" s="3"/>
      <c r="O1944" s="3"/>
      <c r="P1944" s="3"/>
    </row>
    <row r="1945" spans="3:16" x14ac:dyDescent="0.2">
      <c r="C1945" s="3"/>
      <c r="G1945" s="3"/>
      <c r="O1945" s="3"/>
      <c r="P1945" s="3"/>
    </row>
    <row r="1946" spans="3:16" x14ac:dyDescent="0.2">
      <c r="C1946" s="3"/>
      <c r="G1946" s="3"/>
      <c r="O1946" s="3"/>
      <c r="P1946" s="3"/>
    </row>
    <row r="1947" spans="3:16" x14ac:dyDescent="0.2">
      <c r="C1947" s="3"/>
      <c r="G1947" s="3"/>
      <c r="O1947" s="3"/>
      <c r="P1947" s="3"/>
    </row>
    <row r="1948" spans="3:16" x14ac:dyDescent="0.2">
      <c r="C1948" s="3"/>
      <c r="G1948" s="3"/>
      <c r="O1948" s="3"/>
      <c r="P1948" s="3"/>
    </row>
    <row r="1949" spans="3:16" x14ac:dyDescent="0.2">
      <c r="C1949" s="3"/>
      <c r="G1949" s="3"/>
      <c r="O1949" s="3"/>
      <c r="P1949" s="3"/>
    </row>
    <row r="1950" spans="3:16" x14ac:dyDescent="0.2">
      <c r="C1950" s="3"/>
      <c r="G1950" s="3"/>
      <c r="O1950" s="3"/>
      <c r="P1950" s="3"/>
    </row>
    <row r="1951" spans="3:16" x14ac:dyDescent="0.2">
      <c r="C1951" s="3"/>
      <c r="G1951" s="3"/>
      <c r="O1951" s="3"/>
      <c r="P1951" s="3"/>
    </row>
    <row r="1952" spans="3:16" x14ac:dyDescent="0.2">
      <c r="C1952" s="3"/>
      <c r="G1952" s="3"/>
      <c r="O1952" s="3"/>
      <c r="P1952" s="3"/>
    </row>
    <row r="1953" spans="3:16" x14ac:dyDescent="0.2">
      <c r="C1953" s="3"/>
      <c r="G1953" s="3"/>
      <c r="O1953" s="3"/>
      <c r="P1953" s="3"/>
    </row>
    <row r="1954" spans="3:16" x14ac:dyDescent="0.2">
      <c r="C1954" s="3"/>
      <c r="G1954" s="3"/>
      <c r="O1954" s="3"/>
      <c r="P1954" s="3"/>
    </row>
    <row r="1955" spans="3:16" x14ac:dyDescent="0.2">
      <c r="C1955" s="3"/>
      <c r="G1955" s="3"/>
      <c r="O1955" s="3"/>
      <c r="P1955" s="3"/>
    </row>
    <row r="1956" spans="3:16" x14ac:dyDescent="0.2">
      <c r="C1956" s="3"/>
      <c r="G1956" s="3"/>
      <c r="O1956" s="3"/>
      <c r="P1956" s="3"/>
    </row>
    <row r="1957" spans="3:16" x14ac:dyDescent="0.2">
      <c r="C1957" s="3"/>
      <c r="G1957" s="3"/>
      <c r="O1957" s="3"/>
      <c r="P1957" s="3"/>
    </row>
    <row r="1958" spans="3:16" x14ac:dyDescent="0.2">
      <c r="C1958" s="3"/>
      <c r="G1958" s="3"/>
      <c r="O1958" s="3"/>
      <c r="P1958" s="3"/>
    </row>
    <row r="1959" spans="3:16" x14ac:dyDescent="0.2">
      <c r="C1959" s="3"/>
      <c r="G1959" s="3"/>
      <c r="O1959" s="3"/>
      <c r="P1959" s="3"/>
    </row>
    <row r="1960" spans="3:16" x14ac:dyDescent="0.2">
      <c r="C1960" s="3"/>
      <c r="G1960" s="3"/>
      <c r="O1960" s="3"/>
      <c r="P1960" s="3"/>
    </row>
    <row r="1961" spans="3:16" x14ac:dyDescent="0.2">
      <c r="C1961" s="3"/>
      <c r="G1961" s="3"/>
      <c r="O1961" s="3"/>
      <c r="P1961" s="3"/>
    </row>
    <row r="1962" spans="3:16" x14ac:dyDescent="0.2">
      <c r="C1962" s="3"/>
      <c r="G1962" s="3"/>
      <c r="O1962" s="3"/>
      <c r="P1962" s="3"/>
    </row>
    <row r="1963" spans="3:16" x14ac:dyDescent="0.2">
      <c r="C1963" s="3"/>
      <c r="G1963" s="3"/>
      <c r="O1963" s="3"/>
      <c r="P1963" s="3"/>
    </row>
    <row r="1964" spans="3:16" x14ac:dyDescent="0.2">
      <c r="C1964" s="3"/>
      <c r="G1964" s="3"/>
      <c r="O1964" s="3"/>
      <c r="P1964" s="3"/>
    </row>
    <row r="1965" spans="3:16" x14ac:dyDescent="0.2">
      <c r="C1965" s="3"/>
      <c r="G1965" s="3"/>
      <c r="O1965" s="3"/>
      <c r="P1965" s="3"/>
    </row>
    <row r="1966" spans="3:16" x14ac:dyDescent="0.2">
      <c r="C1966" s="3"/>
      <c r="G1966" s="3"/>
      <c r="O1966" s="3"/>
      <c r="P1966" s="3"/>
    </row>
    <row r="1967" spans="3:16" x14ac:dyDescent="0.2">
      <c r="C1967" s="3"/>
      <c r="G1967" s="3"/>
      <c r="O1967" s="3"/>
      <c r="P1967" s="3"/>
    </row>
    <row r="1968" spans="3:16" x14ac:dyDescent="0.2">
      <c r="C1968" s="3"/>
      <c r="G1968" s="3"/>
      <c r="O1968" s="3"/>
      <c r="P1968" s="3"/>
    </row>
    <row r="1969" spans="3:16" x14ac:dyDescent="0.2">
      <c r="C1969" s="3"/>
      <c r="G1969" s="3"/>
      <c r="O1969" s="3"/>
      <c r="P1969" s="3"/>
    </row>
    <row r="1970" spans="3:16" x14ac:dyDescent="0.2">
      <c r="C1970" s="3"/>
      <c r="G1970" s="3"/>
      <c r="O1970" s="3"/>
      <c r="P1970" s="3"/>
    </row>
    <row r="1971" spans="3:16" x14ac:dyDescent="0.2">
      <c r="C1971" s="3"/>
      <c r="G1971" s="3"/>
      <c r="O1971" s="3"/>
      <c r="P1971" s="3"/>
    </row>
    <row r="1972" spans="3:16" x14ac:dyDescent="0.2">
      <c r="C1972" s="3"/>
      <c r="G1972" s="3"/>
      <c r="O1972" s="3"/>
      <c r="P1972" s="3"/>
    </row>
    <row r="1973" spans="3:16" x14ac:dyDescent="0.2">
      <c r="C1973" s="3"/>
      <c r="G1973" s="3"/>
      <c r="O1973" s="3"/>
      <c r="P1973" s="3"/>
    </row>
    <row r="1974" spans="3:16" x14ac:dyDescent="0.2">
      <c r="C1974" s="3"/>
      <c r="G1974" s="3"/>
      <c r="O1974" s="3"/>
      <c r="P1974" s="3"/>
    </row>
    <row r="1975" spans="3:16" x14ac:dyDescent="0.2">
      <c r="C1975" s="3"/>
      <c r="G1975" s="3"/>
      <c r="O1975" s="3"/>
      <c r="P1975" s="3"/>
    </row>
    <row r="1976" spans="3:16" x14ac:dyDescent="0.2">
      <c r="C1976" s="3"/>
      <c r="G1976" s="3"/>
      <c r="O1976" s="3"/>
      <c r="P1976" s="3"/>
    </row>
    <row r="1977" spans="3:16" x14ac:dyDescent="0.2">
      <c r="C1977" s="3"/>
      <c r="G1977" s="3"/>
      <c r="O1977" s="3"/>
      <c r="P1977" s="3"/>
    </row>
    <row r="1978" spans="3:16" x14ac:dyDescent="0.2">
      <c r="C1978" s="3"/>
      <c r="G1978" s="3"/>
      <c r="O1978" s="3"/>
      <c r="P1978" s="3"/>
    </row>
    <row r="1979" spans="3:16" x14ac:dyDescent="0.2">
      <c r="C1979" s="3"/>
      <c r="G1979" s="3"/>
      <c r="O1979" s="3"/>
      <c r="P1979" s="3"/>
    </row>
    <row r="1980" spans="3:16" x14ac:dyDescent="0.2">
      <c r="C1980" s="3"/>
      <c r="G1980" s="3"/>
      <c r="O1980" s="3"/>
      <c r="P1980" s="3"/>
    </row>
    <row r="1981" spans="3:16" x14ac:dyDescent="0.2">
      <c r="C1981" s="3"/>
      <c r="G1981" s="3"/>
      <c r="O1981" s="3"/>
      <c r="P1981" s="3"/>
    </row>
    <row r="1982" spans="3:16" x14ac:dyDescent="0.2">
      <c r="C1982" s="3"/>
      <c r="G1982" s="3"/>
      <c r="O1982" s="3"/>
      <c r="P1982" s="3"/>
    </row>
    <row r="1983" spans="3:16" x14ac:dyDescent="0.2">
      <c r="C1983" s="3"/>
      <c r="G1983" s="3"/>
      <c r="O1983" s="3"/>
      <c r="P1983" s="3"/>
    </row>
    <row r="1984" spans="3:16" x14ac:dyDescent="0.2">
      <c r="C1984" s="3"/>
      <c r="G1984" s="3"/>
      <c r="O1984" s="3"/>
      <c r="P1984" s="3"/>
    </row>
    <row r="1985" spans="3:16" x14ac:dyDescent="0.2">
      <c r="C1985" s="3"/>
      <c r="G1985" s="3"/>
      <c r="O1985" s="3"/>
      <c r="P1985" s="3"/>
    </row>
    <row r="1986" spans="3:16" x14ac:dyDescent="0.2">
      <c r="C1986" s="3"/>
      <c r="G1986" s="3"/>
      <c r="O1986" s="3"/>
      <c r="P1986" s="3"/>
    </row>
    <row r="1987" spans="3:16" x14ac:dyDescent="0.2">
      <c r="C1987" s="3"/>
      <c r="G1987" s="3"/>
      <c r="O1987" s="3"/>
      <c r="P1987" s="3"/>
    </row>
    <row r="1988" spans="3:16" x14ac:dyDescent="0.2">
      <c r="C1988" s="3"/>
      <c r="G1988" s="3"/>
      <c r="O1988" s="3"/>
      <c r="P1988" s="3"/>
    </row>
    <row r="1989" spans="3:16" x14ac:dyDescent="0.2">
      <c r="C1989" s="3"/>
      <c r="G1989" s="3"/>
      <c r="O1989" s="3"/>
      <c r="P1989" s="3"/>
    </row>
    <row r="1990" spans="3:16" x14ac:dyDescent="0.2">
      <c r="C1990" s="3"/>
      <c r="G1990" s="3"/>
      <c r="O1990" s="3"/>
      <c r="P1990" s="3"/>
    </row>
    <row r="1991" spans="3:16" x14ac:dyDescent="0.2">
      <c r="C1991" s="3"/>
      <c r="G1991" s="3"/>
      <c r="O1991" s="3"/>
      <c r="P1991" s="3"/>
    </row>
    <row r="1992" spans="3:16" x14ac:dyDescent="0.2">
      <c r="C1992" s="3"/>
      <c r="G1992" s="3"/>
      <c r="O1992" s="3"/>
      <c r="P1992" s="3"/>
    </row>
    <row r="1993" spans="3:16" x14ac:dyDescent="0.2">
      <c r="C1993" s="3"/>
      <c r="G1993" s="3"/>
      <c r="O1993" s="3"/>
      <c r="P1993" s="3"/>
    </row>
    <row r="1994" spans="3:16" x14ac:dyDescent="0.2">
      <c r="C1994" s="3"/>
      <c r="G1994" s="3"/>
      <c r="O1994" s="3"/>
      <c r="P1994" s="3"/>
    </row>
    <row r="1995" spans="3:16" x14ac:dyDescent="0.2">
      <c r="C1995" s="3"/>
      <c r="G1995" s="3"/>
      <c r="O1995" s="3"/>
      <c r="P1995" s="3"/>
    </row>
    <row r="1996" spans="3:16" x14ac:dyDescent="0.2">
      <c r="C1996" s="3"/>
      <c r="G1996" s="3"/>
      <c r="O1996" s="3"/>
      <c r="P1996" s="3"/>
    </row>
    <row r="1997" spans="3:16" x14ac:dyDescent="0.2">
      <c r="C1997" s="3"/>
      <c r="G1997" s="3"/>
      <c r="O1997" s="3"/>
      <c r="P1997" s="3"/>
    </row>
    <row r="1998" spans="3:16" x14ac:dyDescent="0.2">
      <c r="C1998" s="3"/>
      <c r="G1998" s="3"/>
      <c r="O1998" s="3"/>
      <c r="P1998" s="3"/>
    </row>
    <row r="1999" spans="3:16" x14ac:dyDescent="0.2">
      <c r="C1999" s="3"/>
      <c r="G1999" s="3"/>
      <c r="O1999" s="3"/>
      <c r="P1999" s="3"/>
    </row>
    <row r="2000" spans="3:16" x14ac:dyDescent="0.2">
      <c r="C2000" s="3"/>
      <c r="G2000" s="3"/>
      <c r="O2000" s="3"/>
      <c r="P2000" s="3"/>
    </row>
    <row r="2001" spans="3:16" x14ac:dyDescent="0.2">
      <c r="C2001" s="3"/>
      <c r="G2001" s="3"/>
      <c r="O2001" s="3"/>
      <c r="P2001" s="3"/>
    </row>
    <row r="2002" spans="3:16" x14ac:dyDescent="0.2">
      <c r="C2002" s="3"/>
      <c r="G2002" s="3"/>
      <c r="O2002" s="3"/>
      <c r="P2002" s="3"/>
    </row>
    <row r="2003" spans="3:16" x14ac:dyDescent="0.2">
      <c r="C2003" s="3"/>
      <c r="G2003" s="3"/>
      <c r="O2003" s="3"/>
      <c r="P2003" s="3"/>
    </row>
    <row r="2004" spans="3:16" x14ac:dyDescent="0.2">
      <c r="C2004" s="3"/>
      <c r="G2004" s="3"/>
      <c r="O2004" s="3"/>
      <c r="P2004" s="3"/>
    </row>
    <row r="2005" spans="3:16" x14ac:dyDescent="0.2">
      <c r="C2005" s="3"/>
      <c r="G2005" s="3"/>
      <c r="O2005" s="3"/>
      <c r="P2005" s="3"/>
    </row>
    <row r="2006" spans="3:16" x14ac:dyDescent="0.2">
      <c r="C2006" s="3"/>
      <c r="G2006" s="3"/>
      <c r="O2006" s="3"/>
      <c r="P2006" s="3"/>
    </row>
    <row r="2007" spans="3:16" x14ac:dyDescent="0.2">
      <c r="C2007" s="3"/>
      <c r="G2007" s="3"/>
      <c r="O2007" s="3"/>
      <c r="P2007" s="3"/>
    </row>
    <row r="2008" spans="3:16" x14ac:dyDescent="0.2">
      <c r="C2008" s="3"/>
      <c r="G2008" s="3"/>
      <c r="O2008" s="3"/>
      <c r="P2008" s="3"/>
    </row>
    <row r="2009" spans="3:16" x14ac:dyDescent="0.2">
      <c r="C2009" s="3"/>
      <c r="G2009" s="3"/>
      <c r="O2009" s="3"/>
      <c r="P2009" s="3"/>
    </row>
    <row r="2010" spans="3:16" x14ac:dyDescent="0.2">
      <c r="C2010" s="3"/>
      <c r="G2010" s="3"/>
      <c r="O2010" s="3"/>
      <c r="P2010" s="3"/>
    </row>
    <row r="2011" spans="3:16" x14ac:dyDescent="0.2">
      <c r="C2011" s="3"/>
      <c r="G2011" s="3"/>
      <c r="O2011" s="3"/>
      <c r="P2011" s="3"/>
    </row>
    <row r="2012" spans="3:16" x14ac:dyDescent="0.2">
      <c r="C2012" s="3"/>
      <c r="G2012" s="3"/>
      <c r="O2012" s="3"/>
      <c r="P2012" s="3"/>
    </row>
    <row r="2013" spans="3:16" x14ac:dyDescent="0.2">
      <c r="C2013" s="3"/>
      <c r="G2013" s="3"/>
      <c r="O2013" s="3"/>
      <c r="P2013" s="3"/>
    </row>
    <row r="2014" spans="3:16" x14ac:dyDescent="0.2">
      <c r="C2014" s="3"/>
      <c r="G2014" s="3"/>
      <c r="O2014" s="3"/>
      <c r="P2014" s="3"/>
    </row>
    <row r="2015" spans="3:16" x14ac:dyDescent="0.2">
      <c r="C2015" s="3"/>
      <c r="G2015" s="3"/>
      <c r="O2015" s="3"/>
      <c r="P2015" s="3"/>
    </row>
    <row r="2016" spans="3:16" x14ac:dyDescent="0.2">
      <c r="C2016" s="3"/>
      <c r="G2016" s="3"/>
      <c r="O2016" s="3"/>
      <c r="P2016" s="3"/>
    </row>
    <row r="2017" spans="3:16" x14ac:dyDescent="0.2">
      <c r="C2017" s="3"/>
      <c r="G2017" s="3"/>
      <c r="O2017" s="3"/>
      <c r="P2017" s="3"/>
    </row>
    <row r="2018" spans="3:16" x14ac:dyDescent="0.2">
      <c r="C2018" s="3"/>
      <c r="G2018" s="3"/>
      <c r="O2018" s="3"/>
      <c r="P2018" s="3"/>
    </row>
    <row r="2019" spans="3:16" x14ac:dyDescent="0.2">
      <c r="C2019" s="3"/>
      <c r="G2019" s="3"/>
      <c r="O2019" s="3"/>
      <c r="P2019" s="3"/>
    </row>
    <row r="2020" spans="3:16" x14ac:dyDescent="0.2">
      <c r="C2020" s="3"/>
      <c r="G2020" s="3"/>
      <c r="O2020" s="3"/>
      <c r="P2020" s="3"/>
    </row>
    <row r="2021" spans="3:16" x14ac:dyDescent="0.2">
      <c r="C2021" s="3"/>
      <c r="G2021" s="3"/>
      <c r="O2021" s="3"/>
      <c r="P2021" s="3"/>
    </row>
    <row r="2022" spans="3:16" x14ac:dyDescent="0.2">
      <c r="C2022" s="3"/>
      <c r="G2022" s="3"/>
      <c r="O2022" s="3"/>
      <c r="P2022" s="3"/>
    </row>
    <row r="2023" spans="3:16" x14ac:dyDescent="0.2">
      <c r="C2023" s="3"/>
      <c r="G2023" s="3"/>
      <c r="O2023" s="3"/>
      <c r="P2023" s="3"/>
    </row>
    <row r="2024" spans="3:16" x14ac:dyDescent="0.2">
      <c r="C2024" s="3"/>
      <c r="G2024" s="3"/>
      <c r="O2024" s="3"/>
      <c r="P2024" s="3"/>
    </row>
    <row r="2025" spans="3:16" x14ac:dyDescent="0.2">
      <c r="C2025" s="3"/>
      <c r="G2025" s="3"/>
      <c r="O2025" s="3"/>
      <c r="P2025" s="3"/>
    </row>
    <row r="2026" spans="3:16" x14ac:dyDescent="0.2">
      <c r="C2026" s="3"/>
      <c r="G2026" s="3"/>
      <c r="O2026" s="3"/>
      <c r="P2026" s="3"/>
    </row>
    <row r="2027" spans="3:16" x14ac:dyDescent="0.2">
      <c r="C2027" s="3"/>
      <c r="G2027" s="3"/>
      <c r="O2027" s="3"/>
      <c r="P2027" s="3"/>
    </row>
    <row r="2028" spans="3:16" x14ac:dyDescent="0.2">
      <c r="C2028" s="3"/>
      <c r="G2028" s="3"/>
      <c r="O2028" s="3"/>
      <c r="P2028" s="3"/>
    </row>
    <row r="2029" spans="3:16" x14ac:dyDescent="0.2">
      <c r="C2029" s="3"/>
      <c r="G2029" s="3"/>
      <c r="O2029" s="3"/>
      <c r="P2029" s="3"/>
    </row>
    <row r="2030" spans="3:16" x14ac:dyDescent="0.2">
      <c r="C2030" s="3"/>
      <c r="G2030" s="3"/>
      <c r="O2030" s="3"/>
      <c r="P2030" s="3"/>
    </row>
    <row r="2031" spans="3:16" x14ac:dyDescent="0.2">
      <c r="C2031" s="3"/>
      <c r="G2031" s="3"/>
      <c r="O2031" s="3"/>
      <c r="P2031" s="3"/>
    </row>
    <row r="2032" spans="3:16" x14ac:dyDescent="0.2">
      <c r="C2032" s="3"/>
      <c r="G2032" s="3"/>
      <c r="O2032" s="3"/>
      <c r="P2032" s="3"/>
    </row>
    <row r="2033" spans="3:16" x14ac:dyDescent="0.2">
      <c r="C2033" s="3"/>
      <c r="G2033" s="3"/>
      <c r="O2033" s="3"/>
      <c r="P2033" s="3"/>
    </row>
    <row r="2034" spans="3:16" x14ac:dyDescent="0.2">
      <c r="C2034" s="3"/>
      <c r="G2034" s="3"/>
      <c r="O2034" s="3"/>
      <c r="P2034" s="3"/>
    </row>
    <row r="2035" spans="3:16" x14ac:dyDescent="0.2">
      <c r="C2035" s="3"/>
      <c r="G2035" s="3"/>
      <c r="O2035" s="3"/>
      <c r="P2035" s="3"/>
    </row>
    <row r="2036" spans="3:16" x14ac:dyDescent="0.2">
      <c r="C2036" s="3"/>
      <c r="G2036" s="3"/>
      <c r="O2036" s="3"/>
      <c r="P2036" s="3"/>
    </row>
    <row r="2037" spans="3:16" x14ac:dyDescent="0.2">
      <c r="C2037" s="3"/>
      <c r="G2037" s="3"/>
      <c r="O2037" s="3"/>
      <c r="P2037" s="3"/>
    </row>
    <row r="2038" spans="3:16" x14ac:dyDescent="0.2">
      <c r="C2038" s="3"/>
      <c r="G2038" s="3"/>
      <c r="O2038" s="3"/>
      <c r="P2038" s="3"/>
    </row>
    <row r="2039" spans="3:16" x14ac:dyDescent="0.2">
      <c r="C2039" s="3"/>
      <c r="G2039" s="3"/>
      <c r="O2039" s="3"/>
      <c r="P2039" s="3"/>
    </row>
    <row r="2040" spans="3:16" x14ac:dyDescent="0.2">
      <c r="C2040" s="3"/>
      <c r="G2040" s="3"/>
      <c r="O2040" s="3"/>
      <c r="P2040" s="3"/>
    </row>
    <row r="2041" spans="3:16" x14ac:dyDescent="0.2">
      <c r="C2041" s="3"/>
      <c r="G2041" s="3"/>
      <c r="O2041" s="3"/>
      <c r="P2041" s="3"/>
    </row>
    <row r="2042" spans="3:16" x14ac:dyDescent="0.2">
      <c r="C2042" s="3"/>
      <c r="G2042" s="3"/>
      <c r="O2042" s="3"/>
      <c r="P2042" s="3"/>
    </row>
    <row r="2043" spans="3:16" x14ac:dyDescent="0.2">
      <c r="C2043" s="3"/>
      <c r="G2043" s="3"/>
      <c r="O2043" s="3"/>
      <c r="P2043" s="3"/>
    </row>
    <row r="2044" spans="3:16" x14ac:dyDescent="0.2">
      <c r="C2044" s="3"/>
      <c r="G2044" s="3"/>
      <c r="O2044" s="3"/>
      <c r="P2044" s="3"/>
    </row>
    <row r="2045" spans="3:16" x14ac:dyDescent="0.2">
      <c r="C2045" s="3"/>
      <c r="G2045" s="3"/>
      <c r="O2045" s="3"/>
      <c r="P2045" s="3"/>
    </row>
    <row r="2046" spans="3:16" x14ac:dyDescent="0.2">
      <c r="C2046" s="3"/>
      <c r="G2046" s="3"/>
      <c r="O2046" s="3"/>
      <c r="P2046" s="3"/>
    </row>
    <row r="2047" spans="3:16" x14ac:dyDescent="0.2">
      <c r="C2047" s="3"/>
      <c r="G2047" s="3"/>
      <c r="O2047" s="3"/>
      <c r="P2047" s="3"/>
    </row>
    <row r="2048" spans="3:16" x14ac:dyDescent="0.2">
      <c r="C2048" s="3"/>
      <c r="G2048" s="3"/>
      <c r="O2048" s="3"/>
      <c r="P2048" s="3"/>
    </row>
    <row r="2049" spans="3:16" x14ac:dyDescent="0.2">
      <c r="C2049" s="3"/>
      <c r="G2049" s="3"/>
      <c r="O2049" s="3"/>
      <c r="P2049" s="3"/>
    </row>
    <row r="2050" spans="3:16" x14ac:dyDescent="0.2">
      <c r="C2050" s="3"/>
      <c r="G2050" s="3"/>
      <c r="O2050" s="3"/>
      <c r="P2050" s="3"/>
    </row>
    <row r="2051" spans="3:16" x14ac:dyDescent="0.2">
      <c r="C2051" s="3"/>
      <c r="G2051" s="3"/>
      <c r="O2051" s="3"/>
      <c r="P2051" s="3"/>
    </row>
    <row r="2052" spans="3:16" x14ac:dyDescent="0.2">
      <c r="C2052" s="3"/>
      <c r="G2052" s="3"/>
      <c r="O2052" s="3"/>
      <c r="P2052" s="3"/>
    </row>
    <row r="2053" spans="3:16" x14ac:dyDescent="0.2">
      <c r="C2053" s="3"/>
      <c r="G2053" s="3"/>
      <c r="O2053" s="3"/>
      <c r="P2053" s="3"/>
    </row>
  </sheetData>
  <dataValidations count="6">
    <dataValidation type="list" allowBlank="1" sqref="M3:M2001" xr:uid="{00000000-0002-0000-0000-000000000000}">
      <formula1>$ZZ$3:$ZZ$3</formula1>
    </dataValidation>
    <dataValidation type="list" allowBlank="1" sqref="N3:N2001" xr:uid="{00000000-0002-0000-0000-000001000000}">
      <formula1>$ZZ$4:$ZZ$30</formula1>
    </dataValidation>
    <dataValidation type="list" allowBlank="1" sqref="P3:P2001" xr:uid="{00000000-0002-0000-0000-000002000000}">
      <formula1>$ZZ$31:$ZZ$48</formula1>
    </dataValidation>
    <dataValidation type="list" allowBlank="1" sqref="Q3:Q2001" xr:uid="{00000000-0002-0000-0000-000003000000}">
      <formula1>$ZZ$49:$ZZ$50</formula1>
    </dataValidation>
    <dataValidation type="list" allowBlank="1" sqref="R3:R2001" xr:uid="{00000000-0002-0000-0000-000004000000}">
      <formula1>$ZZ$51:$ZZ$52</formula1>
    </dataValidation>
    <dataValidation type="list" allowBlank="1" sqref="S3:S2001" xr:uid="{00000000-0002-0000-0000-000005000000}">
      <formula1>$ZZ$53:$ZZ$53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showOutlineSymbols="0" showWhiteSpace="0" workbookViewId="0"/>
  </sheetViews>
  <sheetFormatPr defaultRowHeight="14.25" x14ac:dyDescent="0.2"/>
  <cols>
    <col min="1" max="1" width="8" bestFit="1" customWidth="1"/>
    <col min="2" max="2" width="30" bestFit="1" customWidth="1"/>
    <col min="3" max="3" width="25" bestFit="1" customWidth="1"/>
    <col min="4" max="5" width="75" bestFit="1" customWidth="1"/>
    <col min="6" max="6" width="19" bestFit="1" customWidth="1"/>
    <col min="7" max="8" width="15" bestFit="1" customWidth="1"/>
  </cols>
  <sheetData>
    <row r="1" spans="1:8" ht="15" x14ac:dyDescent="0.25">
      <c r="A1" s="4" t="s">
        <v>98</v>
      </c>
      <c r="B1" s="4"/>
      <c r="C1" s="4"/>
      <c r="D1" s="4"/>
      <c r="E1" s="4"/>
      <c r="F1" s="4"/>
      <c r="G1" s="4"/>
      <c r="H1" s="4" t="s">
        <v>99</v>
      </c>
    </row>
    <row r="2" spans="1:8" x14ac:dyDescent="0.2">
      <c r="A2" s="5" t="s">
        <v>100</v>
      </c>
      <c r="B2" s="5" t="s">
        <v>100</v>
      </c>
      <c r="C2" s="5" t="s">
        <v>100</v>
      </c>
      <c r="D2" s="5" t="s">
        <v>100</v>
      </c>
      <c r="E2" s="5" t="s">
        <v>100</v>
      </c>
      <c r="F2" s="5" t="s">
        <v>100</v>
      </c>
      <c r="G2" s="134" t="s">
        <v>101</v>
      </c>
      <c r="H2" s="135" t="s">
        <v>100</v>
      </c>
    </row>
    <row r="3" spans="1:8" x14ac:dyDescent="0.2">
      <c r="A3" s="6" t="s">
        <v>102</v>
      </c>
      <c r="B3" s="6" t="s">
        <v>103</v>
      </c>
      <c r="C3" s="6" t="s">
        <v>104</v>
      </c>
      <c r="D3" s="6" t="s">
        <v>105</v>
      </c>
      <c r="E3" s="6" t="s">
        <v>106</v>
      </c>
      <c r="F3" s="6" t="s">
        <v>107</v>
      </c>
      <c r="G3" s="6" t="s">
        <v>108</v>
      </c>
      <c r="H3" s="7" t="s">
        <v>109</v>
      </c>
    </row>
    <row r="4" spans="1:8" x14ac:dyDescent="0.2">
      <c r="A4" s="9">
        <v>1</v>
      </c>
      <c r="B4" s="8" t="s">
        <v>110</v>
      </c>
      <c r="C4" s="8" t="s">
        <v>111</v>
      </c>
      <c r="D4" s="8" t="s">
        <v>112</v>
      </c>
      <c r="E4" s="8" t="s">
        <v>100</v>
      </c>
      <c r="F4" s="10" t="s">
        <v>113</v>
      </c>
      <c r="G4" s="11" t="s">
        <v>114</v>
      </c>
      <c r="H4" s="12" t="s">
        <v>100</v>
      </c>
    </row>
    <row r="5" spans="1:8" ht="15" x14ac:dyDescent="0.25">
      <c r="A5" s="14">
        <v>2</v>
      </c>
      <c r="B5" s="13" t="s">
        <v>115</v>
      </c>
      <c r="C5" s="13" t="s">
        <v>116</v>
      </c>
      <c r="D5" s="13" t="s">
        <v>117</v>
      </c>
      <c r="E5" s="13" t="s">
        <v>118</v>
      </c>
      <c r="F5" s="15" t="s">
        <v>100</v>
      </c>
      <c r="G5" s="16" t="s">
        <v>114</v>
      </c>
      <c r="H5" s="17" t="s">
        <v>100</v>
      </c>
    </row>
    <row r="6" spans="1:8" x14ac:dyDescent="0.2">
      <c r="A6" s="19">
        <v>3</v>
      </c>
      <c r="B6" s="18" t="s">
        <v>119</v>
      </c>
      <c r="C6" s="18" t="s">
        <v>120</v>
      </c>
      <c r="D6" s="18" t="s">
        <v>121</v>
      </c>
      <c r="E6" s="18" t="s">
        <v>122</v>
      </c>
      <c r="F6" s="20" t="s">
        <v>113</v>
      </c>
      <c r="G6" s="21" t="s">
        <v>114</v>
      </c>
      <c r="H6" s="22" t="s">
        <v>100</v>
      </c>
    </row>
    <row r="7" spans="1:8" x14ac:dyDescent="0.2">
      <c r="A7" s="24">
        <v>4</v>
      </c>
      <c r="B7" s="23" t="s">
        <v>123</v>
      </c>
      <c r="C7" s="23" t="s">
        <v>124</v>
      </c>
      <c r="D7" s="23" t="s">
        <v>125</v>
      </c>
      <c r="E7" s="23" t="s">
        <v>100</v>
      </c>
      <c r="F7" s="25" t="s">
        <v>100</v>
      </c>
      <c r="G7" s="26" t="s">
        <v>114</v>
      </c>
      <c r="H7" s="27" t="s">
        <v>100</v>
      </c>
    </row>
    <row r="8" spans="1:8" x14ac:dyDescent="0.2">
      <c r="A8" s="29">
        <v>5</v>
      </c>
      <c r="B8" s="28" t="s">
        <v>126</v>
      </c>
      <c r="C8" s="28" t="s">
        <v>127</v>
      </c>
      <c r="D8" s="28" t="s">
        <v>128</v>
      </c>
      <c r="E8" s="28" t="s">
        <v>100</v>
      </c>
      <c r="F8" s="30" t="s">
        <v>113</v>
      </c>
      <c r="G8" s="31" t="s">
        <v>114</v>
      </c>
      <c r="H8" s="32" t="s">
        <v>100</v>
      </c>
    </row>
    <row r="9" spans="1:8" ht="15" x14ac:dyDescent="0.25">
      <c r="A9" s="34">
        <v>6</v>
      </c>
      <c r="B9" s="33" t="s">
        <v>129</v>
      </c>
      <c r="C9" s="33" t="s">
        <v>130</v>
      </c>
      <c r="D9" s="33" t="s">
        <v>131</v>
      </c>
      <c r="E9" s="33" t="s">
        <v>132</v>
      </c>
      <c r="F9" s="35" t="s">
        <v>100</v>
      </c>
      <c r="G9" s="36" t="s">
        <v>114</v>
      </c>
      <c r="H9" s="37" t="s">
        <v>100</v>
      </c>
    </row>
    <row r="10" spans="1:8" x14ac:dyDescent="0.2">
      <c r="A10" s="39">
        <v>7</v>
      </c>
      <c r="B10" s="38" t="s">
        <v>133</v>
      </c>
      <c r="C10" s="38" t="s">
        <v>134</v>
      </c>
      <c r="D10" s="38" t="s">
        <v>135</v>
      </c>
      <c r="E10" s="38" t="s">
        <v>100</v>
      </c>
      <c r="F10" s="40" t="s">
        <v>113</v>
      </c>
      <c r="G10" s="41" t="s">
        <v>114</v>
      </c>
      <c r="H10" s="42" t="s">
        <v>100</v>
      </c>
    </row>
    <row r="11" spans="1:8" ht="57" x14ac:dyDescent="0.2">
      <c r="A11" s="44">
        <v>8</v>
      </c>
      <c r="B11" s="43" t="s">
        <v>136</v>
      </c>
      <c r="C11" s="43" t="s">
        <v>137</v>
      </c>
      <c r="D11" s="43" t="s">
        <v>138</v>
      </c>
      <c r="E11" s="43" t="s">
        <v>139</v>
      </c>
      <c r="F11" s="45" t="s">
        <v>140</v>
      </c>
      <c r="G11" s="46" t="s">
        <v>114</v>
      </c>
      <c r="H11" s="47" t="s">
        <v>100</v>
      </c>
    </row>
    <row r="12" spans="1:8" x14ac:dyDescent="0.2">
      <c r="A12" s="49">
        <v>9</v>
      </c>
      <c r="B12" s="48" t="s">
        <v>141</v>
      </c>
      <c r="C12" s="48" t="s">
        <v>100</v>
      </c>
      <c r="D12" s="48" t="s">
        <v>142</v>
      </c>
      <c r="E12" s="48" t="s">
        <v>100</v>
      </c>
      <c r="F12" s="50" t="s">
        <v>143</v>
      </c>
      <c r="G12" s="51" t="s">
        <v>114</v>
      </c>
      <c r="H12" s="52" t="s">
        <v>114</v>
      </c>
    </row>
    <row r="13" spans="1:8" x14ac:dyDescent="0.2">
      <c r="A13" s="54">
        <v>10</v>
      </c>
      <c r="B13" s="53" t="s">
        <v>144</v>
      </c>
      <c r="C13" s="53" t="s">
        <v>100</v>
      </c>
      <c r="D13" s="53" t="s">
        <v>145</v>
      </c>
      <c r="E13" s="53" t="s">
        <v>100</v>
      </c>
      <c r="F13" s="55" t="s">
        <v>143</v>
      </c>
      <c r="G13" s="56" t="s">
        <v>114</v>
      </c>
      <c r="H13" s="57" t="s">
        <v>114</v>
      </c>
    </row>
    <row r="14" spans="1:8" x14ac:dyDescent="0.2">
      <c r="A14" s="59">
        <v>11</v>
      </c>
      <c r="B14" s="58" t="s">
        <v>146</v>
      </c>
      <c r="C14" s="58" t="s">
        <v>147</v>
      </c>
      <c r="D14" s="58" t="s">
        <v>148</v>
      </c>
      <c r="E14" s="58" t="s">
        <v>100</v>
      </c>
      <c r="F14" s="60" t="s">
        <v>113</v>
      </c>
      <c r="G14" s="61" t="s">
        <v>114</v>
      </c>
      <c r="H14" s="62" t="s">
        <v>114</v>
      </c>
    </row>
    <row r="15" spans="1:8" x14ac:dyDescent="0.2">
      <c r="A15" s="64">
        <v>12</v>
      </c>
      <c r="B15" s="63" t="s">
        <v>149</v>
      </c>
      <c r="C15" s="63" t="s">
        <v>150</v>
      </c>
      <c r="D15" s="63" t="s">
        <v>151</v>
      </c>
      <c r="E15" s="63" t="s">
        <v>100</v>
      </c>
      <c r="F15" s="65" t="s">
        <v>113</v>
      </c>
      <c r="G15" s="66" t="s">
        <v>114</v>
      </c>
      <c r="H15" s="67" t="s">
        <v>114</v>
      </c>
    </row>
    <row r="16" spans="1:8" ht="15" x14ac:dyDescent="0.25">
      <c r="A16" s="69">
        <v>13</v>
      </c>
      <c r="B16" s="68" t="s">
        <v>152</v>
      </c>
      <c r="C16" s="68" t="s">
        <v>153</v>
      </c>
      <c r="D16" s="68" t="s">
        <v>154</v>
      </c>
      <c r="E16" s="68" t="s">
        <v>155</v>
      </c>
      <c r="F16" s="70" t="s">
        <v>100</v>
      </c>
      <c r="G16" s="71" t="s">
        <v>114</v>
      </c>
      <c r="H16" s="72" t="s">
        <v>100</v>
      </c>
    </row>
    <row r="17" spans="1:8" x14ac:dyDescent="0.2">
      <c r="A17" s="74">
        <v>14</v>
      </c>
      <c r="B17" s="73" t="s">
        <v>156</v>
      </c>
      <c r="C17" s="73" t="s">
        <v>157</v>
      </c>
      <c r="D17" s="73" t="s">
        <v>158</v>
      </c>
      <c r="E17" s="73" t="s">
        <v>100</v>
      </c>
      <c r="F17" s="75" t="s">
        <v>113</v>
      </c>
      <c r="G17" s="76" t="s">
        <v>114</v>
      </c>
      <c r="H17" s="77" t="s">
        <v>100</v>
      </c>
    </row>
    <row r="18" spans="1:8" x14ac:dyDescent="0.2">
      <c r="A18" s="79">
        <v>15</v>
      </c>
      <c r="B18" s="78" t="s">
        <v>159</v>
      </c>
      <c r="C18" s="78" t="s">
        <v>160</v>
      </c>
      <c r="D18" s="78" t="s">
        <v>161</v>
      </c>
      <c r="E18" s="78" t="s">
        <v>162</v>
      </c>
      <c r="F18" s="80" t="s">
        <v>163</v>
      </c>
      <c r="G18" s="81" t="s">
        <v>114</v>
      </c>
      <c r="H18" s="82" t="s">
        <v>100</v>
      </c>
    </row>
    <row r="19" spans="1:8" x14ac:dyDescent="0.2">
      <c r="A19" s="84">
        <v>16</v>
      </c>
      <c r="B19" s="83" t="s">
        <v>164</v>
      </c>
      <c r="C19" s="83" t="s">
        <v>165</v>
      </c>
      <c r="D19" s="83" t="s">
        <v>166</v>
      </c>
      <c r="E19" s="83" t="s">
        <v>162</v>
      </c>
      <c r="F19" s="85" t="s">
        <v>163</v>
      </c>
      <c r="G19" s="86" t="s">
        <v>114</v>
      </c>
      <c r="H19" s="87" t="s">
        <v>100</v>
      </c>
    </row>
    <row r="20" spans="1:8" ht="30" x14ac:dyDescent="0.25">
      <c r="A20" s="89">
        <v>17</v>
      </c>
      <c r="B20" s="88" t="s">
        <v>167</v>
      </c>
      <c r="C20" s="88" t="s">
        <v>168</v>
      </c>
      <c r="D20" s="88" t="s">
        <v>169</v>
      </c>
      <c r="E20" s="88" t="s">
        <v>100</v>
      </c>
      <c r="F20" s="90" t="s">
        <v>100</v>
      </c>
      <c r="G20" s="91" t="s">
        <v>114</v>
      </c>
      <c r="H20" s="92" t="s">
        <v>100</v>
      </c>
    </row>
    <row r="21" spans="1:8" x14ac:dyDescent="0.2">
      <c r="A21" s="94">
        <v>18</v>
      </c>
      <c r="B21" s="93" t="s">
        <v>170</v>
      </c>
      <c r="C21" s="93" t="s">
        <v>171</v>
      </c>
      <c r="D21" s="93" t="s">
        <v>158</v>
      </c>
      <c r="E21" s="93" t="s">
        <v>100</v>
      </c>
      <c r="F21" s="95" t="s">
        <v>113</v>
      </c>
      <c r="G21" s="96" t="s">
        <v>114</v>
      </c>
      <c r="H21" s="97" t="s">
        <v>100</v>
      </c>
    </row>
    <row r="22" spans="1:8" ht="15" x14ac:dyDescent="0.25">
      <c r="A22" s="99">
        <v>19</v>
      </c>
      <c r="B22" s="98" t="s">
        <v>172</v>
      </c>
      <c r="C22" s="98" t="s">
        <v>173</v>
      </c>
      <c r="D22" s="98" t="s">
        <v>154</v>
      </c>
      <c r="E22" s="98" t="s">
        <v>155</v>
      </c>
      <c r="F22" s="100" t="s">
        <v>100</v>
      </c>
      <c r="G22" s="101" t="s">
        <v>114</v>
      </c>
      <c r="H22" s="102" t="s">
        <v>100</v>
      </c>
    </row>
    <row r="23" spans="1:8" x14ac:dyDescent="0.2">
      <c r="A23" s="104">
        <v>20</v>
      </c>
      <c r="B23" s="103" t="s">
        <v>174</v>
      </c>
      <c r="C23" s="103" t="s">
        <v>175</v>
      </c>
      <c r="D23" s="103" t="s">
        <v>100</v>
      </c>
      <c r="E23" s="103" t="s">
        <v>100</v>
      </c>
      <c r="F23" s="105" t="s">
        <v>100</v>
      </c>
      <c r="G23" s="106" t="s">
        <v>114</v>
      </c>
      <c r="H23" s="107" t="s">
        <v>100</v>
      </c>
    </row>
    <row r="24" spans="1:8" x14ac:dyDescent="0.2">
      <c r="A24" s="109">
        <v>21</v>
      </c>
      <c r="B24" s="108" t="s">
        <v>176</v>
      </c>
      <c r="C24" s="108" t="s">
        <v>177</v>
      </c>
      <c r="D24" s="108" t="s">
        <v>100</v>
      </c>
      <c r="E24" s="108" t="s">
        <v>100</v>
      </c>
      <c r="F24" s="110" t="s">
        <v>100</v>
      </c>
      <c r="G24" s="111" t="s">
        <v>114</v>
      </c>
      <c r="H24" s="112" t="s">
        <v>100</v>
      </c>
    </row>
    <row r="25" spans="1:8" x14ac:dyDescent="0.2">
      <c r="A25" s="114">
        <v>22</v>
      </c>
      <c r="B25" s="113" t="s">
        <v>178</v>
      </c>
      <c r="C25" s="113" t="s">
        <v>179</v>
      </c>
      <c r="D25" s="113" t="s">
        <v>100</v>
      </c>
      <c r="E25" s="113" t="s">
        <v>100</v>
      </c>
      <c r="F25" s="115" t="s">
        <v>100</v>
      </c>
      <c r="G25" s="116" t="s">
        <v>114</v>
      </c>
      <c r="H25" s="117" t="s">
        <v>100</v>
      </c>
    </row>
    <row r="26" spans="1:8" x14ac:dyDescent="0.2">
      <c r="A26" s="119">
        <v>23</v>
      </c>
      <c r="B26" s="118" t="s">
        <v>180</v>
      </c>
      <c r="C26" s="118" t="s">
        <v>181</v>
      </c>
      <c r="D26" s="118" t="s">
        <v>100</v>
      </c>
      <c r="E26" s="118" t="s">
        <v>100</v>
      </c>
      <c r="F26" s="120" t="s">
        <v>100</v>
      </c>
      <c r="G26" s="121" t="s">
        <v>114</v>
      </c>
      <c r="H26" s="122" t="s">
        <v>100</v>
      </c>
    </row>
    <row r="27" spans="1:8" x14ac:dyDescent="0.2">
      <c r="A27" s="124">
        <v>24</v>
      </c>
      <c r="B27" s="123" t="s">
        <v>182</v>
      </c>
      <c r="C27" s="123" t="s">
        <v>183</v>
      </c>
      <c r="D27" s="123" t="s">
        <v>100</v>
      </c>
      <c r="E27" s="123" t="s">
        <v>184</v>
      </c>
      <c r="F27" s="125" t="s">
        <v>100</v>
      </c>
      <c r="G27" s="126" t="s">
        <v>114</v>
      </c>
      <c r="H27" s="127" t="s">
        <v>100</v>
      </c>
    </row>
  </sheetData>
  <mergeCells count="1">
    <mergeCell ref="G2:H2"/>
  </mergeCells>
  <hyperlinks>
    <hyperlink ref="E11" r:id="rId1" location="country-specific-identification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showOutlineSymbols="0" showWhiteSpace="0" workbookViewId="0"/>
  </sheetViews>
  <sheetFormatPr defaultRowHeight="14.25" x14ac:dyDescent="0.2"/>
  <cols>
    <col min="1" max="1" width="6" bestFit="1" customWidth="1"/>
    <col min="2" max="2" width="22" bestFit="1" customWidth="1"/>
    <col min="3" max="3" width="25" bestFit="1" customWidth="1"/>
    <col min="4" max="4" width="50" bestFit="1" customWidth="1"/>
    <col min="5" max="5" width="56" bestFit="1" customWidth="1"/>
  </cols>
  <sheetData>
    <row r="1" spans="1:5" ht="15" x14ac:dyDescent="0.25">
      <c r="A1" s="128" t="s">
        <v>185</v>
      </c>
    </row>
    <row r="3" spans="1:5" x14ac:dyDescent="0.2">
      <c r="A3" s="129" t="s">
        <v>102</v>
      </c>
      <c r="B3" s="129" t="s">
        <v>103</v>
      </c>
      <c r="C3" s="129" t="s">
        <v>104</v>
      </c>
      <c r="D3" s="129" t="s">
        <v>186</v>
      </c>
      <c r="E3" s="129" t="s">
        <v>106</v>
      </c>
    </row>
    <row r="4" spans="1:5" x14ac:dyDescent="0.2">
      <c r="A4" s="130">
        <v>1</v>
      </c>
      <c r="B4" s="130" t="s">
        <v>152</v>
      </c>
      <c r="C4" s="130" t="s">
        <v>153</v>
      </c>
      <c r="D4" s="130" t="s">
        <v>100</v>
      </c>
      <c r="E4" s="130" t="s">
        <v>187</v>
      </c>
    </row>
    <row r="5" spans="1:5" x14ac:dyDescent="0.2">
      <c r="A5" t="s">
        <v>100</v>
      </c>
      <c r="B5" t="s">
        <v>100</v>
      </c>
      <c r="C5" t="s">
        <v>100</v>
      </c>
      <c r="D5" t="s">
        <v>48</v>
      </c>
      <c r="E5" t="s">
        <v>100</v>
      </c>
    </row>
    <row r="6" spans="1:5" x14ac:dyDescent="0.2">
      <c r="A6" s="130">
        <v>2</v>
      </c>
      <c r="B6" s="130" t="s">
        <v>156</v>
      </c>
      <c r="C6" s="130" t="s">
        <v>157</v>
      </c>
      <c r="D6" s="130" t="s">
        <v>100</v>
      </c>
      <c r="E6" s="130" t="s">
        <v>100</v>
      </c>
    </row>
    <row r="7" spans="1:5" x14ac:dyDescent="0.2">
      <c r="A7" t="s">
        <v>100</v>
      </c>
      <c r="B7" t="s">
        <v>100</v>
      </c>
      <c r="C7" t="s">
        <v>100</v>
      </c>
      <c r="D7" t="s">
        <v>49</v>
      </c>
      <c r="E7" t="s">
        <v>100</v>
      </c>
    </row>
    <row r="8" spans="1:5" x14ac:dyDescent="0.2">
      <c r="A8" t="s">
        <v>100</v>
      </c>
      <c r="B8" t="s">
        <v>100</v>
      </c>
      <c r="C8" t="s">
        <v>100</v>
      </c>
      <c r="D8" t="s">
        <v>50</v>
      </c>
      <c r="E8" t="s">
        <v>100</v>
      </c>
    </row>
    <row r="9" spans="1:5" x14ac:dyDescent="0.2">
      <c r="A9" t="s">
        <v>100</v>
      </c>
      <c r="B9" t="s">
        <v>100</v>
      </c>
      <c r="C9" t="s">
        <v>100</v>
      </c>
      <c r="D9" t="s">
        <v>51</v>
      </c>
      <c r="E9" t="s">
        <v>100</v>
      </c>
    </row>
    <row r="10" spans="1:5" x14ac:dyDescent="0.2">
      <c r="A10" t="s">
        <v>100</v>
      </c>
      <c r="B10" t="s">
        <v>100</v>
      </c>
      <c r="C10" t="s">
        <v>100</v>
      </c>
      <c r="D10" t="s">
        <v>52</v>
      </c>
      <c r="E10" t="s">
        <v>100</v>
      </c>
    </row>
    <row r="11" spans="1:5" x14ac:dyDescent="0.2">
      <c r="A11" t="s">
        <v>100</v>
      </c>
      <c r="B11" t="s">
        <v>100</v>
      </c>
      <c r="C11" t="s">
        <v>100</v>
      </c>
      <c r="D11" t="s">
        <v>53</v>
      </c>
      <c r="E11" t="s">
        <v>100</v>
      </c>
    </row>
    <row r="12" spans="1:5" x14ac:dyDescent="0.2">
      <c r="A12" t="s">
        <v>100</v>
      </c>
      <c r="B12" t="s">
        <v>100</v>
      </c>
      <c r="C12" t="s">
        <v>100</v>
      </c>
      <c r="D12" t="s">
        <v>54</v>
      </c>
      <c r="E12" t="s">
        <v>100</v>
      </c>
    </row>
    <row r="13" spans="1:5" x14ac:dyDescent="0.2">
      <c r="A13" t="s">
        <v>100</v>
      </c>
      <c r="B13" t="s">
        <v>100</v>
      </c>
      <c r="C13" t="s">
        <v>100</v>
      </c>
      <c r="D13" t="s">
        <v>55</v>
      </c>
      <c r="E13" t="s">
        <v>100</v>
      </c>
    </row>
    <row r="14" spans="1:5" x14ac:dyDescent="0.2">
      <c r="A14" t="s">
        <v>100</v>
      </c>
      <c r="B14" t="s">
        <v>100</v>
      </c>
      <c r="C14" t="s">
        <v>100</v>
      </c>
      <c r="D14" t="s">
        <v>56</v>
      </c>
      <c r="E14" t="s">
        <v>100</v>
      </c>
    </row>
    <row r="15" spans="1:5" x14ac:dyDescent="0.2">
      <c r="A15" t="s">
        <v>100</v>
      </c>
      <c r="B15" t="s">
        <v>100</v>
      </c>
      <c r="C15" t="s">
        <v>100</v>
      </c>
      <c r="D15" t="s">
        <v>57</v>
      </c>
      <c r="E15" t="s">
        <v>100</v>
      </c>
    </row>
    <row r="16" spans="1:5" x14ac:dyDescent="0.2">
      <c r="A16" t="s">
        <v>100</v>
      </c>
      <c r="B16" t="s">
        <v>100</v>
      </c>
      <c r="C16" t="s">
        <v>100</v>
      </c>
      <c r="D16" t="s">
        <v>58</v>
      </c>
      <c r="E16" t="s">
        <v>100</v>
      </c>
    </row>
    <row r="17" spans="1:5" x14ac:dyDescent="0.2">
      <c r="A17" t="s">
        <v>100</v>
      </c>
      <c r="B17" t="s">
        <v>100</v>
      </c>
      <c r="C17" t="s">
        <v>100</v>
      </c>
      <c r="D17" t="s">
        <v>59</v>
      </c>
      <c r="E17" t="s">
        <v>100</v>
      </c>
    </row>
    <row r="18" spans="1:5" x14ac:dyDescent="0.2">
      <c r="A18" t="s">
        <v>100</v>
      </c>
      <c r="B18" t="s">
        <v>100</v>
      </c>
      <c r="C18" t="s">
        <v>100</v>
      </c>
      <c r="D18" t="s">
        <v>60</v>
      </c>
      <c r="E18" t="s">
        <v>100</v>
      </c>
    </row>
    <row r="19" spans="1:5" x14ac:dyDescent="0.2">
      <c r="A19" t="s">
        <v>100</v>
      </c>
      <c r="B19" t="s">
        <v>100</v>
      </c>
      <c r="C19" t="s">
        <v>100</v>
      </c>
      <c r="D19" t="s">
        <v>61</v>
      </c>
      <c r="E19" t="s">
        <v>100</v>
      </c>
    </row>
    <row r="20" spans="1:5" x14ac:dyDescent="0.2">
      <c r="A20" t="s">
        <v>100</v>
      </c>
      <c r="B20" t="s">
        <v>100</v>
      </c>
      <c r="C20" t="s">
        <v>100</v>
      </c>
      <c r="D20" t="s">
        <v>62</v>
      </c>
      <c r="E20" t="s">
        <v>100</v>
      </c>
    </row>
    <row r="21" spans="1:5" x14ac:dyDescent="0.2">
      <c r="A21" t="s">
        <v>100</v>
      </c>
      <c r="B21" t="s">
        <v>100</v>
      </c>
      <c r="C21" t="s">
        <v>100</v>
      </c>
      <c r="D21" t="s">
        <v>63</v>
      </c>
      <c r="E21" t="s">
        <v>100</v>
      </c>
    </row>
    <row r="22" spans="1:5" x14ac:dyDescent="0.2">
      <c r="A22" t="s">
        <v>100</v>
      </c>
      <c r="B22" t="s">
        <v>100</v>
      </c>
      <c r="C22" t="s">
        <v>100</v>
      </c>
      <c r="D22" t="s">
        <v>64</v>
      </c>
      <c r="E22" t="s">
        <v>100</v>
      </c>
    </row>
    <row r="23" spans="1:5" x14ac:dyDescent="0.2">
      <c r="A23" t="s">
        <v>100</v>
      </c>
      <c r="B23" t="s">
        <v>100</v>
      </c>
      <c r="C23" t="s">
        <v>100</v>
      </c>
      <c r="D23" t="s">
        <v>65</v>
      </c>
      <c r="E23" t="s">
        <v>100</v>
      </c>
    </row>
    <row r="24" spans="1:5" x14ac:dyDescent="0.2">
      <c r="A24" t="s">
        <v>100</v>
      </c>
      <c r="B24" t="s">
        <v>100</v>
      </c>
      <c r="C24" t="s">
        <v>100</v>
      </c>
      <c r="D24" t="s">
        <v>66</v>
      </c>
      <c r="E24" t="s">
        <v>100</v>
      </c>
    </row>
    <row r="25" spans="1:5" x14ac:dyDescent="0.2">
      <c r="A25" t="s">
        <v>100</v>
      </c>
      <c r="B25" t="s">
        <v>100</v>
      </c>
      <c r="C25" t="s">
        <v>100</v>
      </c>
      <c r="D25" t="s">
        <v>67</v>
      </c>
      <c r="E25" t="s">
        <v>100</v>
      </c>
    </row>
    <row r="26" spans="1:5" x14ac:dyDescent="0.2">
      <c r="A26" t="s">
        <v>100</v>
      </c>
      <c r="B26" t="s">
        <v>100</v>
      </c>
      <c r="C26" t="s">
        <v>100</v>
      </c>
      <c r="D26" t="s">
        <v>68</v>
      </c>
      <c r="E26" t="s">
        <v>100</v>
      </c>
    </row>
    <row r="27" spans="1:5" x14ac:dyDescent="0.2">
      <c r="A27" t="s">
        <v>100</v>
      </c>
      <c r="B27" t="s">
        <v>100</v>
      </c>
      <c r="C27" t="s">
        <v>100</v>
      </c>
      <c r="D27" t="s">
        <v>69</v>
      </c>
      <c r="E27" t="s">
        <v>100</v>
      </c>
    </row>
    <row r="28" spans="1:5" x14ac:dyDescent="0.2">
      <c r="A28" t="s">
        <v>100</v>
      </c>
      <c r="B28" t="s">
        <v>100</v>
      </c>
      <c r="C28" t="s">
        <v>100</v>
      </c>
      <c r="D28" t="s">
        <v>70</v>
      </c>
      <c r="E28" t="s">
        <v>100</v>
      </c>
    </row>
    <row r="29" spans="1:5" x14ac:dyDescent="0.2">
      <c r="A29" t="s">
        <v>100</v>
      </c>
      <c r="B29" t="s">
        <v>100</v>
      </c>
      <c r="C29" t="s">
        <v>100</v>
      </c>
      <c r="D29" t="s">
        <v>71</v>
      </c>
      <c r="E29" t="s">
        <v>100</v>
      </c>
    </row>
    <row r="30" spans="1:5" x14ac:dyDescent="0.2">
      <c r="A30" t="s">
        <v>100</v>
      </c>
      <c r="B30" t="s">
        <v>100</v>
      </c>
      <c r="C30" t="s">
        <v>100</v>
      </c>
      <c r="D30" t="s">
        <v>72</v>
      </c>
      <c r="E30" t="s">
        <v>100</v>
      </c>
    </row>
    <row r="31" spans="1:5" x14ac:dyDescent="0.2">
      <c r="A31" t="s">
        <v>100</v>
      </c>
      <c r="B31" t="s">
        <v>100</v>
      </c>
      <c r="C31" t="s">
        <v>100</v>
      </c>
      <c r="D31" t="s">
        <v>73</v>
      </c>
      <c r="E31" t="s">
        <v>100</v>
      </c>
    </row>
    <row r="32" spans="1:5" x14ac:dyDescent="0.2">
      <c r="A32" t="s">
        <v>100</v>
      </c>
      <c r="B32" t="s">
        <v>100</v>
      </c>
      <c r="C32" t="s">
        <v>100</v>
      </c>
      <c r="D32" t="s">
        <v>74</v>
      </c>
      <c r="E32" t="s">
        <v>100</v>
      </c>
    </row>
    <row r="33" spans="1:5" x14ac:dyDescent="0.2">
      <c r="A33" t="s">
        <v>100</v>
      </c>
      <c r="B33" t="s">
        <v>100</v>
      </c>
      <c r="C33" t="s">
        <v>100</v>
      </c>
      <c r="D33" t="s">
        <v>75</v>
      </c>
      <c r="E33" t="s">
        <v>100</v>
      </c>
    </row>
    <row r="34" spans="1:5" x14ac:dyDescent="0.2">
      <c r="A34" s="130">
        <v>3</v>
      </c>
      <c r="B34" s="130" t="s">
        <v>167</v>
      </c>
      <c r="C34" s="130" t="s">
        <v>168</v>
      </c>
      <c r="D34" s="130" t="s">
        <v>100</v>
      </c>
      <c r="E34" s="130" t="s">
        <v>188</v>
      </c>
    </row>
    <row r="35" spans="1:5" x14ac:dyDescent="0.2">
      <c r="A35" t="s">
        <v>100</v>
      </c>
      <c r="B35" t="s">
        <v>100</v>
      </c>
      <c r="C35" t="s">
        <v>100</v>
      </c>
      <c r="D35" t="s">
        <v>94</v>
      </c>
      <c r="E35" t="s">
        <v>100</v>
      </c>
    </row>
    <row r="36" spans="1:5" x14ac:dyDescent="0.2">
      <c r="A36" t="s">
        <v>100</v>
      </c>
      <c r="B36" t="s">
        <v>100</v>
      </c>
      <c r="C36" t="s">
        <v>100</v>
      </c>
      <c r="D36" t="s">
        <v>95</v>
      </c>
      <c r="E36" t="s">
        <v>100</v>
      </c>
    </row>
    <row r="37" spans="1:5" x14ac:dyDescent="0.2">
      <c r="A37" s="130">
        <v>4</v>
      </c>
      <c r="B37" s="130" t="s">
        <v>170</v>
      </c>
      <c r="C37" s="130" t="s">
        <v>171</v>
      </c>
      <c r="D37" s="130" t="s">
        <v>100</v>
      </c>
      <c r="E37" s="130" t="s">
        <v>100</v>
      </c>
    </row>
    <row r="38" spans="1:5" x14ac:dyDescent="0.2">
      <c r="A38" t="s">
        <v>100</v>
      </c>
      <c r="B38" t="s">
        <v>100</v>
      </c>
      <c r="C38" t="s">
        <v>100</v>
      </c>
      <c r="D38" t="s">
        <v>96</v>
      </c>
      <c r="E38" t="s">
        <v>100</v>
      </c>
    </row>
    <row r="39" spans="1:5" x14ac:dyDescent="0.2">
      <c r="A39" t="s">
        <v>100</v>
      </c>
      <c r="B39" t="s">
        <v>100</v>
      </c>
      <c r="C39" t="s">
        <v>100</v>
      </c>
      <c r="D39" t="s">
        <v>97</v>
      </c>
      <c r="E39" t="s">
        <v>100</v>
      </c>
    </row>
    <row r="40" spans="1:5" x14ac:dyDescent="0.2">
      <c r="A40" s="130">
        <v>5</v>
      </c>
      <c r="B40" s="130" t="s">
        <v>172</v>
      </c>
      <c r="C40" s="130" t="s">
        <v>173</v>
      </c>
      <c r="D40" s="130" t="s">
        <v>100</v>
      </c>
      <c r="E40" s="130" t="s">
        <v>187</v>
      </c>
    </row>
    <row r="41" spans="1:5" x14ac:dyDescent="0.2">
      <c r="A41" t="s">
        <v>100</v>
      </c>
      <c r="B41" t="s">
        <v>100</v>
      </c>
      <c r="C41" t="s">
        <v>100</v>
      </c>
      <c r="D41" t="s">
        <v>48</v>
      </c>
      <c r="E41" t="s">
        <v>100</v>
      </c>
    </row>
    <row r="42" spans="1:5" x14ac:dyDescent="0.2">
      <c r="A42" s="130">
        <v>6</v>
      </c>
      <c r="B42" s="130" t="s">
        <v>164</v>
      </c>
      <c r="C42" s="130" t="s">
        <v>165</v>
      </c>
      <c r="D42" s="130" t="s">
        <v>100</v>
      </c>
      <c r="E42" s="130" t="s">
        <v>162</v>
      </c>
    </row>
    <row r="43" spans="1:5" x14ac:dyDescent="0.2">
      <c r="A43" t="s">
        <v>100</v>
      </c>
      <c r="B43" t="s">
        <v>100</v>
      </c>
      <c r="C43" t="s">
        <v>100</v>
      </c>
      <c r="D43" t="s">
        <v>76</v>
      </c>
      <c r="E43" t="s">
        <v>100</v>
      </c>
    </row>
    <row r="44" spans="1:5" x14ac:dyDescent="0.2">
      <c r="A44" t="s">
        <v>100</v>
      </c>
      <c r="B44" t="s">
        <v>100</v>
      </c>
      <c r="C44" t="s">
        <v>100</v>
      </c>
      <c r="D44" t="s">
        <v>77</v>
      </c>
      <c r="E44" t="s">
        <v>100</v>
      </c>
    </row>
    <row r="45" spans="1:5" x14ac:dyDescent="0.2">
      <c r="A45" t="s">
        <v>100</v>
      </c>
      <c r="B45" t="s">
        <v>100</v>
      </c>
      <c r="C45" t="s">
        <v>100</v>
      </c>
      <c r="D45" t="s">
        <v>78</v>
      </c>
      <c r="E45" t="s">
        <v>100</v>
      </c>
    </row>
    <row r="46" spans="1:5" x14ac:dyDescent="0.2">
      <c r="A46" t="s">
        <v>100</v>
      </c>
      <c r="B46" t="s">
        <v>100</v>
      </c>
      <c r="C46" t="s">
        <v>100</v>
      </c>
      <c r="D46" t="s">
        <v>79</v>
      </c>
      <c r="E46" t="s">
        <v>100</v>
      </c>
    </row>
    <row r="47" spans="1:5" x14ac:dyDescent="0.2">
      <c r="A47" t="s">
        <v>100</v>
      </c>
      <c r="B47" t="s">
        <v>100</v>
      </c>
      <c r="C47" t="s">
        <v>100</v>
      </c>
      <c r="D47" t="s">
        <v>80</v>
      </c>
      <c r="E47" t="s">
        <v>100</v>
      </c>
    </row>
    <row r="48" spans="1:5" x14ac:dyDescent="0.2">
      <c r="A48" t="s">
        <v>100</v>
      </c>
      <c r="B48" t="s">
        <v>100</v>
      </c>
      <c r="C48" t="s">
        <v>100</v>
      </c>
      <c r="D48" t="s">
        <v>81</v>
      </c>
      <c r="E48" t="s">
        <v>100</v>
      </c>
    </row>
    <row r="49" spans="1:5" x14ac:dyDescent="0.2">
      <c r="A49" t="s">
        <v>100</v>
      </c>
      <c r="B49" t="s">
        <v>100</v>
      </c>
      <c r="C49" t="s">
        <v>100</v>
      </c>
      <c r="D49" t="s">
        <v>82</v>
      </c>
      <c r="E49" t="s">
        <v>100</v>
      </c>
    </row>
    <row r="50" spans="1:5" x14ac:dyDescent="0.2">
      <c r="A50" t="s">
        <v>100</v>
      </c>
      <c r="B50" t="s">
        <v>100</v>
      </c>
      <c r="C50" t="s">
        <v>100</v>
      </c>
      <c r="D50" t="s">
        <v>83</v>
      </c>
      <c r="E50" t="s">
        <v>100</v>
      </c>
    </row>
    <row r="51" spans="1:5" x14ac:dyDescent="0.2">
      <c r="A51" t="s">
        <v>100</v>
      </c>
      <c r="B51" t="s">
        <v>100</v>
      </c>
      <c r="C51" t="s">
        <v>100</v>
      </c>
      <c r="D51" t="s">
        <v>84</v>
      </c>
      <c r="E51" t="s">
        <v>100</v>
      </c>
    </row>
    <row r="52" spans="1:5" x14ac:dyDescent="0.2">
      <c r="A52" t="s">
        <v>100</v>
      </c>
      <c r="B52" t="s">
        <v>100</v>
      </c>
      <c r="C52" t="s">
        <v>100</v>
      </c>
      <c r="D52" t="s">
        <v>85</v>
      </c>
      <c r="E52" t="s">
        <v>100</v>
      </c>
    </row>
    <row r="53" spans="1:5" x14ac:dyDescent="0.2">
      <c r="A53" t="s">
        <v>100</v>
      </c>
      <c r="B53" t="s">
        <v>100</v>
      </c>
      <c r="C53" t="s">
        <v>100</v>
      </c>
      <c r="D53" t="s">
        <v>86</v>
      </c>
      <c r="E53" t="s">
        <v>100</v>
      </c>
    </row>
    <row r="54" spans="1:5" x14ac:dyDescent="0.2">
      <c r="A54" t="s">
        <v>100</v>
      </c>
      <c r="B54" t="s">
        <v>100</v>
      </c>
      <c r="C54" t="s">
        <v>100</v>
      </c>
      <c r="D54" t="s">
        <v>87</v>
      </c>
      <c r="E54" t="s">
        <v>100</v>
      </c>
    </row>
    <row r="55" spans="1:5" x14ac:dyDescent="0.2">
      <c r="A55" t="s">
        <v>100</v>
      </c>
      <c r="B55" t="s">
        <v>100</v>
      </c>
      <c r="C55" t="s">
        <v>100</v>
      </c>
      <c r="D55" t="s">
        <v>88</v>
      </c>
      <c r="E55" t="s">
        <v>100</v>
      </c>
    </row>
    <row r="56" spans="1:5" x14ac:dyDescent="0.2">
      <c r="A56" t="s">
        <v>100</v>
      </c>
      <c r="B56" t="s">
        <v>100</v>
      </c>
      <c r="C56" t="s">
        <v>100</v>
      </c>
      <c r="D56" t="s">
        <v>89</v>
      </c>
      <c r="E56" t="s">
        <v>100</v>
      </c>
    </row>
    <row r="57" spans="1:5" x14ac:dyDescent="0.2">
      <c r="A57" t="s">
        <v>100</v>
      </c>
      <c r="B57" t="s">
        <v>100</v>
      </c>
      <c r="C57" t="s">
        <v>100</v>
      </c>
      <c r="D57" t="s">
        <v>90</v>
      </c>
      <c r="E57" t="s">
        <v>100</v>
      </c>
    </row>
    <row r="58" spans="1:5" x14ac:dyDescent="0.2">
      <c r="A58" t="s">
        <v>100</v>
      </c>
      <c r="B58" t="s">
        <v>100</v>
      </c>
      <c r="C58" t="s">
        <v>100</v>
      </c>
      <c r="D58" t="s">
        <v>91</v>
      </c>
      <c r="E58" t="s">
        <v>100</v>
      </c>
    </row>
    <row r="59" spans="1:5" x14ac:dyDescent="0.2">
      <c r="A59" t="s">
        <v>100</v>
      </c>
      <c r="B59" t="s">
        <v>100</v>
      </c>
      <c r="C59" t="s">
        <v>100</v>
      </c>
      <c r="D59" t="s">
        <v>92</v>
      </c>
      <c r="E59" t="s">
        <v>100</v>
      </c>
    </row>
    <row r="60" spans="1:5" x14ac:dyDescent="0.2">
      <c r="A60" t="s">
        <v>100</v>
      </c>
      <c r="B60" t="s">
        <v>100</v>
      </c>
      <c r="C60" t="s">
        <v>100</v>
      </c>
      <c r="D60" t="s">
        <v>93</v>
      </c>
      <c r="E60" t="s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Z38"/>
  <sheetViews>
    <sheetView showOutlineSymbols="0" showWhiteSpace="0" workbookViewId="0"/>
  </sheetViews>
  <sheetFormatPr defaultRowHeight="14.25" x14ac:dyDescent="0.2"/>
  <cols>
    <col min="1" max="1" width="20" bestFit="1" customWidth="1"/>
    <col min="2" max="3" width="13" bestFit="1" customWidth="1"/>
    <col min="4" max="4" width="22" bestFit="1" customWidth="1"/>
    <col min="5" max="5" width="55" bestFit="1" customWidth="1"/>
    <col min="6" max="6" width="17" bestFit="1" customWidth="1"/>
    <col min="7" max="7" width="12" bestFit="1" customWidth="1"/>
    <col min="8" max="8" width="27" bestFit="1" customWidth="1"/>
    <col min="9" max="10" width="15" bestFit="1" customWidth="1"/>
    <col min="11" max="12" width="7" bestFit="1" customWidth="1"/>
    <col min="13" max="13" width="23" bestFit="1" customWidth="1"/>
    <col min="14" max="15" width="25" bestFit="1" customWidth="1"/>
    <col min="16" max="16" width="19" bestFit="1" customWidth="1"/>
    <col min="17" max="17" width="14" bestFit="1" customWidth="1"/>
    <col min="18" max="19" width="23" bestFit="1" customWidth="1"/>
    <col min="20" max="20" width="25.25" bestFit="1" customWidth="1"/>
    <col min="21" max="21" width="26.375" bestFit="1" customWidth="1"/>
    <col min="22" max="22" width="23.125" bestFit="1" customWidth="1"/>
    <col min="23" max="23" width="16.5" bestFit="1" customWidth="1"/>
    <col min="24" max="24" width="31.875" bestFit="1" customWidth="1"/>
    <col min="25" max="701" width="0" hidden="1"/>
    <col min="702" max="702" width="31.875" hidden="1" bestFit="1" customWidth="1"/>
  </cols>
  <sheetData>
    <row r="1" spans="1:702" x14ac:dyDescent="0.2">
      <c r="A1" s="131" t="s">
        <v>0</v>
      </c>
      <c r="B1" s="131" t="s">
        <v>1</v>
      </c>
      <c r="C1" s="131" t="s">
        <v>2</v>
      </c>
      <c r="D1" s="131" t="s">
        <v>3</v>
      </c>
      <c r="E1" s="131" t="s">
        <v>4</v>
      </c>
      <c r="F1" s="131" t="s">
        <v>5</v>
      </c>
      <c r="G1" s="131" t="s">
        <v>6</v>
      </c>
      <c r="H1" s="131" t="s">
        <v>7</v>
      </c>
      <c r="I1" s="131" t="s">
        <v>8</v>
      </c>
      <c r="J1" s="131" t="s">
        <v>9</v>
      </c>
      <c r="K1" s="131" t="s">
        <v>10</v>
      </c>
      <c r="L1" s="131" t="s">
        <v>11</v>
      </c>
      <c r="M1" s="131" t="s">
        <v>12</v>
      </c>
      <c r="N1" s="131" t="s">
        <v>13</v>
      </c>
      <c r="O1" s="131" t="s">
        <v>14</v>
      </c>
      <c r="P1" s="131" t="s">
        <v>15</v>
      </c>
      <c r="Q1" s="131" t="s">
        <v>16</v>
      </c>
      <c r="R1" s="131" t="s">
        <v>17</v>
      </c>
      <c r="S1" s="131" t="s">
        <v>18</v>
      </c>
      <c r="T1" s="131" t="s">
        <v>19</v>
      </c>
      <c r="U1" s="131" t="s">
        <v>20</v>
      </c>
      <c r="V1" s="131" t="s">
        <v>21</v>
      </c>
      <c r="W1" s="131" t="s">
        <v>22</v>
      </c>
      <c r="X1" s="131" t="s">
        <v>23</v>
      </c>
    </row>
    <row r="2" spans="1:702" ht="72.75" x14ac:dyDescent="0.2">
      <c r="A2" s="131" t="s">
        <v>24</v>
      </c>
      <c r="B2" s="131" t="s">
        <v>25</v>
      </c>
      <c r="C2" s="131" t="s">
        <v>26</v>
      </c>
      <c r="D2" s="131" t="s">
        <v>27</v>
      </c>
      <c r="E2" s="131" t="s">
        <v>28</v>
      </c>
      <c r="F2" s="131" t="s">
        <v>29</v>
      </c>
      <c r="G2" s="131" t="s">
        <v>30</v>
      </c>
      <c r="H2" s="131" t="s">
        <v>31</v>
      </c>
      <c r="I2" s="131" t="s">
        <v>32</v>
      </c>
      <c r="J2" s="131" t="s">
        <v>33</v>
      </c>
      <c r="K2" s="131" t="s">
        <v>34</v>
      </c>
      <c r="L2" s="131" t="s">
        <v>35</v>
      </c>
      <c r="M2" s="131" t="s">
        <v>36</v>
      </c>
      <c r="N2" s="131" t="s">
        <v>37</v>
      </c>
      <c r="O2" s="131" t="s">
        <v>38</v>
      </c>
      <c r="P2" s="131" t="s">
        <v>39</v>
      </c>
      <c r="Q2" s="131" t="s">
        <v>40</v>
      </c>
      <c r="R2" s="131" t="s">
        <v>41</v>
      </c>
      <c r="S2" s="131" t="s">
        <v>42</v>
      </c>
      <c r="T2" s="131" t="s">
        <v>43</v>
      </c>
      <c r="U2" s="131" t="s">
        <v>44</v>
      </c>
      <c r="V2" s="131" t="s">
        <v>45</v>
      </c>
      <c r="W2" s="131" t="s">
        <v>46</v>
      </c>
      <c r="X2" s="131" t="s">
        <v>47</v>
      </c>
    </row>
    <row r="3" spans="1:702" x14ac:dyDescent="0.2">
      <c r="A3" s="1" t="s">
        <v>112</v>
      </c>
      <c r="B3" s="1" t="s">
        <v>100</v>
      </c>
      <c r="C3" s="1" t="s">
        <v>189</v>
      </c>
      <c r="D3" s="1" t="s">
        <v>100</v>
      </c>
      <c r="E3" s="1" t="s">
        <v>128</v>
      </c>
      <c r="F3" s="1" t="s">
        <v>100</v>
      </c>
      <c r="G3" s="1" t="s">
        <v>135</v>
      </c>
      <c r="H3" s="1" t="s">
        <v>100</v>
      </c>
      <c r="I3" s="1" t="s">
        <v>142</v>
      </c>
      <c r="J3" s="1" t="s">
        <v>190</v>
      </c>
      <c r="K3" s="1">
        <v>250</v>
      </c>
      <c r="L3" s="1">
        <v>10</v>
      </c>
      <c r="M3" s="1" t="s">
        <v>48</v>
      </c>
      <c r="N3" s="1" t="s">
        <v>191</v>
      </c>
      <c r="O3" s="1" t="s">
        <v>100</v>
      </c>
      <c r="P3" s="1" t="s">
        <v>100</v>
      </c>
      <c r="Q3" s="1" t="s">
        <v>94</v>
      </c>
      <c r="R3" s="1" t="s">
        <v>96</v>
      </c>
      <c r="S3" s="1" t="s">
        <v>48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192</v>
      </c>
    </row>
    <row r="4" spans="1:702" x14ac:dyDescent="0.2">
      <c r="A4" s="1" t="s">
        <v>193</v>
      </c>
      <c r="B4" s="1" t="s">
        <v>194</v>
      </c>
      <c r="C4" s="1" t="s">
        <v>121</v>
      </c>
      <c r="D4" s="1" t="s">
        <v>100</v>
      </c>
      <c r="E4" s="1" t="s">
        <v>195</v>
      </c>
      <c r="F4" s="1" t="s">
        <v>100</v>
      </c>
      <c r="G4" s="1" t="s">
        <v>135</v>
      </c>
      <c r="H4" s="1" t="s">
        <v>100</v>
      </c>
      <c r="I4" s="1" t="s">
        <v>142</v>
      </c>
      <c r="J4" s="1" t="s">
        <v>190</v>
      </c>
      <c r="K4" s="1">
        <v>250</v>
      </c>
      <c r="L4" s="1">
        <v>1</v>
      </c>
      <c r="M4" s="1" t="s">
        <v>100</v>
      </c>
      <c r="N4" s="1" t="s">
        <v>66</v>
      </c>
      <c r="O4" s="1" t="s">
        <v>196</v>
      </c>
      <c r="P4" s="1" t="s">
        <v>84</v>
      </c>
      <c r="Q4" s="1" t="s">
        <v>94</v>
      </c>
      <c r="R4" s="1" t="s">
        <v>97</v>
      </c>
      <c r="S4" s="1" t="s">
        <v>48</v>
      </c>
      <c r="T4" s="1" t="s">
        <v>100</v>
      </c>
      <c r="U4" s="1" t="s">
        <v>100</v>
      </c>
      <c r="V4" s="1" t="s">
        <v>100</v>
      </c>
      <c r="W4" s="1" t="s">
        <v>100</v>
      </c>
      <c r="X4" s="1" t="s">
        <v>100</v>
      </c>
    </row>
    <row r="5" spans="1:702" x14ac:dyDescent="0.2">
      <c r="A5" s="1" t="s">
        <v>197</v>
      </c>
      <c r="B5" s="1" t="s">
        <v>100</v>
      </c>
      <c r="C5" s="1" t="s">
        <v>198</v>
      </c>
      <c r="D5" s="1" t="s">
        <v>100</v>
      </c>
      <c r="E5" s="1" t="s">
        <v>199</v>
      </c>
      <c r="F5" s="1" t="s">
        <v>100</v>
      </c>
      <c r="G5" s="1" t="s">
        <v>135</v>
      </c>
      <c r="H5" s="1" t="s">
        <v>100</v>
      </c>
      <c r="I5" s="1" t="s">
        <v>142</v>
      </c>
      <c r="J5" s="1" t="s">
        <v>190</v>
      </c>
      <c r="K5" s="1">
        <v>250</v>
      </c>
      <c r="L5" s="1">
        <v>2</v>
      </c>
      <c r="M5" s="1" t="s">
        <v>48</v>
      </c>
      <c r="N5" s="1" t="s">
        <v>66</v>
      </c>
      <c r="O5" s="1" t="s">
        <v>196</v>
      </c>
      <c r="P5" s="1" t="s">
        <v>80</v>
      </c>
      <c r="Q5" s="1" t="s">
        <v>94</v>
      </c>
      <c r="R5" s="1" t="s">
        <v>97</v>
      </c>
      <c r="S5" s="1" t="s">
        <v>100</v>
      </c>
      <c r="T5" s="1" t="s">
        <v>100</v>
      </c>
      <c r="U5" s="1" t="s">
        <v>100</v>
      </c>
      <c r="V5" s="1" t="s">
        <v>100</v>
      </c>
      <c r="W5" s="1" t="s">
        <v>100</v>
      </c>
      <c r="X5" s="1" t="s">
        <v>100</v>
      </c>
    </row>
    <row r="6" spans="1:702" x14ac:dyDescent="0.2">
      <c r="A6" s="1" t="s">
        <v>100</v>
      </c>
      <c r="B6" s="1" t="s">
        <v>100</v>
      </c>
      <c r="C6" s="1" t="s">
        <v>100</v>
      </c>
      <c r="D6" s="1" t="s">
        <v>100</v>
      </c>
      <c r="E6" s="1" t="s">
        <v>100</v>
      </c>
      <c r="F6" s="1" t="s">
        <v>100</v>
      </c>
      <c r="G6" s="1" t="s">
        <v>100</v>
      </c>
      <c r="H6" s="1" t="s">
        <v>100</v>
      </c>
      <c r="I6" s="1" t="s">
        <v>200</v>
      </c>
      <c r="J6" s="1" t="s">
        <v>201</v>
      </c>
      <c r="K6" s="1">
        <v>100</v>
      </c>
      <c r="L6" s="1">
        <v>2</v>
      </c>
      <c r="M6" s="1" t="s">
        <v>100</v>
      </c>
      <c r="N6" s="1" t="s">
        <v>100</v>
      </c>
      <c r="O6" s="1" t="s">
        <v>100</v>
      </c>
      <c r="P6" s="1" t="s">
        <v>100</v>
      </c>
      <c r="Q6" s="1" t="s">
        <v>100</v>
      </c>
      <c r="R6" s="1" t="s">
        <v>100</v>
      </c>
      <c r="S6" s="1" t="s">
        <v>100</v>
      </c>
      <c r="T6" s="1" t="s">
        <v>100</v>
      </c>
      <c r="U6" s="1" t="s">
        <v>100</v>
      </c>
      <c r="V6" s="1" t="s">
        <v>100</v>
      </c>
      <c r="W6" s="1" t="s">
        <v>100</v>
      </c>
      <c r="X6" s="1" t="s">
        <v>100</v>
      </c>
    </row>
    <row r="7" spans="1:702" x14ac:dyDescent="0.2">
      <c r="A7" s="1" t="s">
        <v>100</v>
      </c>
      <c r="B7" s="1" t="s">
        <v>100</v>
      </c>
      <c r="C7" s="1" t="s">
        <v>100</v>
      </c>
      <c r="D7" s="1" t="s">
        <v>100</v>
      </c>
      <c r="E7" s="1" t="s">
        <v>100</v>
      </c>
      <c r="F7" s="1" t="s">
        <v>100</v>
      </c>
      <c r="G7" s="1" t="s">
        <v>100</v>
      </c>
      <c r="H7" s="1" t="s">
        <v>100</v>
      </c>
      <c r="I7" s="1" t="s">
        <v>200</v>
      </c>
      <c r="J7" s="1" t="s">
        <v>201</v>
      </c>
      <c r="K7" s="1">
        <v>100</v>
      </c>
      <c r="L7" s="1">
        <v>2</v>
      </c>
      <c r="M7" s="1" t="s">
        <v>100</v>
      </c>
      <c r="N7" s="1" t="s">
        <v>100</v>
      </c>
      <c r="O7" s="1" t="s">
        <v>100</v>
      </c>
      <c r="P7" s="1" t="s">
        <v>100</v>
      </c>
      <c r="Q7" s="1" t="s">
        <v>100</v>
      </c>
      <c r="R7" s="1" t="s">
        <v>100</v>
      </c>
      <c r="S7" s="1" t="s">
        <v>100</v>
      </c>
      <c r="T7" s="1" t="s">
        <v>100</v>
      </c>
      <c r="U7" s="1" t="s">
        <v>100</v>
      </c>
      <c r="V7" s="1" t="s">
        <v>100</v>
      </c>
      <c r="W7" s="1" t="s">
        <v>100</v>
      </c>
      <c r="X7" s="1" t="s">
        <v>100</v>
      </c>
    </row>
    <row r="9" spans="1:702" ht="15" x14ac:dyDescent="0.25">
      <c r="A9" s="132" t="s">
        <v>202</v>
      </c>
      <c r="B9" s="132" t="s">
        <v>203</v>
      </c>
    </row>
    <row r="10" spans="1:702" ht="15" x14ac:dyDescent="0.25">
      <c r="A10" s="132" t="s">
        <v>100</v>
      </c>
      <c r="B10" s="132" t="s">
        <v>204</v>
      </c>
    </row>
    <row r="11" spans="1:702" ht="15" x14ac:dyDescent="0.25">
      <c r="A11" s="132" t="s">
        <v>100</v>
      </c>
      <c r="B11" s="132" t="s">
        <v>205</v>
      </c>
    </row>
    <row r="12" spans="1:702" x14ac:dyDescent="0.2">
      <c r="ZZ12" t="s">
        <v>48</v>
      </c>
    </row>
    <row r="13" spans="1:702" x14ac:dyDescent="0.2">
      <c r="ZZ13" t="s">
        <v>191</v>
      </c>
    </row>
    <row r="14" spans="1:702" x14ac:dyDescent="0.2">
      <c r="ZZ14" t="s">
        <v>206</v>
      </c>
    </row>
    <row r="15" spans="1:702" x14ac:dyDescent="0.2">
      <c r="ZZ15" t="s">
        <v>207</v>
      </c>
    </row>
    <row r="16" spans="1:702" x14ac:dyDescent="0.2">
      <c r="ZZ16" t="s">
        <v>66</v>
      </c>
    </row>
    <row r="17" spans="702:702" x14ac:dyDescent="0.2">
      <c r="ZZ17" t="s">
        <v>76</v>
      </c>
    </row>
    <row r="18" spans="702:702" x14ac:dyDescent="0.2">
      <c r="ZZ18" t="s">
        <v>77</v>
      </c>
    </row>
    <row r="19" spans="702:702" x14ac:dyDescent="0.2">
      <c r="ZZ19" t="s">
        <v>78</v>
      </c>
    </row>
    <row r="20" spans="702:702" x14ac:dyDescent="0.2">
      <c r="ZZ20" t="s">
        <v>79</v>
      </c>
    </row>
    <row r="21" spans="702:702" x14ac:dyDescent="0.2">
      <c r="ZZ21" t="s">
        <v>80</v>
      </c>
    </row>
    <row r="22" spans="702:702" x14ac:dyDescent="0.2">
      <c r="ZZ22" t="s">
        <v>81</v>
      </c>
    </row>
    <row r="23" spans="702:702" x14ac:dyDescent="0.2">
      <c r="ZZ23" t="s">
        <v>82</v>
      </c>
    </row>
    <row r="24" spans="702:702" x14ac:dyDescent="0.2">
      <c r="ZZ24" t="s">
        <v>83</v>
      </c>
    </row>
    <row r="25" spans="702:702" x14ac:dyDescent="0.2">
      <c r="ZZ25" t="s">
        <v>84</v>
      </c>
    </row>
    <row r="26" spans="702:702" x14ac:dyDescent="0.2">
      <c r="ZZ26" t="s">
        <v>85</v>
      </c>
    </row>
    <row r="27" spans="702:702" x14ac:dyDescent="0.2">
      <c r="ZZ27" t="s">
        <v>86</v>
      </c>
    </row>
    <row r="28" spans="702:702" x14ac:dyDescent="0.2">
      <c r="ZZ28" t="s">
        <v>87</v>
      </c>
    </row>
    <row r="29" spans="702:702" x14ac:dyDescent="0.2">
      <c r="ZZ29" t="s">
        <v>88</v>
      </c>
    </row>
    <row r="30" spans="702:702" x14ac:dyDescent="0.2">
      <c r="ZZ30" t="s">
        <v>89</v>
      </c>
    </row>
    <row r="31" spans="702:702" x14ac:dyDescent="0.2">
      <c r="ZZ31" t="s">
        <v>90</v>
      </c>
    </row>
    <row r="32" spans="702:702" x14ac:dyDescent="0.2">
      <c r="ZZ32" t="s">
        <v>91</v>
      </c>
    </row>
    <row r="33" spans="702:702" x14ac:dyDescent="0.2">
      <c r="ZZ33" t="s">
        <v>92</v>
      </c>
    </row>
    <row r="34" spans="702:702" x14ac:dyDescent="0.2">
      <c r="ZZ34" t="s">
        <v>93</v>
      </c>
    </row>
    <row r="35" spans="702:702" x14ac:dyDescent="0.2">
      <c r="ZZ35" t="s">
        <v>94</v>
      </c>
    </row>
    <row r="36" spans="702:702" x14ac:dyDescent="0.2">
      <c r="ZZ36" t="s">
        <v>96</v>
      </c>
    </row>
    <row r="37" spans="702:702" x14ac:dyDescent="0.2">
      <c r="ZZ37" t="s">
        <v>97</v>
      </c>
    </row>
    <row r="38" spans="702:702" x14ac:dyDescent="0.2">
      <c r="ZZ38" t="s">
        <v>48</v>
      </c>
    </row>
  </sheetData>
  <dataValidations count="6">
    <dataValidation type="list" allowBlank="1" sqref="M3:M2001" xr:uid="{00000000-0002-0000-0300-000000000000}">
      <formula1>$ZZ$12:$ZZ$12</formula1>
    </dataValidation>
    <dataValidation type="list" allowBlank="1" sqref="N3:N2001" xr:uid="{00000000-0002-0000-0300-000001000000}">
      <formula1>$ZZ$13:$ZZ$16</formula1>
    </dataValidation>
    <dataValidation type="list" allowBlank="1" sqref="P3:P2001" xr:uid="{00000000-0002-0000-0300-000002000000}">
      <formula1>$ZZ$17:$ZZ$34</formula1>
    </dataValidation>
    <dataValidation type="list" allowBlank="1" sqref="Q3:Q2001" xr:uid="{00000000-0002-0000-0300-000003000000}">
      <formula1>$ZZ$35:$ZZ$35</formula1>
    </dataValidation>
    <dataValidation type="list" allowBlank="1" sqref="R3:R2001" xr:uid="{00000000-0002-0000-0300-000004000000}">
      <formula1>$ZZ$36:$ZZ$37</formula1>
    </dataValidation>
    <dataValidation type="list" allowBlank="1" sqref="S3:S2001" xr:uid="{00000000-0002-0000-0300-000005000000}">
      <formula1>$ZZ$38:$ZZ$38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</vt:lpstr>
      <vt:lpstr>(ห้ามลบ)ความหมาย</vt:lpstr>
      <vt:lpstr>ตัวเลือกของร้านค้า</vt:lpstr>
      <vt:lpstr>ตัวอย่าง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TAM DAFAT</cp:lastModifiedBy>
  <cp:revision>0</cp:revision>
  <dcterms:created xsi:type="dcterms:W3CDTF">2026-08-15T02:14:13Z</dcterms:created>
  <dcterms:modified xsi:type="dcterms:W3CDTF">2026-08-15T02:17:07Z</dcterms:modified>
</cp:coreProperties>
</file>