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</calcChain>
</file>

<file path=xl/comments1.xml><?xml version="1.0" encoding="utf-8"?>
<comments xmlns="http://schemas.openxmlformats.org/spreadsheetml/2006/main">
  <authors>
    <author>Author</author>
  </authors>
  <commentList>
    <comment ref="D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เลขไม่ถูกต้องนะ</t>
        </r>
      </text>
    </comment>
    <comment ref="H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 เอาออกแล้ว</t>
        </r>
      </text>
    </comment>
    <comment ref="H1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ไม่มีแล้วเอาออกแล้ว</t>
        </r>
      </text>
    </comment>
    <comment ref="H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เอาออกไม่มีแล้ว</t>
        </r>
      </text>
    </comment>
    <comment ref="D1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<sst xmlns="http://schemas.openxmlformats.org/spreadsheetml/2006/main" count="29" uniqueCount="29">
  <si>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</si>
  <si>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</si>
  <si>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</si>
  <si>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</si>
  <si>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</si>
  <si>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</si>
  <si>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</si>
  <si>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</si>
  <si>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</si>
  <si>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</si>
  <si>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</si>
  <si>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</si>
  <si>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</si>
  <si>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</si>
  <si>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SX0</t>
  </si>
  <si>
    <t>SX0-FI-EE</t>
  </si>
  <si>
    <t>Batch Mixer</t>
  </si>
  <si>
    <t>ตรวจเช็คกระแสไฟฟ้าทั้ง 3 เฟส Batch Mixer</t>
  </si>
  <si>
    <t>Schaaf Ext. run hr.</t>
  </si>
  <si>
    <t>001</t>
  </si>
  <si>
    <t>Type</t>
  </si>
  <si>
    <t>EE</t>
  </si>
  <si>
    <t>Grease / Lube / SP</t>
  </si>
  <si>
    <t>ment</t>
  </si>
  <si>
    <t>BCP Run Hr.</t>
  </si>
  <si>
    <t>Maintenance plan</t>
  </si>
  <si>
    <t>freq Hour</t>
  </si>
  <si>
    <t>Plan</t>
  </si>
  <si>
    <t>610000004633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</si>
</sst>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/>
    <cellStyle name="Normal 2 2" xfId="2"/>
  </cellStyles>
  <dxfs count="398"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lor theme="5"/>
      </font>
    </dxf>
    <dxf>
      <font>
        <color theme="5"/>
      </font>
    </dxf>
    <dxf>
      <font>
        <color theme="5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ill>
        <patternFill>
          <bgColor indexed="47"/>
        </patternFill>
      </fill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lor theme="5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lor theme="5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87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" sqref="E2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20</v>
      </c>
      <c r="B2" s="5" t="s">
        <v>0</v>
      </c>
      <c r="C2" s="5" t="s">
        <v>1</v>
      </c>
      <c r="D2" s="5" t="s">
        <v>25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24</v>
      </c>
      <c r="R2" s="6" t="s">
        <v>22</v>
      </c>
      <c r="S2" s="6" t="s">
        <v>23</v>
      </c>
      <c r="T2" s="7" t="s">
        <v>26</v>
      </c>
      <c r="U2" s="7" t="s">
        <v>27</v>
      </c>
    </row>
    <row r="3" spans="1:21" x14ac:dyDescent="0.25">
      <c r="A3" s="2" t="s">
        <v>21</v>
      </c>
      <c r="B3" s="2" t="s">
        <v>14</v>
      </c>
      <c r="D3" s="2" t="s">
        <v>28</v>
      </c>
      <c r="E3" s="2">
        <v>101067</v>
      </c>
      <c r="F3" s="2" t="s">
        <v>15</v>
      </c>
      <c r="G3" s="2" t="s">
        <v>16</v>
      </c>
      <c r="H3" s="2" t="s">
        <v>17</v>
      </c>
      <c r="I3" s="2">
        <v>15</v>
      </c>
      <c r="K3" s="2">
        <v>20</v>
      </c>
      <c r="L3" s="2">
        <v>1</v>
      </c>
      <c r="M3" s="2">
        <f>L3*K3</f>
        <v>20</v>
      </c>
      <c r="N3" s="2" t="s">
        <v>19</v>
      </c>
      <c r="P3" s="2">
        <v>651</v>
      </c>
      <c r="Q3" s="2" t="s">
        <v>18</v>
      </c>
    </row>
    <row r="26" spans="4:4" x14ac:dyDescent="0.25"/>
    <row r="73" spans="8:8" x14ac:dyDescent="0.25"/>
    <row r="78" spans="8:8" x14ac:dyDescent="0.25"/>
    <row r="100" spans="8:8" x14ac:dyDescent="0.25"/>
    <row r="109" spans="8:8" x14ac:dyDescent="0.25"/>
    <row r="114" spans="8:8" x14ac:dyDescent="0.25"/>
    <row r="121" spans="8:8" x14ac:dyDescent="0.25"/>
    <row r="138" spans="4:4" x14ac:dyDescent="0.25"/>
    <row r="152" spans="4:4" x14ac:dyDescent="0.25"/>
    <row r="167" spans="6:6" x14ac:dyDescent="0.25"/>
    <row r="168" spans="6:6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2020-04-28T17:00:35Z</dcterms:modified>
</cp:coreProperties>
</file>