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68607A3-5A68-454A-863B-6481F397AD52}" xr6:coauthVersionLast="47" xr6:coauthVersionMax="47" xr10:uidLastSave="{00000000-0000-0000-0000-000000000000}"/>
  <bookViews>
    <workbookView xWindow="28680" yWindow="-120" windowWidth="29040" windowHeight="16440" xr2:uid="{DE58EAF8-688E-47D6-A139-034DFCFCE27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<sst xmlns="http://schemas.openxmlformats.org/spreadsheetml/2006/main" count="6" uniqueCount="6">
  <si>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Year</t>
  </si>
  <si>
    <t>Month</t>
  </si>
  <si>
    <t>Date</t>
  </si>
  <si>
    <t>susceptible(total test)</t>
  </si>
  <si>
    <t>infected(new cases)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</si>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</sst>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Susceptible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工作表1!$D$2:$D$124</c:f>
              <c:numCache>
                <c:formatCode>General</c:formatCode>
                <c:ptCount val="123"/>
                <c:pt idx="0">
                  <c:v>7076506</c:v>
                </c:pt>
                <c:pt idx="1">
                  <c:v>7071382</c:v>
                </c:pt>
                <c:pt idx="2">
                  <c:v>7064833</c:v>
                </c:pt>
                <c:pt idx="3">
                  <c:v>7063201</c:v>
                </c:pt>
                <c:pt idx="4">
                  <c:v>7057516</c:v>
                </c:pt>
                <c:pt idx="5">
                  <c:v>7051731</c:v>
                </c:pt>
                <c:pt idx="6">
                  <c:v>7046029</c:v>
                </c:pt>
                <c:pt idx="7">
                  <c:v>7038923</c:v>
                </c:pt>
                <c:pt idx="8">
                  <c:v>7031893</c:v>
                </c:pt>
                <c:pt idx="9">
                  <c:v>7020910</c:v>
                </c:pt>
                <c:pt idx="10">
                  <c:v>7018754</c:v>
                </c:pt>
                <c:pt idx="11">
                  <c:v>7010559</c:v>
                </c:pt>
                <c:pt idx="12">
                  <c:v>7002465</c:v>
                </c:pt>
                <c:pt idx="13">
                  <c:v>6995020</c:v>
                </c:pt>
                <c:pt idx="14">
                  <c:v>6987751</c:v>
                </c:pt>
                <c:pt idx="15">
                  <c:v>6978077</c:v>
                </c:pt>
                <c:pt idx="16">
                  <c:v>6965735</c:v>
                </c:pt>
                <c:pt idx="17">
                  <c:v>6962454</c:v>
                </c:pt>
                <c:pt idx="18">
                  <c:v>6953332</c:v>
                </c:pt>
                <c:pt idx="19">
                  <c:v>6945281</c:v>
                </c:pt>
                <c:pt idx="20">
                  <c:v>6938452</c:v>
                </c:pt>
                <c:pt idx="21">
                  <c:v>6930906</c:v>
                </c:pt>
                <c:pt idx="22">
                  <c:v>6922750</c:v>
                </c:pt>
                <c:pt idx="23">
                  <c:v>6916383</c:v>
                </c:pt>
                <c:pt idx="24">
                  <c:v>6912996</c:v>
                </c:pt>
                <c:pt idx="25">
                  <c:v>6909815</c:v>
                </c:pt>
                <c:pt idx="26">
                  <c:v>6900664</c:v>
                </c:pt>
                <c:pt idx="27">
                  <c:v>6892409</c:v>
                </c:pt>
                <c:pt idx="28">
                  <c:v>6883263</c:v>
                </c:pt>
                <c:pt idx="29">
                  <c:v>6872441</c:v>
                </c:pt>
                <c:pt idx="30">
                  <c:v>6863338</c:v>
                </c:pt>
                <c:pt idx="31">
                  <c:v>6859857</c:v>
                </c:pt>
                <c:pt idx="32">
                  <c:v>6848784</c:v>
                </c:pt>
                <c:pt idx="33">
                  <c:v>6837643</c:v>
                </c:pt>
                <c:pt idx="34">
                  <c:v>6826599</c:v>
                </c:pt>
                <c:pt idx="35">
                  <c:v>6814503</c:v>
                </c:pt>
                <c:pt idx="36">
                  <c:v>6800675</c:v>
                </c:pt>
                <c:pt idx="37">
                  <c:v>6794367</c:v>
                </c:pt>
                <c:pt idx="38">
                  <c:v>6789553</c:v>
                </c:pt>
                <c:pt idx="39">
                  <c:v>6775097</c:v>
                </c:pt>
                <c:pt idx="40">
                  <c:v>6759985</c:v>
                </c:pt>
                <c:pt idx="41">
                  <c:v>6744949</c:v>
                </c:pt>
                <c:pt idx="42">
                  <c:v>6729861</c:v>
                </c:pt>
                <c:pt idx="43">
                  <c:v>6713524</c:v>
                </c:pt>
                <c:pt idx="44">
                  <c:v>6704207</c:v>
                </c:pt>
                <c:pt idx="45">
                  <c:v>6697926</c:v>
                </c:pt>
                <c:pt idx="46">
                  <c:v>6680152</c:v>
                </c:pt>
                <c:pt idx="47">
                  <c:v>6662164</c:v>
                </c:pt>
                <c:pt idx="48">
                  <c:v>6644441</c:v>
                </c:pt>
                <c:pt idx="49">
                  <c:v>6623805</c:v>
                </c:pt>
                <c:pt idx="50">
                  <c:v>6601484</c:v>
                </c:pt>
                <c:pt idx="51">
                  <c:v>6588356</c:v>
                </c:pt>
                <c:pt idx="52">
                  <c:v>6580666</c:v>
                </c:pt>
                <c:pt idx="53">
                  <c:v>6558702</c:v>
                </c:pt>
                <c:pt idx="54">
                  <c:v>6535225</c:v>
                </c:pt>
                <c:pt idx="55">
                  <c:v>6511527</c:v>
                </c:pt>
                <c:pt idx="56">
                  <c:v>6487858</c:v>
                </c:pt>
                <c:pt idx="57">
                  <c:v>6464174</c:v>
                </c:pt>
                <c:pt idx="58">
                  <c:v>6450366</c:v>
                </c:pt>
                <c:pt idx="59">
                  <c:v>6440801</c:v>
                </c:pt>
                <c:pt idx="60">
                  <c:v>6414168</c:v>
                </c:pt>
                <c:pt idx="61">
                  <c:v>6387499</c:v>
                </c:pt>
                <c:pt idx="62">
                  <c:v>6361325</c:v>
                </c:pt>
                <c:pt idx="63">
                  <c:v>6334736</c:v>
                </c:pt>
                <c:pt idx="64">
                  <c:v>6317273</c:v>
                </c:pt>
                <c:pt idx="65">
                  <c:v>6309200</c:v>
                </c:pt>
                <c:pt idx="66">
                  <c:v>6300706</c:v>
                </c:pt>
                <c:pt idx="67">
                  <c:v>6275513</c:v>
                </c:pt>
                <c:pt idx="68">
                  <c:v>6249363</c:v>
                </c:pt>
                <c:pt idx="69">
                  <c:v>6224537</c:v>
                </c:pt>
                <c:pt idx="70">
                  <c:v>6198741</c:v>
                </c:pt>
                <c:pt idx="71">
                  <c:v>6175219</c:v>
                </c:pt>
                <c:pt idx="72">
                  <c:v>6162630</c:v>
                </c:pt>
                <c:pt idx="73">
                  <c:v>6154130</c:v>
                </c:pt>
                <c:pt idx="74">
                  <c:v>6131882</c:v>
                </c:pt>
                <c:pt idx="75">
                  <c:v>6107705</c:v>
                </c:pt>
                <c:pt idx="76">
                  <c:v>6084359</c:v>
                </c:pt>
                <c:pt idx="77">
                  <c:v>6063585</c:v>
                </c:pt>
                <c:pt idx="78">
                  <c:v>6041672</c:v>
                </c:pt>
                <c:pt idx="79">
                  <c:v>6028881</c:v>
                </c:pt>
                <c:pt idx="80">
                  <c:v>6021518</c:v>
                </c:pt>
                <c:pt idx="81">
                  <c:v>6002653</c:v>
                </c:pt>
                <c:pt idx="82">
                  <c:v>5983718</c:v>
                </c:pt>
                <c:pt idx="83">
                  <c:v>5965305</c:v>
                </c:pt>
                <c:pt idx="84">
                  <c:v>5949116</c:v>
                </c:pt>
                <c:pt idx="85">
                  <c:v>5932947</c:v>
                </c:pt>
                <c:pt idx="86">
                  <c:v>5921221</c:v>
                </c:pt>
                <c:pt idx="87">
                  <c:v>5913553</c:v>
                </c:pt>
                <c:pt idx="88">
                  <c:v>5894442</c:v>
                </c:pt>
                <c:pt idx="89">
                  <c:v>5877181</c:v>
                </c:pt>
                <c:pt idx="90">
                  <c:v>5860830</c:v>
                </c:pt>
                <c:pt idx="91">
                  <c:v>5845164</c:v>
                </c:pt>
                <c:pt idx="92">
                  <c:v>5828220</c:v>
                </c:pt>
                <c:pt idx="93">
                  <c:v>5816455</c:v>
                </c:pt>
                <c:pt idx="94">
                  <c:v>5809744</c:v>
                </c:pt>
                <c:pt idx="95">
                  <c:v>5792261</c:v>
                </c:pt>
                <c:pt idx="96">
                  <c:v>5776404</c:v>
                </c:pt>
                <c:pt idx="97">
                  <c:v>5759913</c:v>
                </c:pt>
                <c:pt idx="98">
                  <c:v>5745222</c:v>
                </c:pt>
                <c:pt idx="99">
                  <c:v>5730798</c:v>
                </c:pt>
                <c:pt idx="100">
                  <c:v>5721478</c:v>
                </c:pt>
                <c:pt idx="101">
                  <c:v>5713714</c:v>
                </c:pt>
                <c:pt idx="102">
                  <c:v>5695551</c:v>
                </c:pt>
                <c:pt idx="103">
                  <c:v>5677588</c:v>
                </c:pt>
                <c:pt idx="104">
                  <c:v>5660111</c:v>
                </c:pt>
                <c:pt idx="105">
                  <c:v>5646041</c:v>
                </c:pt>
                <c:pt idx="106">
                  <c:v>5629669</c:v>
                </c:pt>
                <c:pt idx="107">
                  <c:v>5620115</c:v>
                </c:pt>
                <c:pt idx="108">
                  <c:v>5612950</c:v>
                </c:pt>
                <c:pt idx="109">
                  <c:v>5595218</c:v>
                </c:pt>
                <c:pt idx="110">
                  <c:v>5577582</c:v>
                </c:pt>
                <c:pt idx="111">
                  <c:v>5560091</c:v>
                </c:pt>
                <c:pt idx="112">
                  <c:v>5545481</c:v>
                </c:pt>
                <c:pt idx="113">
                  <c:v>5529545</c:v>
                </c:pt>
                <c:pt idx="114">
                  <c:v>5521721</c:v>
                </c:pt>
                <c:pt idx="115">
                  <c:v>5515487</c:v>
                </c:pt>
                <c:pt idx="116">
                  <c:v>5497432</c:v>
                </c:pt>
                <c:pt idx="117">
                  <c:v>5480142</c:v>
                </c:pt>
                <c:pt idx="118">
                  <c:v>5459229</c:v>
                </c:pt>
                <c:pt idx="119">
                  <c:v>5444563</c:v>
                </c:pt>
                <c:pt idx="120">
                  <c:v>5430563</c:v>
                </c:pt>
                <c:pt idx="121">
                  <c:v>5424212</c:v>
                </c:pt>
                <c:pt idx="122">
                  <c:v>5419835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A-4033-85E5-ACE84A05F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985376"/>
        <c:axId val="1810848288"/>
      </c:lineChart>
      <c:catAx>
        <c:axId val="173698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0848288"/>
        <c:crosses val="autoZero"/>
        <c:auto val="1"/>
        <c:lblAlgn val="ctr"/>
        <c:lblOffset val="100"/>
        <c:noMultiLvlLbl val="0"/>
      </c:catAx>
      <c:valAx>
        <c:axId val="18108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Population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698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Infected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工作表1!$E$2:$E$124</c:f>
              <c:numCache>
                <c:formatCode>General</c:formatCode>
                <c:ptCount val="123"/>
                <c:pt idx="0">
                  <c:v>314</c:v>
                </c:pt>
                <c:pt idx="1">
                  <c:v>402</c:v>
                </c:pt>
                <c:pt idx="2">
                  <c:v>276</c:v>
                </c:pt>
                <c:pt idx="3">
                  <c:v>279</c:v>
                </c:pt>
                <c:pt idx="4">
                  <c:v>386</c:v>
                </c:pt>
                <c:pt idx="5">
                  <c:v>402</c:v>
                </c:pt>
                <c:pt idx="6">
                  <c:v>238</c:v>
                </c:pt>
                <c:pt idx="7">
                  <c:v>581</c:v>
                </c:pt>
                <c:pt idx="8">
                  <c:v>434</c:v>
                </c:pt>
                <c:pt idx="9">
                  <c:v>159</c:v>
                </c:pt>
                <c:pt idx="10">
                  <c:v>261</c:v>
                </c:pt>
                <c:pt idx="11">
                  <c:v>356</c:v>
                </c:pt>
                <c:pt idx="12">
                  <c:v>440</c:v>
                </c:pt>
                <c:pt idx="13">
                  <c:v>498</c:v>
                </c:pt>
                <c:pt idx="14">
                  <c:v>495</c:v>
                </c:pt>
                <c:pt idx="15">
                  <c:v>462</c:v>
                </c:pt>
                <c:pt idx="16">
                  <c:v>306</c:v>
                </c:pt>
                <c:pt idx="17">
                  <c:v>233</c:v>
                </c:pt>
                <c:pt idx="18">
                  <c:v>396</c:v>
                </c:pt>
                <c:pt idx="19">
                  <c:v>331</c:v>
                </c:pt>
                <c:pt idx="20">
                  <c:v>418</c:v>
                </c:pt>
                <c:pt idx="21">
                  <c:v>293</c:v>
                </c:pt>
                <c:pt idx="22">
                  <c:v>431</c:v>
                </c:pt>
                <c:pt idx="23">
                  <c:v>300</c:v>
                </c:pt>
                <c:pt idx="24">
                  <c:v>222</c:v>
                </c:pt>
                <c:pt idx="25">
                  <c:v>222</c:v>
                </c:pt>
                <c:pt idx="26">
                  <c:v>479</c:v>
                </c:pt>
                <c:pt idx="27">
                  <c:v>501</c:v>
                </c:pt>
                <c:pt idx="28">
                  <c:v>702</c:v>
                </c:pt>
                <c:pt idx="29">
                  <c:v>790</c:v>
                </c:pt>
                <c:pt idx="30">
                  <c:v>681</c:v>
                </c:pt>
                <c:pt idx="31">
                  <c:v>187</c:v>
                </c:pt>
                <c:pt idx="32">
                  <c:v>1127</c:v>
                </c:pt>
                <c:pt idx="33">
                  <c:v>983</c:v>
                </c:pt>
                <c:pt idx="34">
                  <c:v>520</c:v>
                </c:pt>
                <c:pt idx="35">
                  <c:v>1579</c:v>
                </c:pt>
                <c:pt idx="36">
                  <c:v>1119</c:v>
                </c:pt>
                <c:pt idx="37">
                  <c:v>1438</c:v>
                </c:pt>
                <c:pt idx="38">
                  <c:v>789</c:v>
                </c:pt>
                <c:pt idx="39">
                  <c:v>618</c:v>
                </c:pt>
                <c:pt idx="40">
                  <c:v>1556</c:v>
                </c:pt>
                <c:pt idx="41">
                  <c:v>1412</c:v>
                </c:pt>
                <c:pt idx="42">
                  <c:v>1654</c:v>
                </c:pt>
                <c:pt idx="43">
                  <c:v>1540</c:v>
                </c:pt>
                <c:pt idx="44">
                  <c:v>1233</c:v>
                </c:pt>
                <c:pt idx="45">
                  <c:v>1014</c:v>
                </c:pt>
                <c:pt idx="46">
                  <c:v>2392</c:v>
                </c:pt>
                <c:pt idx="47">
                  <c:v>1827</c:v>
                </c:pt>
                <c:pt idx="48">
                  <c:v>2519</c:v>
                </c:pt>
                <c:pt idx="49">
                  <c:v>3246</c:v>
                </c:pt>
                <c:pt idx="50">
                  <c:v>3109</c:v>
                </c:pt>
                <c:pt idx="51">
                  <c:v>2592</c:v>
                </c:pt>
                <c:pt idx="52">
                  <c:v>2196</c:v>
                </c:pt>
                <c:pt idx="53">
                  <c:v>3593</c:v>
                </c:pt>
                <c:pt idx="54">
                  <c:v>1795</c:v>
                </c:pt>
                <c:pt idx="55">
                  <c:v>3056</c:v>
                </c:pt>
                <c:pt idx="56">
                  <c:v>3518</c:v>
                </c:pt>
                <c:pt idx="57">
                  <c:v>3503</c:v>
                </c:pt>
                <c:pt idx="58">
                  <c:v>3857</c:v>
                </c:pt>
                <c:pt idx="59">
                  <c:v>625</c:v>
                </c:pt>
                <c:pt idx="60">
                  <c:v>4682</c:v>
                </c:pt>
                <c:pt idx="61">
                  <c:v>4877</c:v>
                </c:pt>
                <c:pt idx="62">
                  <c:v>3333</c:v>
                </c:pt>
                <c:pt idx="63">
                  <c:v>4433</c:v>
                </c:pt>
                <c:pt idx="64">
                  <c:v>2695</c:v>
                </c:pt>
                <c:pt idx="65">
                  <c:v>3536</c:v>
                </c:pt>
                <c:pt idx="66">
                  <c:v>3352</c:v>
                </c:pt>
                <c:pt idx="67">
                  <c:v>3653</c:v>
                </c:pt>
                <c:pt idx="68">
                  <c:v>3520</c:v>
                </c:pt>
                <c:pt idx="69">
                  <c:v>4057</c:v>
                </c:pt>
                <c:pt idx="70">
                  <c:v>4221</c:v>
                </c:pt>
                <c:pt idx="71">
                  <c:v>3038</c:v>
                </c:pt>
                <c:pt idx="72">
                  <c:v>2537</c:v>
                </c:pt>
                <c:pt idx="73">
                  <c:v>1357</c:v>
                </c:pt>
                <c:pt idx="74">
                  <c:v>4273</c:v>
                </c:pt>
                <c:pt idx="75">
                  <c:v>3257</c:v>
                </c:pt>
                <c:pt idx="76">
                  <c:v>3259</c:v>
                </c:pt>
                <c:pt idx="77">
                  <c:v>3910</c:v>
                </c:pt>
                <c:pt idx="78">
                  <c:v>2742</c:v>
                </c:pt>
                <c:pt idx="79">
                  <c:v>2359</c:v>
                </c:pt>
                <c:pt idx="80">
                  <c:v>1559</c:v>
                </c:pt>
                <c:pt idx="81">
                  <c:v>3500</c:v>
                </c:pt>
                <c:pt idx="82">
                  <c:v>1926</c:v>
                </c:pt>
                <c:pt idx="83">
                  <c:v>2335</c:v>
                </c:pt>
                <c:pt idx="84">
                  <c:v>3357</c:v>
                </c:pt>
                <c:pt idx="85">
                  <c:v>3740</c:v>
                </c:pt>
                <c:pt idx="86">
                  <c:v>1973</c:v>
                </c:pt>
                <c:pt idx="87">
                  <c:v>1813</c:v>
                </c:pt>
                <c:pt idx="88">
                  <c:v>2107</c:v>
                </c:pt>
                <c:pt idx="89">
                  <c:v>2339</c:v>
                </c:pt>
                <c:pt idx="90">
                  <c:v>2525</c:v>
                </c:pt>
                <c:pt idx="91">
                  <c:v>3212</c:v>
                </c:pt>
                <c:pt idx="92">
                  <c:v>2992</c:v>
                </c:pt>
                <c:pt idx="93">
                  <c:v>1465</c:v>
                </c:pt>
                <c:pt idx="94">
                  <c:v>1030</c:v>
                </c:pt>
                <c:pt idx="95">
                  <c:v>1008</c:v>
                </c:pt>
                <c:pt idx="96">
                  <c:v>1698</c:v>
                </c:pt>
                <c:pt idx="97">
                  <c:v>1444</c:v>
                </c:pt>
                <c:pt idx="98">
                  <c:v>1406</c:v>
                </c:pt>
                <c:pt idx="99">
                  <c:v>1054</c:v>
                </c:pt>
                <c:pt idx="100">
                  <c:v>816</c:v>
                </c:pt>
                <c:pt idx="101">
                  <c:v>600</c:v>
                </c:pt>
                <c:pt idx="102">
                  <c:v>1214</c:v>
                </c:pt>
                <c:pt idx="103">
                  <c:v>706</c:v>
                </c:pt>
                <c:pt idx="104">
                  <c:v>1351</c:v>
                </c:pt>
                <c:pt idx="105">
                  <c:v>927</c:v>
                </c:pt>
                <c:pt idx="106">
                  <c:v>933</c:v>
                </c:pt>
                <c:pt idx="107">
                  <c:v>883</c:v>
                </c:pt>
                <c:pt idx="108">
                  <c:v>468</c:v>
                </c:pt>
                <c:pt idx="109">
                  <c:v>915</c:v>
                </c:pt>
                <c:pt idx="110">
                  <c:v>637</c:v>
                </c:pt>
                <c:pt idx="111">
                  <c:v>723</c:v>
                </c:pt>
                <c:pt idx="112">
                  <c:v>619</c:v>
                </c:pt>
                <c:pt idx="113">
                  <c:v>996</c:v>
                </c:pt>
                <c:pt idx="114">
                  <c:v>208</c:v>
                </c:pt>
                <c:pt idx="115">
                  <c:v>311</c:v>
                </c:pt>
                <c:pt idx="116">
                  <c:v>859</c:v>
                </c:pt>
                <c:pt idx="117">
                  <c:v>186</c:v>
                </c:pt>
                <c:pt idx="118">
                  <c:v>680</c:v>
                </c:pt>
                <c:pt idx="119">
                  <c:v>519</c:v>
                </c:pt>
                <c:pt idx="120">
                  <c:v>629</c:v>
                </c:pt>
                <c:pt idx="121">
                  <c:v>374</c:v>
                </c:pt>
                <c:pt idx="122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4-4FCD-B684-B67A63C4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215824"/>
        <c:axId val="1868205424"/>
      </c:scatterChart>
      <c:valAx>
        <c:axId val="186821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8205424"/>
        <c:crosses val="autoZero"/>
        <c:crossBetween val="midCat"/>
      </c:valAx>
      <c:valAx>
        <c:axId val="18682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Population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821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Recovered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工作表1!$F$2:$F$124</c:f>
              <c:numCache>
                <c:formatCode>General</c:formatCode>
                <c:ptCount val="123"/>
                <c:pt idx="0">
                  <c:v>7155.4690440000004</c:v>
                </c:pt>
                <c:pt idx="1">
                  <c:v>7565.5383259999999</c:v>
                </c:pt>
                <c:pt idx="2">
                  <c:v>7821.8344470000002</c:v>
                </c:pt>
                <c:pt idx="3">
                  <c:v>7900.4991559999999</c:v>
                </c:pt>
                <c:pt idx="4">
                  <c:v>8210.6969129999998</c:v>
                </c:pt>
                <c:pt idx="5">
                  <c:v>8500.9404340000001</c:v>
                </c:pt>
                <c:pt idx="6">
                  <c:v>8665.4540290000004</c:v>
                </c:pt>
                <c:pt idx="7">
                  <c:v>8995.2436730000009</c:v>
                </c:pt>
                <c:pt idx="8">
                  <c:v>9689.0475289999995</c:v>
                </c:pt>
                <c:pt idx="9">
                  <c:v>9497.3164550000001</c:v>
                </c:pt>
                <c:pt idx="10">
                  <c:v>10255.62789</c:v>
                </c:pt>
                <c:pt idx="11">
                  <c:v>10010.032149999999</c:v>
                </c:pt>
                <c:pt idx="12">
                  <c:v>10715.773090000001</c:v>
                </c:pt>
                <c:pt idx="13">
                  <c:v>11200.58899</c:v>
                </c:pt>
                <c:pt idx="14">
                  <c:v>11504.588809999999</c:v>
                </c:pt>
                <c:pt idx="15">
                  <c:v>11807.84822</c:v>
                </c:pt>
                <c:pt idx="16">
                  <c:v>12006.74509</c:v>
                </c:pt>
                <c:pt idx="17">
                  <c:v>12388.800810000001</c:v>
                </c:pt>
                <c:pt idx="18">
                  <c:v>12733.475570000001</c:v>
                </c:pt>
                <c:pt idx="19">
                  <c:v>13281.52001</c:v>
                </c:pt>
                <c:pt idx="20">
                  <c:v>13712.974969999999</c:v>
                </c:pt>
                <c:pt idx="21">
                  <c:v>13505.448630000001</c:v>
                </c:pt>
                <c:pt idx="22">
                  <c:v>13710.953869999999</c:v>
                </c:pt>
                <c:pt idx="23">
                  <c:v>14666.62089</c:v>
                </c:pt>
                <c:pt idx="24">
                  <c:v>14473.25395</c:v>
                </c:pt>
                <c:pt idx="25">
                  <c:v>14826.690689999999</c:v>
                </c:pt>
                <c:pt idx="26">
                  <c:v>14789.986199999999</c:v>
                </c:pt>
                <c:pt idx="27">
                  <c:v>15922.52995</c:v>
                </c:pt>
                <c:pt idx="28">
                  <c:v>15813.07998</c:v>
                </c:pt>
                <c:pt idx="29">
                  <c:v>17377.347440000001</c:v>
                </c:pt>
                <c:pt idx="30">
                  <c:v>17307.475490000001</c:v>
                </c:pt>
                <c:pt idx="31">
                  <c:v>17515.971850000002</c:v>
                </c:pt>
                <c:pt idx="32">
                  <c:v>19023.547729999998</c:v>
                </c:pt>
                <c:pt idx="33">
                  <c:v>19838.801210000001</c:v>
                </c:pt>
                <c:pt idx="34">
                  <c:v>19868.463680000001</c:v>
                </c:pt>
                <c:pt idx="35">
                  <c:v>22030.278590000002</c:v>
                </c:pt>
                <c:pt idx="36">
                  <c:v>22917.88581</c:v>
                </c:pt>
                <c:pt idx="37">
                  <c:v>24232.395469999999</c:v>
                </c:pt>
                <c:pt idx="38">
                  <c:v>24627.736680000002</c:v>
                </c:pt>
                <c:pt idx="39">
                  <c:v>24665.618320000001</c:v>
                </c:pt>
                <c:pt idx="40">
                  <c:v>26356.71718</c:v>
                </c:pt>
                <c:pt idx="41">
                  <c:v>27259.268530000001</c:v>
                </c:pt>
                <c:pt idx="42">
                  <c:v>28830.858059999999</c:v>
                </c:pt>
                <c:pt idx="43">
                  <c:v>31216.491399999999</c:v>
                </c:pt>
                <c:pt idx="44">
                  <c:v>31937.39011</c:v>
                </c:pt>
                <c:pt idx="45">
                  <c:v>33423.162790000002</c:v>
                </c:pt>
                <c:pt idx="46">
                  <c:v>35518.914239999998</c:v>
                </c:pt>
                <c:pt idx="47">
                  <c:v>36746.83279</c:v>
                </c:pt>
                <c:pt idx="48">
                  <c:v>38405.780559999999</c:v>
                </c:pt>
                <c:pt idx="49">
                  <c:v>42588.441039999998</c:v>
                </c:pt>
                <c:pt idx="50">
                  <c:v>44841.138250000004</c:v>
                </c:pt>
                <c:pt idx="51">
                  <c:v>46884.640939999997</c:v>
                </c:pt>
                <c:pt idx="52">
                  <c:v>48251.338349999998</c:v>
                </c:pt>
                <c:pt idx="53">
                  <c:v>52099.777759999997</c:v>
                </c:pt>
                <c:pt idx="54">
                  <c:v>54560.231720000003</c:v>
                </c:pt>
                <c:pt idx="55">
                  <c:v>55427.436070000003</c:v>
                </c:pt>
                <c:pt idx="56">
                  <c:v>60423.931020000004</c:v>
                </c:pt>
                <c:pt idx="57">
                  <c:v>63423.088000000003</c:v>
                </c:pt>
                <c:pt idx="58">
                  <c:v>67696.975030000001</c:v>
                </c:pt>
                <c:pt idx="59">
                  <c:v>66056.096220000007</c:v>
                </c:pt>
                <c:pt idx="60">
                  <c:v>72161.193280000007</c:v>
                </c:pt>
                <c:pt idx="61">
                  <c:v>77903.820269999997</c:v>
                </c:pt>
                <c:pt idx="62">
                  <c:v>78698.749790000002</c:v>
                </c:pt>
                <c:pt idx="63">
                  <c:v>85359.582410000003</c:v>
                </c:pt>
                <c:pt idx="64">
                  <c:v>84998.580050000004</c:v>
                </c:pt>
                <c:pt idx="65">
                  <c:v>87285.067259999996</c:v>
                </c:pt>
                <c:pt idx="66">
                  <c:v>90089.387289999999</c:v>
                </c:pt>
                <c:pt idx="67">
                  <c:v>94386.774449999997</c:v>
                </c:pt>
                <c:pt idx="68">
                  <c:v>100385.08719999999</c:v>
                </c:pt>
                <c:pt idx="69">
                  <c:v>100853.0475</c:v>
                </c:pt>
                <c:pt idx="70">
                  <c:v>106481.1878</c:v>
                </c:pt>
                <c:pt idx="71">
                  <c:v>106511.9488</c:v>
                </c:pt>
                <c:pt idx="72">
                  <c:v>113876.47560000001</c:v>
                </c:pt>
                <c:pt idx="73">
                  <c:v>114181.5824</c:v>
                </c:pt>
                <c:pt idx="74">
                  <c:v>115799.2001</c:v>
                </c:pt>
                <c:pt idx="75">
                  <c:v>120343.454</c:v>
                </c:pt>
                <c:pt idx="76">
                  <c:v>123227.62420000001</c:v>
                </c:pt>
                <c:pt idx="77">
                  <c:v>127212.696</c:v>
                </c:pt>
                <c:pt idx="78">
                  <c:v>127071.0316</c:v>
                </c:pt>
                <c:pt idx="79">
                  <c:v>130678.58229999999</c:v>
                </c:pt>
                <c:pt idx="80">
                  <c:v>129421.2637</c:v>
                </c:pt>
                <c:pt idx="81">
                  <c:v>133462.51209999999</c:v>
                </c:pt>
                <c:pt idx="82">
                  <c:v>136513.4094</c:v>
                </c:pt>
                <c:pt idx="83">
                  <c:v>136350.38579999999</c:v>
                </c:pt>
                <c:pt idx="84">
                  <c:v>139925.9241</c:v>
                </c:pt>
                <c:pt idx="85">
                  <c:v>147069.6355</c:v>
                </c:pt>
                <c:pt idx="86">
                  <c:v>147517.17449999999</c:v>
                </c:pt>
                <c:pt idx="87">
                  <c:v>151962.32569999999</c:v>
                </c:pt>
                <c:pt idx="88">
                  <c:v>152641.679</c:v>
                </c:pt>
                <c:pt idx="89">
                  <c:v>150673.92920000001</c:v>
                </c:pt>
                <c:pt idx="90">
                  <c:v>156886.40460000001</c:v>
                </c:pt>
                <c:pt idx="91">
                  <c:v>159375.7555</c:v>
                </c:pt>
                <c:pt idx="92">
                  <c:v>163902.27549999999</c:v>
                </c:pt>
                <c:pt idx="93">
                  <c:v>159657.03229999999</c:v>
                </c:pt>
                <c:pt idx="94">
                  <c:v>165172.21189999999</c:v>
                </c:pt>
                <c:pt idx="95">
                  <c:v>164594.64730000001</c:v>
                </c:pt>
                <c:pt idx="96">
                  <c:v>164304.70389999999</c:v>
                </c:pt>
                <c:pt idx="97">
                  <c:v>165730.70420000001</c:v>
                </c:pt>
                <c:pt idx="98">
                  <c:v>170974.79269999999</c:v>
                </c:pt>
                <c:pt idx="99">
                  <c:v>166194.22579999999</c:v>
                </c:pt>
                <c:pt idx="100">
                  <c:v>165739.53599999999</c:v>
                </c:pt>
                <c:pt idx="101">
                  <c:v>170201.00200000001</c:v>
                </c:pt>
                <c:pt idx="102">
                  <c:v>172666.4583</c:v>
                </c:pt>
                <c:pt idx="103">
                  <c:v>173321.70439999999</c:v>
                </c:pt>
                <c:pt idx="104">
                  <c:v>173906.03159999999</c:v>
                </c:pt>
                <c:pt idx="105">
                  <c:v>175959.01920000001</c:v>
                </c:pt>
                <c:pt idx="106">
                  <c:v>169975.14869999999</c:v>
                </c:pt>
                <c:pt idx="107">
                  <c:v>176870.2965</c:v>
                </c:pt>
                <c:pt idx="108">
                  <c:v>174065.24350000001</c:v>
                </c:pt>
                <c:pt idx="109">
                  <c:v>176488.1189</c:v>
                </c:pt>
                <c:pt idx="110">
                  <c:v>174457.2542</c:v>
                </c:pt>
                <c:pt idx="111">
                  <c:v>172486.39360000001</c:v>
                </c:pt>
                <c:pt idx="112">
                  <c:v>181316.90090000001</c:v>
                </c:pt>
                <c:pt idx="113">
                  <c:v>178274.109</c:v>
                </c:pt>
                <c:pt idx="114">
                  <c:v>180772.48009999999</c:v>
                </c:pt>
                <c:pt idx="115">
                  <c:v>174590.10010000001</c:v>
                </c:pt>
                <c:pt idx="116">
                  <c:v>174682.42329999999</c:v>
                </c:pt>
                <c:pt idx="117">
                  <c:v>184114.67809999999</c:v>
                </c:pt>
                <c:pt idx="118">
                  <c:v>181705.1678</c:v>
                </c:pt>
                <c:pt idx="119">
                  <c:v>184593.05439999999</c:v>
                </c:pt>
                <c:pt idx="120">
                  <c:v>180832.71919999999</c:v>
                </c:pt>
                <c:pt idx="121">
                  <c:v>177944.35010000001</c:v>
                </c:pt>
                <c:pt idx="122">
                  <c:v>184450.41440000001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B-40A2-8BE1-9DEB44E6C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420032"/>
        <c:axId val="1622418784"/>
      </c:scatterChart>
      <c:valAx>
        <c:axId val="162242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2418784"/>
        <c:crosses val="autoZero"/>
        <c:crossBetween val="midCat"/>
      </c:valAx>
      <c:valAx>
        <c:axId val="16224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Population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242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517525</xdr:colOff>
      <xdr:row>14</xdr:row>
      <xdr:rowOff>142875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18BD6DFB-66A7-470A-9593-1337EC60E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12</xdr:col>
      <xdr:colOff>520700</xdr:colOff>
      <xdr:row>29</xdr:row>
      <xdr:rowOff>139700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74EC3F0-4E3B-4476-9C4E-392BB293E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12</xdr:col>
      <xdr:colOff>520700</xdr:colOff>
      <xdr:row>44</xdr:row>
      <xdr:rowOff>139700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5DE50BA-A38F-456E-BF95-27F1EB58C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BF91-941F-4305-B706-639B2A24956A}">
  <dimension ref="A1:F124"/>
  <sheetViews>
    <sheetView tabSelected="1" workbookViewId="0">
      <selection activeCell="C2" sqref="C2:C124"/>
    </sheetView>
  </sheetViews>
  <sheetFormatPr defaultRowHeight="15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2020</v>
      </c>
      <c r="B2">
        <v>5</v>
      </c>
      <c r="C2">
        <v>1</v>
      </c>
      <c r="D2">
        <v>7076506</v>
      </c>
      <c r="E2">
        <v>314</v>
      </c>
      <c r="F2">
        <v>7155.4690440000004</v>
      </c>
    </row>
    <row r="3" spans="1:6" x14ac:dyDescent="0.35">
      <c r="A3">
        <v>2020</v>
      </c>
      <c r="B3">
        <v>5</v>
      </c>
      <c r="C3">
        <v>2</v>
      </c>
      <c r="D3">
        <v>7071382</v>
      </c>
      <c r="E3">
        <v>402</v>
      </c>
      <c r="F3">
        <v>7565.5383259999999</v>
      </c>
    </row>
    <row r="4" spans="1:6" x14ac:dyDescent="0.35">
      <c r="A4">
        <v>2020</v>
      </c>
      <c r="B4">
        <v>5</v>
      </c>
      <c r="C4">
        <v>3</v>
      </c>
      <c r="D4">
        <v>7064833</v>
      </c>
      <c r="E4">
        <v>276</v>
      </c>
      <c r="F4">
        <v>7821.8344470000002</v>
      </c>
    </row>
    <row r="5" spans="1:6" x14ac:dyDescent="0.35">
      <c r="A5">
        <v>2020</v>
      </c>
      <c r="B5">
        <v>5</v>
      </c>
      <c r="C5">
        <v>4</v>
      </c>
      <c r="D5">
        <v>7063201</v>
      </c>
      <c r="E5">
        <v>279</v>
      </c>
      <c r="F5">
        <v>7900.4991559999999</v>
      </c>
    </row>
    <row r="6" spans="1:6" x14ac:dyDescent="0.35">
      <c r="A6">
        <v>2020</v>
      </c>
      <c r="B6">
        <v>5</v>
      </c>
      <c r="C6">
        <v>5</v>
      </c>
      <c r="D6">
        <v>7057516</v>
      </c>
      <c r="E6">
        <v>386</v>
      </c>
      <c r="F6">
        <v>8210.6969129999998</v>
      </c>
    </row>
    <row r="7" spans="1:6" x14ac:dyDescent="0.35">
      <c r="A7">
        <v>2020</v>
      </c>
      <c r="B7">
        <v>5</v>
      </c>
      <c r="C7">
        <v>6</v>
      </c>
      <c r="D7">
        <v>7051731</v>
      </c>
      <c r="E7">
        <v>402</v>
      </c>
      <c r="F7">
        <v>8500.9404340000001</v>
      </c>
    </row>
    <row r="8" spans="1:6" x14ac:dyDescent="0.35">
      <c r="A8">
        <v>2020</v>
      </c>
      <c r="B8">
        <v>5</v>
      </c>
      <c r="C8">
        <v>7</v>
      </c>
      <c r="D8">
        <v>7046029</v>
      </c>
      <c r="E8">
        <v>238</v>
      </c>
      <c r="F8">
        <v>8665.4540290000004</v>
      </c>
    </row>
    <row r="9" spans="1:6" x14ac:dyDescent="0.35">
      <c r="A9">
        <v>2020</v>
      </c>
      <c r="B9">
        <v>5</v>
      </c>
      <c r="C9">
        <v>8</v>
      </c>
      <c r="D9">
        <v>7038923</v>
      </c>
      <c r="E9">
        <v>581</v>
      </c>
      <c r="F9">
        <v>8995.2436730000009</v>
      </c>
    </row>
    <row r="10" spans="1:6" x14ac:dyDescent="0.35">
      <c r="A10">
        <v>2020</v>
      </c>
      <c r="B10">
        <v>5</v>
      </c>
      <c r="C10">
        <v>9</v>
      </c>
      <c r="D10">
        <v>7031893</v>
      </c>
      <c r="E10">
        <v>434</v>
      </c>
      <c r="F10">
        <v>9689.0475289999995</v>
      </c>
    </row>
    <row r="11" spans="1:6" x14ac:dyDescent="0.35">
      <c r="A11">
        <v>2020</v>
      </c>
      <c r="B11">
        <v>5</v>
      </c>
      <c r="C11">
        <v>10</v>
      </c>
      <c r="D11">
        <v>7020910</v>
      </c>
      <c r="E11">
        <v>159</v>
      </c>
      <c r="F11">
        <v>9497.3164550000001</v>
      </c>
    </row>
    <row r="12" spans="1:6" x14ac:dyDescent="0.35">
      <c r="A12">
        <v>2020</v>
      </c>
      <c r="B12">
        <v>5</v>
      </c>
      <c r="C12">
        <v>11</v>
      </c>
      <c r="D12">
        <v>7018754</v>
      </c>
      <c r="E12">
        <v>261</v>
      </c>
      <c r="F12">
        <v>10255.62789</v>
      </c>
    </row>
    <row r="13" spans="1:6" x14ac:dyDescent="0.35">
      <c r="A13">
        <v>2020</v>
      </c>
      <c r="B13">
        <v>5</v>
      </c>
      <c r="C13">
        <v>12</v>
      </c>
      <c r="D13">
        <v>7010559</v>
      </c>
      <c r="E13">
        <v>356</v>
      </c>
      <c r="F13">
        <v>10010.032149999999</v>
      </c>
    </row>
    <row r="14" spans="1:6" x14ac:dyDescent="0.35">
      <c r="A14">
        <v>2020</v>
      </c>
      <c r="B14">
        <v>5</v>
      </c>
      <c r="C14">
        <v>13</v>
      </c>
      <c r="D14">
        <v>7002465</v>
      </c>
      <c r="E14">
        <v>440</v>
      </c>
      <c r="F14">
        <v>10715.773090000001</v>
      </c>
    </row>
    <row r="15" spans="1:6" x14ac:dyDescent="0.35">
      <c r="A15">
        <v>2020</v>
      </c>
      <c r="B15">
        <v>5</v>
      </c>
      <c r="C15">
        <v>14</v>
      </c>
      <c r="D15">
        <v>6995020</v>
      </c>
      <c r="E15">
        <v>498</v>
      </c>
      <c r="F15">
        <v>11200.58899</v>
      </c>
    </row>
    <row r="16" spans="1:6" x14ac:dyDescent="0.35">
      <c r="A16">
        <v>2020</v>
      </c>
      <c r="B16">
        <v>5</v>
      </c>
      <c r="C16">
        <v>15</v>
      </c>
      <c r="D16">
        <v>6987751</v>
      </c>
      <c r="E16">
        <v>495</v>
      </c>
      <c r="F16">
        <v>11504.588809999999</v>
      </c>
    </row>
    <row r="17" spans="1:6" x14ac:dyDescent="0.35">
      <c r="A17">
        <v>2020</v>
      </c>
      <c r="B17">
        <v>5</v>
      </c>
      <c r="C17">
        <v>16</v>
      </c>
      <c r="D17">
        <v>6978077</v>
      </c>
      <c r="E17">
        <v>462</v>
      </c>
      <c r="F17">
        <v>11807.84822</v>
      </c>
    </row>
    <row r="18" spans="1:6" x14ac:dyDescent="0.35">
      <c r="A18">
        <v>2020</v>
      </c>
      <c r="B18">
        <v>5</v>
      </c>
      <c r="C18">
        <v>17</v>
      </c>
      <c r="D18">
        <v>6965735</v>
      </c>
      <c r="E18">
        <v>306</v>
      </c>
      <c r="F18">
        <v>12006.74509</v>
      </c>
    </row>
    <row r="19" spans="1:6" x14ac:dyDescent="0.35">
      <c r="A19">
        <v>2020</v>
      </c>
      <c r="B19">
        <v>5</v>
      </c>
      <c r="C19">
        <v>18</v>
      </c>
      <c r="D19">
        <v>6962454</v>
      </c>
      <c r="E19">
        <v>233</v>
      </c>
      <c r="F19">
        <v>12388.800810000001</v>
      </c>
    </row>
    <row r="20" spans="1:6" x14ac:dyDescent="0.35">
      <c r="A20">
        <v>2020</v>
      </c>
      <c r="B20">
        <v>5</v>
      </c>
      <c r="C20">
        <v>19</v>
      </c>
      <c r="D20">
        <v>6953332</v>
      </c>
      <c r="E20">
        <v>396</v>
      </c>
      <c r="F20">
        <v>12733.475570000001</v>
      </c>
    </row>
    <row r="21" spans="1:6" x14ac:dyDescent="0.35">
      <c r="A21">
        <v>2020</v>
      </c>
      <c r="B21">
        <v>5</v>
      </c>
      <c r="C21">
        <v>20</v>
      </c>
      <c r="D21">
        <v>6945281</v>
      </c>
      <c r="E21">
        <v>331</v>
      </c>
      <c r="F21">
        <v>13281.52001</v>
      </c>
    </row>
    <row r="22" spans="1:6" x14ac:dyDescent="0.35">
      <c r="A22">
        <v>2020</v>
      </c>
      <c r="B22">
        <v>5</v>
      </c>
      <c r="C22">
        <v>21</v>
      </c>
      <c r="D22">
        <v>6938452</v>
      </c>
      <c r="E22">
        <v>418</v>
      </c>
      <c r="F22">
        <v>13712.974969999999</v>
      </c>
    </row>
    <row r="23" spans="1:6" x14ac:dyDescent="0.35">
      <c r="A23">
        <v>2020</v>
      </c>
      <c r="B23">
        <v>5</v>
      </c>
      <c r="C23">
        <v>22</v>
      </c>
      <c r="D23">
        <v>6930906</v>
      </c>
      <c r="E23">
        <v>293</v>
      </c>
      <c r="F23">
        <v>13505.448630000001</v>
      </c>
    </row>
    <row r="24" spans="1:6" x14ac:dyDescent="0.35">
      <c r="A24">
        <v>2020</v>
      </c>
      <c r="B24">
        <v>5</v>
      </c>
      <c r="C24">
        <v>23</v>
      </c>
      <c r="D24">
        <v>6922750</v>
      </c>
      <c r="E24">
        <v>431</v>
      </c>
      <c r="F24">
        <v>13710.953869999999</v>
      </c>
    </row>
    <row r="25" spans="1:6" x14ac:dyDescent="0.35">
      <c r="A25">
        <v>2020</v>
      </c>
      <c r="B25">
        <v>5</v>
      </c>
      <c r="C25">
        <v>24</v>
      </c>
      <c r="D25">
        <v>6916383</v>
      </c>
      <c r="E25">
        <v>300</v>
      </c>
      <c r="F25">
        <v>14666.62089</v>
      </c>
    </row>
    <row r="26" spans="1:6" x14ac:dyDescent="0.35">
      <c r="A26">
        <v>2020</v>
      </c>
      <c r="B26">
        <v>5</v>
      </c>
      <c r="C26">
        <v>25</v>
      </c>
      <c r="D26">
        <v>6912996</v>
      </c>
      <c r="E26">
        <v>222</v>
      </c>
      <c r="F26">
        <v>14473.25395</v>
      </c>
    </row>
    <row r="27" spans="1:6" x14ac:dyDescent="0.35">
      <c r="A27">
        <v>2020</v>
      </c>
      <c r="B27">
        <v>5</v>
      </c>
      <c r="C27">
        <v>26</v>
      </c>
      <c r="D27">
        <v>6909815</v>
      </c>
      <c r="E27">
        <v>222</v>
      </c>
      <c r="F27">
        <v>14826.690689999999</v>
      </c>
    </row>
    <row r="28" spans="1:6" x14ac:dyDescent="0.35">
      <c r="A28">
        <v>2020</v>
      </c>
      <c r="B28">
        <v>5</v>
      </c>
      <c r="C28">
        <v>27</v>
      </c>
      <c r="D28">
        <v>6900664</v>
      </c>
      <c r="E28">
        <v>479</v>
      </c>
      <c r="F28">
        <v>14789.986199999999</v>
      </c>
    </row>
    <row r="29" spans="1:6" x14ac:dyDescent="0.35">
      <c r="A29">
        <v>2020</v>
      </c>
      <c r="B29">
        <v>5</v>
      </c>
      <c r="C29">
        <v>28</v>
      </c>
      <c r="D29">
        <v>6892409</v>
      </c>
      <c r="E29">
        <v>501</v>
      </c>
      <c r="F29">
        <v>15922.52995</v>
      </c>
    </row>
    <row r="30" spans="1:6" x14ac:dyDescent="0.35">
      <c r="A30">
        <v>2020</v>
      </c>
      <c r="B30">
        <v>5</v>
      </c>
      <c r="C30">
        <v>29</v>
      </c>
      <c r="D30">
        <v>6883263</v>
      </c>
      <c r="E30">
        <v>702</v>
      </c>
      <c r="F30">
        <v>15813.07998</v>
      </c>
    </row>
    <row r="31" spans="1:6" x14ac:dyDescent="0.35">
      <c r="A31">
        <v>2020</v>
      </c>
      <c r="B31">
        <v>5</v>
      </c>
      <c r="C31">
        <v>30</v>
      </c>
      <c r="D31">
        <v>6872441</v>
      </c>
      <c r="E31">
        <v>790</v>
      </c>
      <c r="F31">
        <v>17377.347440000001</v>
      </c>
    </row>
    <row r="32" spans="1:6" x14ac:dyDescent="0.35">
      <c r="A32">
        <v>2020</v>
      </c>
      <c r="B32">
        <v>5</v>
      </c>
      <c r="C32">
        <v>31</v>
      </c>
      <c r="D32">
        <v>6863338</v>
      </c>
      <c r="E32">
        <v>681</v>
      </c>
      <c r="F32">
        <v>17307.475490000001</v>
      </c>
    </row>
    <row r="33" spans="1:6" x14ac:dyDescent="0.35">
      <c r="A33">
        <v>2020</v>
      </c>
      <c r="B33">
        <v>6</v>
      </c>
      <c r="C33">
        <v>1</v>
      </c>
      <c r="D33">
        <v>6859857</v>
      </c>
      <c r="E33">
        <v>187</v>
      </c>
      <c r="F33">
        <v>17515.971850000002</v>
      </c>
    </row>
    <row r="34" spans="1:6" x14ac:dyDescent="0.35">
      <c r="A34">
        <v>2020</v>
      </c>
      <c r="B34">
        <v>6</v>
      </c>
      <c r="C34">
        <v>2</v>
      </c>
      <c r="D34">
        <v>6848784</v>
      </c>
      <c r="E34">
        <v>1127</v>
      </c>
      <c r="F34">
        <v>19023.547729999998</v>
      </c>
    </row>
    <row r="35" spans="1:6" x14ac:dyDescent="0.35">
      <c r="A35">
        <v>2020</v>
      </c>
      <c r="B35">
        <v>6</v>
      </c>
      <c r="C35">
        <v>3</v>
      </c>
      <c r="D35">
        <v>6837643</v>
      </c>
      <c r="E35">
        <v>983</v>
      </c>
      <c r="F35">
        <v>19838.801210000001</v>
      </c>
    </row>
    <row r="36" spans="1:6" x14ac:dyDescent="0.35">
      <c r="A36">
        <v>2020</v>
      </c>
      <c r="B36">
        <v>6</v>
      </c>
      <c r="C36">
        <v>4</v>
      </c>
      <c r="D36">
        <v>6826599</v>
      </c>
      <c r="E36">
        <v>520</v>
      </c>
      <c r="F36">
        <v>19868.463680000001</v>
      </c>
    </row>
    <row r="37" spans="1:6" x14ac:dyDescent="0.35">
      <c r="A37">
        <v>2020</v>
      </c>
      <c r="B37">
        <v>6</v>
      </c>
      <c r="C37">
        <v>5</v>
      </c>
      <c r="D37">
        <v>6814503</v>
      </c>
      <c r="E37">
        <v>1579</v>
      </c>
      <c r="F37">
        <v>22030.278590000002</v>
      </c>
    </row>
    <row r="38" spans="1:6" x14ac:dyDescent="0.35">
      <c r="A38">
        <v>2020</v>
      </c>
      <c r="B38">
        <v>6</v>
      </c>
      <c r="C38">
        <v>6</v>
      </c>
      <c r="D38">
        <v>6800675</v>
      </c>
      <c r="E38">
        <v>1119</v>
      </c>
      <c r="F38">
        <v>22917.88581</v>
      </c>
    </row>
    <row r="39" spans="1:6" x14ac:dyDescent="0.35">
      <c r="A39">
        <v>2020</v>
      </c>
      <c r="B39">
        <v>6</v>
      </c>
      <c r="C39">
        <v>7</v>
      </c>
      <c r="D39">
        <v>6794367</v>
      </c>
      <c r="E39">
        <v>1438</v>
      </c>
      <c r="F39">
        <v>24232.395469999999</v>
      </c>
    </row>
    <row r="40" spans="1:6" x14ac:dyDescent="0.35">
      <c r="A40">
        <v>2020</v>
      </c>
      <c r="B40">
        <v>6</v>
      </c>
      <c r="C40">
        <v>8</v>
      </c>
      <c r="D40">
        <v>6789553</v>
      </c>
      <c r="E40">
        <v>789</v>
      </c>
      <c r="F40">
        <v>24627.736680000002</v>
      </c>
    </row>
    <row r="41" spans="1:6" x14ac:dyDescent="0.35">
      <c r="A41">
        <v>2020</v>
      </c>
      <c r="B41">
        <v>6</v>
      </c>
      <c r="C41">
        <v>9</v>
      </c>
      <c r="D41">
        <v>6775097</v>
      </c>
      <c r="E41">
        <v>618</v>
      </c>
      <c r="F41">
        <v>24665.618320000001</v>
      </c>
    </row>
    <row r="42" spans="1:6" x14ac:dyDescent="0.35">
      <c r="A42">
        <v>2020</v>
      </c>
      <c r="B42">
        <v>6</v>
      </c>
      <c r="C42">
        <v>10</v>
      </c>
      <c r="D42">
        <v>6759985</v>
      </c>
      <c r="E42">
        <v>1556</v>
      </c>
      <c r="F42">
        <v>26356.71718</v>
      </c>
    </row>
    <row r="43" spans="1:6" x14ac:dyDescent="0.35">
      <c r="A43">
        <v>2020</v>
      </c>
      <c r="B43">
        <v>6</v>
      </c>
      <c r="C43">
        <v>11</v>
      </c>
      <c r="D43">
        <v>6744949</v>
      </c>
      <c r="E43">
        <v>1412</v>
      </c>
      <c r="F43">
        <v>27259.268530000001</v>
      </c>
    </row>
    <row r="44" spans="1:6" x14ac:dyDescent="0.35">
      <c r="A44">
        <v>2020</v>
      </c>
      <c r="B44">
        <v>6</v>
      </c>
      <c r="C44">
        <v>12</v>
      </c>
      <c r="D44">
        <v>6729861</v>
      </c>
      <c r="E44">
        <v>1654</v>
      </c>
      <c r="F44">
        <v>28830.858059999999</v>
      </c>
    </row>
    <row r="45" spans="1:6" x14ac:dyDescent="0.35">
      <c r="A45">
        <v>2020</v>
      </c>
      <c r="B45">
        <v>6</v>
      </c>
      <c r="C45">
        <v>13</v>
      </c>
      <c r="D45">
        <v>6713524</v>
      </c>
      <c r="E45">
        <v>1540</v>
      </c>
      <c r="F45">
        <v>31216.491399999999</v>
      </c>
    </row>
    <row r="46" spans="1:6" x14ac:dyDescent="0.35">
      <c r="A46">
        <v>2020</v>
      </c>
      <c r="B46">
        <v>6</v>
      </c>
      <c r="C46">
        <v>14</v>
      </c>
      <c r="D46">
        <v>6704207</v>
      </c>
      <c r="E46">
        <v>1233</v>
      </c>
      <c r="F46">
        <v>31937.39011</v>
      </c>
    </row>
    <row r="47" spans="1:6" x14ac:dyDescent="0.35">
      <c r="A47">
        <v>2020</v>
      </c>
      <c r="B47">
        <v>6</v>
      </c>
      <c r="C47">
        <v>15</v>
      </c>
      <c r="D47">
        <v>6697926</v>
      </c>
      <c r="E47">
        <v>1014</v>
      </c>
      <c r="F47">
        <v>33423.162790000002</v>
      </c>
    </row>
    <row r="48" spans="1:6" x14ac:dyDescent="0.35">
      <c r="A48">
        <v>2020</v>
      </c>
      <c r="B48">
        <v>6</v>
      </c>
      <c r="C48">
        <v>16</v>
      </c>
      <c r="D48">
        <v>6680152</v>
      </c>
      <c r="E48">
        <v>2392</v>
      </c>
      <c r="F48">
        <v>35518.914239999998</v>
      </c>
    </row>
    <row r="49" spans="1:6" x14ac:dyDescent="0.35">
      <c r="A49">
        <v>2020</v>
      </c>
      <c r="B49">
        <v>6</v>
      </c>
      <c r="C49">
        <v>17</v>
      </c>
      <c r="D49">
        <v>6662164</v>
      </c>
      <c r="E49">
        <v>1827</v>
      </c>
      <c r="F49">
        <v>36746.83279</v>
      </c>
    </row>
    <row r="50" spans="1:6" x14ac:dyDescent="0.35">
      <c r="A50">
        <v>2020</v>
      </c>
      <c r="B50">
        <v>6</v>
      </c>
      <c r="C50">
        <v>18</v>
      </c>
      <c r="D50">
        <v>6644441</v>
      </c>
      <c r="E50">
        <v>2519</v>
      </c>
      <c r="F50">
        <v>38405.780559999999</v>
      </c>
    </row>
    <row r="51" spans="1:6" x14ac:dyDescent="0.35">
      <c r="A51">
        <v>2020</v>
      </c>
      <c r="B51">
        <v>6</v>
      </c>
      <c r="C51">
        <v>19</v>
      </c>
      <c r="D51">
        <v>6623805</v>
      </c>
      <c r="E51">
        <v>3246</v>
      </c>
      <c r="F51">
        <v>42588.441039999998</v>
      </c>
    </row>
    <row r="52" spans="1:6" x14ac:dyDescent="0.35">
      <c r="A52">
        <v>2020</v>
      </c>
      <c r="B52">
        <v>6</v>
      </c>
      <c r="C52">
        <v>20</v>
      </c>
      <c r="D52">
        <v>6601484</v>
      </c>
      <c r="E52">
        <v>3109</v>
      </c>
      <c r="F52">
        <v>44841.138250000004</v>
      </c>
    </row>
    <row r="53" spans="1:6" x14ac:dyDescent="0.35">
      <c r="A53">
        <v>2020</v>
      </c>
      <c r="B53">
        <v>6</v>
      </c>
      <c r="C53">
        <v>21</v>
      </c>
      <c r="D53">
        <v>6588356</v>
      </c>
      <c r="E53">
        <v>2592</v>
      </c>
      <c r="F53">
        <v>46884.640939999997</v>
      </c>
    </row>
    <row r="54" spans="1:6" x14ac:dyDescent="0.35">
      <c r="A54">
        <v>2020</v>
      </c>
      <c r="B54">
        <v>6</v>
      </c>
      <c r="C54">
        <v>22</v>
      </c>
      <c r="D54">
        <v>6580666</v>
      </c>
      <c r="E54">
        <v>2196</v>
      </c>
      <c r="F54">
        <v>48251.338349999998</v>
      </c>
    </row>
    <row r="55" spans="1:6" x14ac:dyDescent="0.35">
      <c r="A55">
        <v>2020</v>
      </c>
      <c r="B55">
        <v>6</v>
      </c>
      <c r="C55">
        <v>23</v>
      </c>
      <c r="D55">
        <v>6558702</v>
      </c>
      <c r="E55">
        <v>3593</v>
      </c>
      <c r="F55">
        <v>52099.777759999997</v>
      </c>
    </row>
    <row r="56" spans="1:6" x14ac:dyDescent="0.35">
      <c r="A56">
        <v>2020</v>
      </c>
      <c r="B56">
        <v>6</v>
      </c>
      <c r="C56">
        <v>24</v>
      </c>
      <c r="D56">
        <v>6535225</v>
      </c>
      <c r="E56">
        <v>1795</v>
      </c>
      <c r="F56">
        <v>54560.231720000003</v>
      </c>
    </row>
    <row r="57" spans="1:6" x14ac:dyDescent="0.35">
      <c r="A57">
        <v>2020</v>
      </c>
      <c r="B57">
        <v>6</v>
      </c>
      <c r="C57">
        <v>25</v>
      </c>
      <c r="D57">
        <v>6511527</v>
      </c>
      <c r="E57">
        <v>3056</v>
      </c>
      <c r="F57">
        <v>55427.436070000003</v>
      </c>
    </row>
    <row r="58" spans="1:6" x14ac:dyDescent="0.35">
      <c r="A58">
        <v>2020</v>
      </c>
      <c r="B58">
        <v>6</v>
      </c>
      <c r="C58">
        <v>26</v>
      </c>
      <c r="D58">
        <v>6487858</v>
      </c>
      <c r="E58">
        <v>3518</v>
      </c>
      <c r="F58">
        <v>60423.931020000004</v>
      </c>
    </row>
    <row r="59" spans="1:6" x14ac:dyDescent="0.35">
      <c r="A59">
        <v>2020</v>
      </c>
      <c r="B59">
        <v>6</v>
      </c>
      <c r="C59">
        <v>27</v>
      </c>
      <c r="D59">
        <v>6464174</v>
      </c>
      <c r="E59">
        <v>3503</v>
      </c>
      <c r="F59">
        <v>63423.088000000003</v>
      </c>
    </row>
    <row r="60" spans="1:6" x14ac:dyDescent="0.35">
      <c r="A60">
        <v>2020</v>
      </c>
      <c r="B60">
        <v>6</v>
      </c>
      <c r="C60">
        <v>28</v>
      </c>
      <c r="D60">
        <v>6450366</v>
      </c>
      <c r="E60">
        <v>3857</v>
      </c>
      <c r="F60">
        <v>67696.975030000001</v>
      </c>
    </row>
    <row r="61" spans="1:6" x14ac:dyDescent="0.35">
      <c r="A61">
        <v>2020</v>
      </c>
      <c r="B61">
        <v>6</v>
      </c>
      <c r="C61">
        <v>29</v>
      </c>
      <c r="D61">
        <v>6440801</v>
      </c>
      <c r="E61">
        <v>625</v>
      </c>
      <c r="F61">
        <v>66056.096220000007</v>
      </c>
    </row>
    <row r="62" spans="1:6" x14ac:dyDescent="0.35">
      <c r="A62">
        <v>2020</v>
      </c>
      <c r="B62">
        <v>6</v>
      </c>
      <c r="C62">
        <v>30</v>
      </c>
      <c r="D62">
        <v>6414168</v>
      </c>
      <c r="E62">
        <v>4682</v>
      </c>
      <c r="F62">
        <v>72161.193280000007</v>
      </c>
    </row>
    <row r="63" spans="1:6" x14ac:dyDescent="0.35">
      <c r="A63">
        <v>2020</v>
      </c>
      <c r="B63">
        <v>7</v>
      </c>
      <c r="C63">
        <v>1</v>
      </c>
      <c r="D63">
        <v>6387499</v>
      </c>
      <c r="E63">
        <v>4877</v>
      </c>
      <c r="F63">
        <v>77903.820269999997</v>
      </c>
    </row>
    <row r="64" spans="1:6" x14ac:dyDescent="0.35">
      <c r="A64">
        <v>2020</v>
      </c>
      <c r="B64">
        <v>7</v>
      </c>
      <c r="C64">
        <v>2</v>
      </c>
      <c r="D64">
        <v>6361325</v>
      </c>
      <c r="E64">
        <v>3333</v>
      </c>
      <c r="F64">
        <v>78698.749790000002</v>
      </c>
    </row>
    <row r="65" spans="1:6" x14ac:dyDescent="0.35">
      <c r="A65">
        <v>2020</v>
      </c>
      <c r="B65">
        <v>7</v>
      </c>
      <c r="C65">
        <v>3</v>
      </c>
      <c r="D65">
        <v>6334736</v>
      </c>
      <c r="E65">
        <v>4433</v>
      </c>
      <c r="F65">
        <v>85359.582410000003</v>
      </c>
    </row>
    <row r="66" spans="1:6" x14ac:dyDescent="0.35">
      <c r="A66">
        <v>2020</v>
      </c>
      <c r="B66">
        <v>7</v>
      </c>
      <c r="C66">
        <v>4</v>
      </c>
      <c r="D66">
        <v>6317273</v>
      </c>
      <c r="E66">
        <v>2695</v>
      </c>
      <c r="F66">
        <v>84998.580050000004</v>
      </c>
    </row>
    <row r="67" spans="1:6" x14ac:dyDescent="0.35">
      <c r="A67">
        <v>2020</v>
      </c>
      <c r="B67">
        <v>7</v>
      </c>
      <c r="C67">
        <v>5</v>
      </c>
      <c r="D67">
        <v>6309200</v>
      </c>
      <c r="E67">
        <v>3536</v>
      </c>
      <c r="F67">
        <v>87285.067259999996</v>
      </c>
    </row>
    <row r="68" spans="1:6" x14ac:dyDescent="0.35">
      <c r="A68">
        <v>2020</v>
      </c>
      <c r="B68">
        <v>7</v>
      </c>
      <c r="C68">
        <v>6</v>
      </c>
      <c r="D68">
        <v>6300706</v>
      </c>
      <c r="E68">
        <v>3352</v>
      </c>
      <c r="F68">
        <v>90089.387289999999</v>
      </c>
    </row>
    <row r="69" spans="1:6" x14ac:dyDescent="0.35">
      <c r="A69">
        <v>2020</v>
      </c>
      <c r="B69">
        <v>7</v>
      </c>
      <c r="C69">
        <v>7</v>
      </c>
      <c r="D69">
        <v>6275513</v>
      </c>
      <c r="E69">
        <v>3653</v>
      </c>
      <c r="F69">
        <v>94386.774449999997</v>
      </c>
    </row>
    <row r="70" spans="1:6" x14ac:dyDescent="0.35">
      <c r="A70">
        <v>2020</v>
      </c>
      <c r="B70">
        <v>7</v>
      </c>
      <c r="C70">
        <v>8</v>
      </c>
      <c r="D70">
        <v>6249363</v>
      </c>
      <c r="E70">
        <v>3520</v>
      </c>
      <c r="F70">
        <v>100385.08719999999</v>
      </c>
    </row>
    <row r="71" spans="1:6" x14ac:dyDescent="0.35">
      <c r="A71">
        <v>2020</v>
      </c>
      <c r="B71">
        <v>7</v>
      </c>
      <c r="C71">
        <v>9</v>
      </c>
      <c r="D71">
        <v>6224537</v>
      </c>
      <c r="E71">
        <v>4057</v>
      </c>
      <c r="F71">
        <v>100853.0475</v>
      </c>
    </row>
    <row r="72" spans="1:6" x14ac:dyDescent="0.35">
      <c r="A72">
        <v>2020</v>
      </c>
      <c r="B72">
        <v>7</v>
      </c>
      <c r="C72">
        <v>10</v>
      </c>
      <c r="D72">
        <v>6198741</v>
      </c>
      <c r="E72">
        <v>4221</v>
      </c>
      <c r="F72">
        <v>106481.1878</v>
      </c>
    </row>
    <row r="73" spans="1:6" x14ac:dyDescent="0.35">
      <c r="A73">
        <v>2020</v>
      </c>
      <c r="B73">
        <v>7</v>
      </c>
      <c r="C73">
        <v>11</v>
      </c>
      <c r="D73">
        <v>6175219</v>
      </c>
      <c r="E73">
        <v>3038</v>
      </c>
      <c r="F73">
        <v>106511.9488</v>
      </c>
    </row>
    <row r="74" spans="1:6" x14ac:dyDescent="0.35">
      <c r="A74">
        <v>2020</v>
      </c>
      <c r="B74">
        <v>7</v>
      </c>
      <c r="C74">
        <v>12</v>
      </c>
      <c r="D74">
        <v>6162630</v>
      </c>
      <c r="E74">
        <v>2537</v>
      </c>
      <c r="F74">
        <v>113876.47560000001</v>
      </c>
    </row>
    <row r="75" spans="1:6" x14ac:dyDescent="0.35">
      <c r="A75">
        <v>2020</v>
      </c>
      <c r="B75">
        <v>7</v>
      </c>
      <c r="C75">
        <v>13</v>
      </c>
      <c r="D75">
        <v>6154130</v>
      </c>
      <c r="E75">
        <v>1357</v>
      </c>
      <c r="F75">
        <v>114181.5824</v>
      </c>
    </row>
    <row r="76" spans="1:6" x14ac:dyDescent="0.35">
      <c r="A76">
        <v>2020</v>
      </c>
      <c r="B76">
        <v>7</v>
      </c>
      <c r="C76">
        <v>14</v>
      </c>
      <c r="D76">
        <v>6131882</v>
      </c>
      <c r="E76">
        <v>4273</v>
      </c>
      <c r="F76">
        <v>115799.2001</v>
      </c>
    </row>
    <row r="77" spans="1:6" x14ac:dyDescent="0.35">
      <c r="A77">
        <v>2020</v>
      </c>
      <c r="B77">
        <v>7</v>
      </c>
      <c r="C77">
        <v>15</v>
      </c>
      <c r="D77">
        <v>6107705</v>
      </c>
      <c r="E77">
        <v>3257</v>
      </c>
      <c r="F77">
        <v>120343.454</v>
      </c>
    </row>
    <row r="78" spans="1:6" x14ac:dyDescent="0.35">
      <c r="A78">
        <v>2020</v>
      </c>
      <c r="B78">
        <v>7</v>
      </c>
      <c r="C78">
        <v>16</v>
      </c>
      <c r="D78">
        <v>6084359</v>
      </c>
      <c r="E78">
        <v>3259</v>
      </c>
      <c r="F78">
        <v>123227.62420000001</v>
      </c>
    </row>
    <row r="79" spans="1:6" x14ac:dyDescent="0.35">
      <c r="A79">
        <v>2020</v>
      </c>
      <c r="B79">
        <v>7</v>
      </c>
      <c r="C79">
        <v>17</v>
      </c>
      <c r="D79">
        <v>6063585</v>
      </c>
      <c r="E79">
        <v>3910</v>
      </c>
      <c r="F79">
        <v>127212.696</v>
      </c>
    </row>
    <row r="80" spans="1:6" x14ac:dyDescent="0.35">
      <c r="A80">
        <v>2020</v>
      </c>
      <c r="B80">
        <v>7</v>
      </c>
      <c r="C80">
        <v>18</v>
      </c>
      <c r="D80">
        <v>6041672</v>
      </c>
      <c r="E80">
        <v>2742</v>
      </c>
      <c r="F80">
        <v>127071.0316</v>
      </c>
    </row>
    <row r="81" spans="1:6" x14ac:dyDescent="0.35">
      <c r="A81">
        <v>2020</v>
      </c>
      <c r="B81">
        <v>7</v>
      </c>
      <c r="C81">
        <v>19</v>
      </c>
      <c r="D81">
        <v>6028881</v>
      </c>
      <c r="E81">
        <v>2359</v>
      </c>
      <c r="F81">
        <v>130678.58229999999</v>
      </c>
    </row>
    <row r="82" spans="1:6" x14ac:dyDescent="0.35">
      <c r="A82">
        <v>2020</v>
      </c>
      <c r="B82">
        <v>7</v>
      </c>
      <c r="C82">
        <v>20</v>
      </c>
      <c r="D82">
        <v>6021518</v>
      </c>
      <c r="E82">
        <v>1559</v>
      </c>
      <c r="F82">
        <v>129421.2637</v>
      </c>
    </row>
    <row r="83" spans="1:6" x14ac:dyDescent="0.35">
      <c r="A83">
        <v>2020</v>
      </c>
      <c r="B83">
        <v>7</v>
      </c>
      <c r="C83">
        <v>21</v>
      </c>
      <c r="D83">
        <v>6002653</v>
      </c>
      <c r="E83">
        <v>3500</v>
      </c>
      <c r="F83">
        <v>133462.51209999999</v>
      </c>
    </row>
    <row r="84" spans="1:6" x14ac:dyDescent="0.35">
      <c r="A84">
        <v>2020</v>
      </c>
      <c r="B84">
        <v>7</v>
      </c>
      <c r="C84">
        <v>22</v>
      </c>
      <c r="D84">
        <v>5983718</v>
      </c>
      <c r="E84">
        <v>1926</v>
      </c>
      <c r="F84">
        <v>136513.4094</v>
      </c>
    </row>
    <row r="85" spans="1:6" x14ac:dyDescent="0.35">
      <c r="A85">
        <v>2020</v>
      </c>
      <c r="B85">
        <v>7</v>
      </c>
      <c r="C85">
        <v>23</v>
      </c>
      <c r="D85">
        <v>5965305</v>
      </c>
      <c r="E85">
        <v>2335</v>
      </c>
      <c r="F85">
        <v>136350.38579999999</v>
      </c>
    </row>
    <row r="86" spans="1:6" x14ac:dyDescent="0.35">
      <c r="A86">
        <v>2020</v>
      </c>
      <c r="B86">
        <v>7</v>
      </c>
      <c r="C86">
        <v>24</v>
      </c>
      <c r="D86">
        <v>5949116</v>
      </c>
      <c r="E86">
        <v>3357</v>
      </c>
      <c r="F86">
        <v>139925.9241</v>
      </c>
    </row>
    <row r="87" spans="1:6" x14ac:dyDescent="0.35">
      <c r="A87">
        <v>2020</v>
      </c>
      <c r="B87">
        <v>7</v>
      </c>
      <c r="C87">
        <v>25</v>
      </c>
      <c r="D87">
        <v>5932947</v>
      </c>
      <c r="E87">
        <v>3740</v>
      </c>
      <c r="F87">
        <v>147069.6355</v>
      </c>
    </row>
    <row r="88" spans="1:6" x14ac:dyDescent="0.35">
      <c r="A88">
        <v>2020</v>
      </c>
      <c r="B88">
        <v>7</v>
      </c>
      <c r="C88">
        <v>26</v>
      </c>
      <c r="D88">
        <v>5921221</v>
      </c>
      <c r="E88">
        <v>1973</v>
      </c>
      <c r="F88">
        <v>147517.17449999999</v>
      </c>
    </row>
    <row r="89" spans="1:6" x14ac:dyDescent="0.35">
      <c r="A89">
        <v>2020</v>
      </c>
      <c r="B89">
        <v>7</v>
      </c>
      <c r="C89">
        <v>27</v>
      </c>
      <c r="D89">
        <v>5913553</v>
      </c>
      <c r="E89">
        <v>1813</v>
      </c>
      <c r="F89">
        <v>151962.32569999999</v>
      </c>
    </row>
    <row r="90" spans="1:6" x14ac:dyDescent="0.35">
      <c r="A90">
        <v>2020</v>
      </c>
      <c r="B90">
        <v>7</v>
      </c>
      <c r="C90">
        <v>28</v>
      </c>
      <c r="D90">
        <v>5894442</v>
      </c>
      <c r="E90">
        <v>2107</v>
      </c>
      <c r="F90">
        <v>152641.679</v>
      </c>
    </row>
    <row r="91" spans="1:6" x14ac:dyDescent="0.35">
      <c r="A91">
        <v>2020</v>
      </c>
      <c r="B91">
        <v>7</v>
      </c>
      <c r="C91">
        <v>29</v>
      </c>
      <c r="D91">
        <v>5877181</v>
      </c>
      <c r="E91">
        <v>2339</v>
      </c>
      <c r="F91">
        <v>150673.92920000001</v>
      </c>
    </row>
    <row r="92" spans="1:6" x14ac:dyDescent="0.35">
      <c r="A92">
        <v>2020</v>
      </c>
      <c r="B92">
        <v>7</v>
      </c>
      <c r="C92">
        <v>30</v>
      </c>
      <c r="D92">
        <v>5860830</v>
      </c>
      <c r="E92">
        <v>2525</v>
      </c>
      <c r="F92">
        <v>156886.40460000001</v>
      </c>
    </row>
    <row r="93" spans="1:6" x14ac:dyDescent="0.35">
      <c r="A93">
        <v>2020</v>
      </c>
      <c r="B93">
        <v>7</v>
      </c>
      <c r="C93">
        <v>31</v>
      </c>
      <c r="D93">
        <v>5845164</v>
      </c>
      <c r="E93">
        <v>3212</v>
      </c>
      <c r="F93">
        <v>159375.7555</v>
      </c>
    </row>
    <row r="94" spans="1:6" x14ac:dyDescent="0.35">
      <c r="A94">
        <v>2020</v>
      </c>
      <c r="B94">
        <v>8</v>
      </c>
      <c r="C94">
        <v>1</v>
      </c>
      <c r="D94">
        <v>5828220</v>
      </c>
      <c r="E94">
        <v>2992</v>
      </c>
      <c r="F94">
        <v>163902.27549999999</v>
      </c>
    </row>
    <row r="95" spans="1:6" x14ac:dyDescent="0.35">
      <c r="A95">
        <v>2020</v>
      </c>
      <c r="B95">
        <v>8</v>
      </c>
      <c r="C95">
        <v>2</v>
      </c>
      <c r="D95">
        <v>5816455</v>
      </c>
      <c r="E95">
        <v>1465</v>
      </c>
      <c r="F95">
        <v>159657.03229999999</v>
      </c>
    </row>
    <row r="96" spans="1:6" x14ac:dyDescent="0.35">
      <c r="A96">
        <v>2020</v>
      </c>
      <c r="B96">
        <v>8</v>
      </c>
      <c r="C96">
        <v>3</v>
      </c>
      <c r="D96">
        <v>5809744</v>
      </c>
      <c r="E96">
        <v>1030</v>
      </c>
      <c r="F96">
        <v>165172.21189999999</v>
      </c>
    </row>
    <row r="97" spans="1:6" x14ac:dyDescent="0.35">
      <c r="A97">
        <v>2020</v>
      </c>
      <c r="B97">
        <v>8</v>
      </c>
      <c r="C97">
        <v>4</v>
      </c>
      <c r="D97">
        <v>5792261</v>
      </c>
      <c r="E97">
        <v>1008</v>
      </c>
      <c r="F97">
        <v>164594.64730000001</v>
      </c>
    </row>
    <row r="98" spans="1:6" x14ac:dyDescent="0.35">
      <c r="A98">
        <v>2020</v>
      </c>
      <c r="B98">
        <v>8</v>
      </c>
      <c r="C98">
        <v>5</v>
      </c>
      <c r="D98">
        <v>5776404</v>
      </c>
      <c r="E98">
        <v>1698</v>
      </c>
      <c r="F98">
        <v>164304.70389999999</v>
      </c>
    </row>
    <row r="99" spans="1:6" x14ac:dyDescent="0.35">
      <c r="A99">
        <v>2020</v>
      </c>
      <c r="B99">
        <v>8</v>
      </c>
      <c r="C99">
        <v>6</v>
      </c>
      <c r="D99">
        <v>5759913</v>
      </c>
      <c r="E99">
        <v>1444</v>
      </c>
      <c r="F99">
        <v>165730.70420000001</v>
      </c>
    </row>
    <row r="100" spans="1:6" x14ac:dyDescent="0.35">
      <c r="A100">
        <v>2020</v>
      </c>
      <c r="B100">
        <v>8</v>
      </c>
      <c r="C100">
        <v>7</v>
      </c>
      <c r="D100">
        <v>5745222</v>
      </c>
      <c r="E100">
        <v>1406</v>
      </c>
      <c r="F100">
        <v>170974.79269999999</v>
      </c>
    </row>
    <row r="101" spans="1:6" x14ac:dyDescent="0.35">
      <c r="A101">
        <v>2020</v>
      </c>
      <c r="B101">
        <v>8</v>
      </c>
      <c r="C101">
        <v>8</v>
      </c>
      <c r="D101">
        <v>5730798</v>
      </c>
      <c r="E101">
        <v>1054</v>
      </c>
      <c r="F101">
        <v>166194.22579999999</v>
      </c>
    </row>
    <row r="102" spans="1:6" x14ac:dyDescent="0.35">
      <c r="A102">
        <v>2020</v>
      </c>
      <c r="B102">
        <v>8</v>
      </c>
      <c r="C102">
        <v>9</v>
      </c>
      <c r="D102">
        <v>5721478</v>
      </c>
      <c r="E102">
        <v>816</v>
      </c>
      <c r="F102">
        <v>165739.53599999999</v>
      </c>
    </row>
    <row r="103" spans="1:6" x14ac:dyDescent="0.35">
      <c r="A103">
        <v>2020</v>
      </c>
      <c r="B103">
        <v>8</v>
      </c>
      <c r="C103">
        <v>10</v>
      </c>
      <c r="D103">
        <v>5713714</v>
      </c>
      <c r="E103">
        <v>600</v>
      </c>
      <c r="F103">
        <v>170201.00200000001</v>
      </c>
    </row>
    <row r="104" spans="1:6" x14ac:dyDescent="0.35">
      <c r="A104">
        <v>2020</v>
      </c>
      <c r="B104">
        <v>8</v>
      </c>
      <c r="C104">
        <v>11</v>
      </c>
      <c r="D104">
        <v>5695551</v>
      </c>
      <c r="E104">
        <v>1214</v>
      </c>
      <c r="F104">
        <v>172666.4583</v>
      </c>
    </row>
    <row r="105" spans="1:6" x14ac:dyDescent="0.35">
      <c r="A105">
        <v>2020</v>
      </c>
      <c r="B105">
        <v>8</v>
      </c>
      <c r="C105">
        <v>12</v>
      </c>
      <c r="D105">
        <v>5677588</v>
      </c>
      <c r="E105">
        <v>706</v>
      </c>
      <c r="F105">
        <v>173321.70439999999</v>
      </c>
    </row>
    <row r="106" spans="1:6" x14ac:dyDescent="0.35">
      <c r="A106">
        <v>2020</v>
      </c>
      <c r="B106">
        <v>8</v>
      </c>
      <c r="C106">
        <v>13</v>
      </c>
      <c r="D106">
        <v>5660111</v>
      </c>
      <c r="E106">
        <v>1351</v>
      </c>
      <c r="F106">
        <v>173906.03159999999</v>
      </c>
    </row>
    <row r="107" spans="1:6" x14ac:dyDescent="0.35">
      <c r="A107">
        <v>2020</v>
      </c>
      <c r="B107">
        <v>8</v>
      </c>
      <c r="C107">
        <v>14</v>
      </c>
      <c r="D107">
        <v>5646041</v>
      </c>
      <c r="E107">
        <v>927</v>
      </c>
      <c r="F107">
        <v>175959.01920000001</v>
      </c>
    </row>
    <row r="108" spans="1:6" x14ac:dyDescent="0.35">
      <c r="A108">
        <v>2020</v>
      </c>
      <c r="B108">
        <v>8</v>
      </c>
      <c r="C108">
        <v>15</v>
      </c>
      <c r="D108">
        <v>5629669</v>
      </c>
      <c r="E108">
        <v>933</v>
      </c>
      <c r="F108">
        <v>169975.14869999999</v>
      </c>
    </row>
    <row r="109" spans="1:6" x14ac:dyDescent="0.35">
      <c r="A109">
        <v>2020</v>
      </c>
      <c r="B109">
        <v>8</v>
      </c>
      <c r="C109">
        <v>16</v>
      </c>
      <c r="D109">
        <v>5620115</v>
      </c>
      <c r="E109">
        <v>883</v>
      </c>
      <c r="F109">
        <v>176870.2965</v>
      </c>
    </row>
    <row r="110" spans="1:6" x14ac:dyDescent="0.35">
      <c r="A110">
        <v>2020</v>
      </c>
      <c r="B110">
        <v>8</v>
      </c>
      <c r="C110">
        <v>17</v>
      </c>
      <c r="D110">
        <v>5612950</v>
      </c>
      <c r="E110">
        <v>468</v>
      </c>
      <c r="F110">
        <v>174065.24350000001</v>
      </c>
    </row>
    <row r="111" spans="1:6" x14ac:dyDescent="0.35">
      <c r="A111">
        <v>2020</v>
      </c>
      <c r="B111">
        <v>8</v>
      </c>
      <c r="C111">
        <v>18</v>
      </c>
      <c r="D111">
        <v>5595218</v>
      </c>
      <c r="E111">
        <v>915</v>
      </c>
      <c r="F111">
        <v>176488.1189</v>
      </c>
    </row>
    <row r="112" spans="1:6" x14ac:dyDescent="0.35">
      <c r="A112">
        <v>2020</v>
      </c>
      <c r="B112">
        <v>8</v>
      </c>
      <c r="C112">
        <v>19</v>
      </c>
      <c r="D112">
        <v>5577582</v>
      </c>
      <c r="E112">
        <v>637</v>
      </c>
      <c r="F112">
        <v>174457.2542</v>
      </c>
    </row>
    <row r="113" spans="1:6" x14ac:dyDescent="0.35">
      <c r="A113">
        <v>2020</v>
      </c>
      <c r="B113">
        <v>8</v>
      </c>
      <c r="C113">
        <v>20</v>
      </c>
      <c r="D113">
        <v>5560091</v>
      </c>
      <c r="E113">
        <v>723</v>
      </c>
      <c r="F113">
        <v>172486.39360000001</v>
      </c>
    </row>
    <row r="114" spans="1:6" x14ac:dyDescent="0.35">
      <c r="A114">
        <v>2020</v>
      </c>
      <c r="B114">
        <v>8</v>
      </c>
      <c r="C114">
        <v>21</v>
      </c>
      <c r="D114">
        <v>5545481</v>
      </c>
      <c r="E114">
        <v>619</v>
      </c>
      <c r="F114">
        <v>181316.90090000001</v>
      </c>
    </row>
    <row r="115" spans="1:6" x14ac:dyDescent="0.35">
      <c r="A115">
        <v>2020</v>
      </c>
      <c r="B115">
        <v>8</v>
      </c>
      <c r="C115">
        <v>22</v>
      </c>
      <c r="D115">
        <v>5529545</v>
      </c>
      <c r="E115">
        <v>996</v>
      </c>
      <c r="F115">
        <v>178274.109</v>
      </c>
    </row>
    <row r="116" spans="1:6" x14ac:dyDescent="0.35">
      <c r="A116">
        <v>2020</v>
      </c>
      <c r="B116">
        <v>8</v>
      </c>
      <c r="C116">
        <v>23</v>
      </c>
      <c r="D116">
        <v>5521721</v>
      </c>
      <c r="E116">
        <v>208</v>
      </c>
      <c r="F116">
        <v>180772.48009999999</v>
      </c>
    </row>
    <row r="117" spans="1:6" x14ac:dyDescent="0.35">
      <c r="A117">
        <v>2020</v>
      </c>
      <c r="B117">
        <v>8</v>
      </c>
      <c r="C117">
        <v>24</v>
      </c>
      <c r="D117">
        <v>5515487</v>
      </c>
      <c r="E117">
        <v>311</v>
      </c>
      <c r="F117">
        <v>174590.10010000001</v>
      </c>
    </row>
    <row r="118" spans="1:6" x14ac:dyDescent="0.35">
      <c r="A118">
        <v>2020</v>
      </c>
      <c r="B118">
        <v>8</v>
      </c>
      <c r="C118">
        <v>25</v>
      </c>
      <c r="D118">
        <v>5497432</v>
      </c>
      <c r="E118">
        <v>859</v>
      </c>
      <c r="F118">
        <v>174682.42329999999</v>
      </c>
    </row>
    <row r="119" spans="1:6" x14ac:dyDescent="0.35">
      <c r="A119">
        <v>2020</v>
      </c>
      <c r="B119">
        <v>8</v>
      </c>
      <c r="C119">
        <v>26</v>
      </c>
      <c r="D119">
        <v>5480142</v>
      </c>
      <c r="E119">
        <v>186</v>
      </c>
      <c r="F119">
        <v>184114.67809999999</v>
      </c>
    </row>
    <row r="120" spans="1:6" x14ac:dyDescent="0.35">
      <c r="A120">
        <v>2020</v>
      </c>
      <c r="B120">
        <v>8</v>
      </c>
      <c r="C120">
        <v>27</v>
      </c>
      <c r="D120">
        <v>5459229</v>
      </c>
      <c r="E120">
        <v>680</v>
      </c>
      <c r="F120">
        <v>181705.1678</v>
      </c>
    </row>
    <row r="121" spans="1:6" x14ac:dyDescent="0.35">
      <c r="A121">
        <v>2020</v>
      </c>
      <c r="B121">
        <v>8</v>
      </c>
      <c r="C121">
        <v>28</v>
      </c>
      <c r="D121">
        <v>5444563</v>
      </c>
      <c r="E121">
        <v>519</v>
      </c>
      <c r="F121">
        <v>184593.05439999999</v>
      </c>
    </row>
    <row r="122" spans="1:6" x14ac:dyDescent="0.35">
      <c r="A122">
        <v>2020</v>
      </c>
      <c r="B122">
        <v>8</v>
      </c>
      <c r="C122">
        <v>29</v>
      </c>
      <c r="D122">
        <v>5430563</v>
      </c>
      <c r="E122">
        <v>629</v>
      </c>
      <c r="F122">
        <v>180832.71919999999</v>
      </c>
    </row>
    <row r="123" spans="1:6" x14ac:dyDescent="0.35">
      <c r="A123">
        <v>2020</v>
      </c>
      <c r="B123">
        <v>8</v>
      </c>
      <c r="C123">
        <v>30</v>
      </c>
      <c r="D123">
        <v>5424212</v>
      </c>
      <c r="E123">
        <v>374</v>
      </c>
      <c r="F123">
        <v>177944.35010000001</v>
      </c>
    </row>
    <row r="124" spans="1:6" x14ac:dyDescent="0.35">
      <c r="A124">
        <v>2020</v>
      </c>
      <c r="B124">
        <v>8</v>
      </c>
      <c r="C124">
        <v>31</v>
      </c>
      <c r="D124">
        <v>5419835</v>
      </c>
      <c r="E124">
        <v>174</v>
      </c>
      <c r="F124">
        <v>184450.41440000001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許晋嘉</dc:creator>
  <cp:lastModifiedBy>許晋嘉</cp:lastModifiedBy>
  <dcterms:created xsi:type="dcterms:W3CDTF">2022-05-29T09:36:05Z</dcterms:created>
  <dcterms:modified xsi:type="dcterms:W3CDTF">2022-05-29T12:34:25Z</dcterms:modified>
</cp:coreProperties>
</file>