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10980" yWindow="0" windowWidth="14620" windowHeight="14100" tabRatio="500"/>
  </bookViews>
  <sheets>
    <sheet name="2_16_Blink_RandomMovement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1" i="1" l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11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26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" i="1"/>
</calcChain>
</file>

<file path=xl/sharedStrings.xml><?xml version="1.0" encoding="utf-8"?>
<sst xmlns="http://schemas.openxmlformats.org/spreadsheetml/2006/main" count="6" uniqueCount="6">
  <si>
    <t>Hour</t>
  </si>
  <si>
    <t>Minute</t>
  </si>
  <si>
    <t>Second</t>
  </si>
  <si>
    <t>Microsecond</t>
  </si>
  <si>
    <t>IR1</t>
  </si>
  <si>
    <t>53, 04, and 12 there were blinks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</si>
</sst>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Raw Data</c:v>
          </c:tx>
          <c:marker>
            <c:symbol val="none"/>
          </c:marker>
          <c:cat>
            <c:numRef>
              <c:f>'2_16_Blink_RandomMovement3.csv'!$F$2:$F$2222</c:f>
              <c:numCache>
                <c:formatCode>0.00000</c:formatCode>
                <c:ptCount val="2221"/>
                <c:pt idx="0">
                  <c:v>52.120165</c:v>
                </c:pt>
                <c:pt idx="1">
                  <c:v>52.128436</c:v>
                </c:pt>
                <c:pt idx="2">
                  <c:v>52.142859</c:v>
                </c:pt>
                <c:pt idx="3">
                  <c:v>52.149204</c:v>
                </c:pt>
                <c:pt idx="4">
                  <c:v>52.161216</c:v>
                </c:pt>
                <c:pt idx="5">
                  <c:v>52.169179</c:v>
                </c:pt>
                <c:pt idx="6">
                  <c:v>52.182202</c:v>
                </c:pt>
                <c:pt idx="7">
                  <c:v>52.194081</c:v>
                </c:pt>
                <c:pt idx="8">
                  <c:v>52.202194</c:v>
                </c:pt>
                <c:pt idx="9">
                  <c:v>52.214114</c:v>
                </c:pt>
                <c:pt idx="10">
                  <c:v>52.223234</c:v>
                </c:pt>
                <c:pt idx="11">
                  <c:v>52.235247</c:v>
                </c:pt>
                <c:pt idx="12">
                  <c:v>52.243637</c:v>
                </c:pt>
                <c:pt idx="13">
                  <c:v>52.255368</c:v>
                </c:pt>
                <c:pt idx="14">
                  <c:v>52.268204</c:v>
                </c:pt>
                <c:pt idx="15">
                  <c:v>52.276403</c:v>
                </c:pt>
                <c:pt idx="16">
                  <c:v>52.2883</c:v>
                </c:pt>
                <c:pt idx="17">
                  <c:v>52.296231</c:v>
                </c:pt>
                <c:pt idx="18">
                  <c:v>52.309307</c:v>
                </c:pt>
                <c:pt idx="19">
                  <c:v>52.317281</c:v>
                </c:pt>
                <c:pt idx="20">
                  <c:v>52.329428</c:v>
                </c:pt>
                <c:pt idx="21">
                  <c:v>52.341096</c:v>
                </c:pt>
                <c:pt idx="22">
                  <c:v>52.350222</c:v>
                </c:pt>
                <c:pt idx="23">
                  <c:v>52.362145</c:v>
                </c:pt>
                <c:pt idx="24">
                  <c:v>52.370272</c:v>
                </c:pt>
                <c:pt idx="25">
                  <c:v>52.382419</c:v>
                </c:pt>
                <c:pt idx="26">
                  <c:v>52.391242</c:v>
                </c:pt>
                <c:pt idx="27">
                  <c:v>52.403408</c:v>
                </c:pt>
                <c:pt idx="28">
                  <c:v>52.415205</c:v>
                </c:pt>
                <c:pt idx="29">
                  <c:v>52.423241</c:v>
                </c:pt>
                <c:pt idx="30">
                  <c:v>52.436309</c:v>
                </c:pt>
                <c:pt idx="31">
                  <c:v>52.444265</c:v>
                </c:pt>
                <c:pt idx="32">
                  <c:v>52.456311</c:v>
                </c:pt>
                <c:pt idx="33">
                  <c:v>52.464279</c:v>
                </c:pt>
                <c:pt idx="34">
                  <c:v>52.477403</c:v>
                </c:pt>
                <c:pt idx="35">
                  <c:v>52.489209</c:v>
                </c:pt>
                <c:pt idx="36">
                  <c:v>52.49738</c:v>
                </c:pt>
                <c:pt idx="37">
                  <c:v>52.509307</c:v>
                </c:pt>
                <c:pt idx="38">
                  <c:v>52.518267</c:v>
                </c:pt>
                <c:pt idx="39">
                  <c:v>52.530414</c:v>
                </c:pt>
                <c:pt idx="40">
                  <c:v>52.538247</c:v>
                </c:pt>
                <c:pt idx="41">
                  <c:v>52.550402</c:v>
                </c:pt>
                <c:pt idx="42">
                  <c:v>52.563144</c:v>
                </c:pt>
                <c:pt idx="43">
                  <c:v>52.571257</c:v>
                </c:pt>
                <c:pt idx="44">
                  <c:v>52.583184</c:v>
                </c:pt>
                <c:pt idx="45">
                  <c:v>52.59139</c:v>
                </c:pt>
                <c:pt idx="46">
                  <c:v>52.604402</c:v>
                </c:pt>
                <c:pt idx="47">
                  <c:v>52.61235</c:v>
                </c:pt>
                <c:pt idx="48">
                  <c:v>52.624294</c:v>
                </c:pt>
                <c:pt idx="49">
                  <c:v>52.63619</c:v>
                </c:pt>
                <c:pt idx="50">
                  <c:v>52.64536</c:v>
                </c:pt>
                <c:pt idx="51">
                  <c:v>52.657321</c:v>
                </c:pt>
                <c:pt idx="52">
                  <c:v>52.665237</c:v>
                </c:pt>
                <c:pt idx="53">
                  <c:v>52.677413</c:v>
                </c:pt>
                <c:pt idx="54">
                  <c:v>52.685181</c:v>
                </c:pt>
                <c:pt idx="55">
                  <c:v>52.698397</c:v>
                </c:pt>
                <c:pt idx="56">
                  <c:v>52.710201</c:v>
                </c:pt>
                <c:pt idx="57">
                  <c:v>52.718282</c:v>
                </c:pt>
                <c:pt idx="58">
                  <c:v>52.731333</c:v>
                </c:pt>
                <c:pt idx="59">
                  <c:v>52.739409</c:v>
                </c:pt>
                <c:pt idx="60">
                  <c:v>52.751279</c:v>
                </c:pt>
                <c:pt idx="61">
                  <c:v>52.759394</c:v>
                </c:pt>
                <c:pt idx="62">
                  <c:v>52.771301</c:v>
                </c:pt>
                <c:pt idx="63">
                  <c:v>52.784204</c:v>
                </c:pt>
                <c:pt idx="64">
                  <c:v>52.792316</c:v>
                </c:pt>
                <c:pt idx="65">
                  <c:v>52.804348</c:v>
                </c:pt>
                <c:pt idx="66">
                  <c:v>52.813256</c:v>
                </c:pt>
                <c:pt idx="67">
                  <c:v>52.825258</c:v>
                </c:pt>
                <c:pt idx="68">
                  <c:v>52.833209</c:v>
                </c:pt>
                <c:pt idx="69">
                  <c:v>52.845336</c:v>
                </c:pt>
                <c:pt idx="70">
                  <c:v>52.857204</c:v>
                </c:pt>
                <c:pt idx="71">
                  <c:v>52.866764</c:v>
                </c:pt>
                <c:pt idx="72">
                  <c:v>52.878379</c:v>
                </c:pt>
                <c:pt idx="73">
                  <c:v>52.886274</c:v>
                </c:pt>
                <c:pt idx="74">
                  <c:v>52.898393</c:v>
                </c:pt>
                <c:pt idx="75">
                  <c:v>52.907227</c:v>
                </c:pt>
                <c:pt idx="76">
                  <c:v>52.919283</c:v>
                </c:pt>
                <c:pt idx="77">
                  <c:v>52.931205</c:v>
                </c:pt>
                <c:pt idx="78">
                  <c:v>52.939252</c:v>
                </c:pt>
                <c:pt idx="79">
                  <c:v>52.952361</c:v>
                </c:pt>
                <c:pt idx="80">
                  <c:v>52.96022</c:v>
                </c:pt>
                <c:pt idx="81">
                  <c:v>52.97242</c:v>
                </c:pt>
                <c:pt idx="82">
                  <c:v>52.980219</c:v>
                </c:pt>
                <c:pt idx="83">
                  <c:v>52.993402</c:v>
                </c:pt>
                <c:pt idx="84">
                  <c:v>53.007481</c:v>
                </c:pt>
                <c:pt idx="85">
                  <c:v>53.013228</c:v>
                </c:pt>
                <c:pt idx="86">
                  <c:v>53.025144</c:v>
                </c:pt>
                <c:pt idx="87">
                  <c:v>53.034375</c:v>
                </c:pt>
                <c:pt idx="88">
                  <c:v>53.046253</c:v>
                </c:pt>
                <c:pt idx="89">
                  <c:v>53.054376</c:v>
                </c:pt>
                <c:pt idx="90">
                  <c:v>53.066265</c:v>
                </c:pt>
                <c:pt idx="91">
                  <c:v>53.079136</c:v>
                </c:pt>
                <c:pt idx="92">
                  <c:v>53.087389</c:v>
                </c:pt>
                <c:pt idx="93">
                  <c:v>53.099135</c:v>
                </c:pt>
                <c:pt idx="94">
                  <c:v>53.107241</c:v>
                </c:pt>
                <c:pt idx="95">
                  <c:v>53.1206</c:v>
                </c:pt>
                <c:pt idx="96">
                  <c:v>53.128293</c:v>
                </c:pt>
                <c:pt idx="97">
                  <c:v>53.140192</c:v>
                </c:pt>
                <c:pt idx="98">
                  <c:v>53.153457</c:v>
                </c:pt>
                <c:pt idx="99">
                  <c:v>53.161219</c:v>
                </c:pt>
                <c:pt idx="100">
                  <c:v>53.173194</c:v>
                </c:pt>
                <c:pt idx="101">
                  <c:v>53.181173</c:v>
                </c:pt>
                <c:pt idx="102">
                  <c:v>53.193416</c:v>
                </c:pt>
                <c:pt idx="103">
                  <c:v>53.202212</c:v>
                </c:pt>
                <c:pt idx="104">
                  <c:v>53.214329</c:v>
                </c:pt>
                <c:pt idx="105">
                  <c:v>53.226455</c:v>
                </c:pt>
                <c:pt idx="106">
                  <c:v>53.234215</c:v>
                </c:pt>
                <c:pt idx="107">
                  <c:v>53.247339</c:v>
                </c:pt>
                <c:pt idx="108">
                  <c:v>53.255473</c:v>
                </c:pt>
                <c:pt idx="109">
                  <c:v>53.267207</c:v>
                </c:pt>
                <c:pt idx="110">
                  <c:v>53.275302</c:v>
                </c:pt>
                <c:pt idx="111">
                  <c:v>53.288245</c:v>
                </c:pt>
                <c:pt idx="112">
                  <c:v>53.30025</c:v>
                </c:pt>
                <c:pt idx="113">
                  <c:v>53.308402</c:v>
                </c:pt>
                <c:pt idx="114">
                  <c:v>53.320251</c:v>
                </c:pt>
                <c:pt idx="115">
                  <c:v>53.329268</c:v>
                </c:pt>
                <c:pt idx="116">
                  <c:v>53.341411</c:v>
                </c:pt>
                <c:pt idx="117">
                  <c:v>53.349246</c:v>
                </c:pt>
                <c:pt idx="118">
                  <c:v>53.361235</c:v>
                </c:pt>
                <c:pt idx="119">
                  <c:v>53.374322</c:v>
                </c:pt>
                <c:pt idx="120">
                  <c:v>53.382418</c:v>
                </c:pt>
                <c:pt idx="121">
                  <c:v>53.394226</c:v>
                </c:pt>
                <c:pt idx="122">
                  <c:v>53.402404</c:v>
                </c:pt>
                <c:pt idx="123">
                  <c:v>53.415426</c:v>
                </c:pt>
                <c:pt idx="124">
                  <c:v>53.423245</c:v>
                </c:pt>
                <c:pt idx="125">
                  <c:v>53.435262</c:v>
                </c:pt>
                <c:pt idx="126">
                  <c:v>53.44726</c:v>
                </c:pt>
                <c:pt idx="127">
                  <c:v>53.455396</c:v>
                </c:pt>
                <c:pt idx="128">
                  <c:v>53.468372</c:v>
                </c:pt>
                <c:pt idx="129">
                  <c:v>53.476209</c:v>
                </c:pt>
                <c:pt idx="130">
                  <c:v>53.488417</c:v>
                </c:pt>
                <c:pt idx="131">
                  <c:v>53.496411</c:v>
                </c:pt>
                <c:pt idx="132">
                  <c:v>53.509412</c:v>
                </c:pt>
                <c:pt idx="133">
                  <c:v>53.521205</c:v>
                </c:pt>
                <c:pt idx="134">
                  <c:v>53.529251</c:v>
                </c:pt>
                <c:pt idx="135">
                  <c:v>53.541382</c:v>
                </c:pt>
                <c:pt idx="136">
                  <c:v>53.550386</c:v>
                </c:pt>
                <c:pt idx="137">
                  <c:v>53.562254</c:v>
                </c:pt>
                <c:pt idx="138">
                  <c:v>53.570261</c:v>
                </c:pt>
                <c:pt idx="139">
                  <c:v>53.582336</c:v>
                </c:pt>
                <c:pt idx="140">
                  <c:v>53.595278</c:v>
                </c:pt>
                <c:pt idx="141">
                  <c:v>53.603255</c:v>
                </c:pt>
                <c:pt idx="142">
                  <c:v>53.615375</c:v>
                </c:pt>
                <c:pt idx="143">
                  <c:v>53.623225</c:v>
                </c:pt>
                <c:pt idx="144">
                  <c:v>53.636294</c:v>
                </c:pt>
                <c:pt idx="145">
                  <c:v>53.644286</c:v>
                </c:pt>
                <c:pt idx="146">
                  <c:v>53.656255</c:v>
                </c:pt>
                <c:pt idx="147">
                  <c:v>53.668283</c:v>
                </c:pt>
                <c:pt idx="148">
                  <c:v>53.677359</c:v>
                </c:pt>
                <c:pt idx="149">
                  <c:v>53.689196</c:v>
                </c:pt>
                <c:pt idx="150">
                  <c:v>53.697405</c:v>
                </c:pt>
                <c:pt idx="151">
                  <c:v>53.709296</c:v>
                </c:pt>
                <c:pt idx="152">
                  <c:v>53.718238</c:v>
                </c:pt>
                <c:pt idx="153">
                  <c:v>53.73059</c:v>
                </c:pt>
                <c:pt idx="154">
                  <c:v>53.74231</c:v>
                </c:pt>
                <c:pt idx="155">
                  <c:v>53.750232</c:v>
                </c:pt>
                <c:pt idx="156">
                  <c:v>53.763505</c:v>
                </c:pt>
                <c:pt idx="157">
                  <c:v>53.771261</c:v>
                </c:pt>
                <c:pt idx="158">
                  <c:v>53.783298</c:v>
                </c:pt>
                <c:pt idx="159">
                  <c:v>53.791225</c:v>
                </c:pt>
                <c:pt idx="160">
                  <c:v>53.804383</c:v>
                </c:pt>
                <c:pt idx="161">
                  <c:v>53.816148</c:v>
                </c:pt>
                <c:pt idx="162">
                  <c:v>53.824174</c:v>
                </c:pt>
                <c:pt idx="163">
                  <c:v>53.836149</c:v>
                </c:pt>
                <c:pt idx="164">
                  <c:v>53.845137</c:v>
                </c:pt>
                <c:pt idx="165">
                  <c:v>53.857145</c:v>
                </c:pt>
                <c:pt idx="166">
                  <c:v>53.865313</c:v>
                </c:pt>
                <c:pt idx="167">
                  <c:v>53.877176</c:v>
                </c:pt>
                <c:pt idx="168">
                  <c:v>53.890063</c:v>
                </c:pt>
                <c:pt idx="169">
                  <c:v>53.898162</c:v>
                </c:pt>
                <c:pt idx="170">
                  <c:v>53.910194</c:v>
                </c:pt>
                <c:pt idx="171">
                  <c:v>53.918162</c:v>
                </c:pt>
                <c:pt idx="172">
                  <c:v>53.931274</c:v>
                </c:pt>
                <c:pt idx="173">
                  <c:v>53.939223</c:v>
                </c:pt>
                <c:pt idx="174">
                  <c:v>53.951198</c:v>
                </c:pt>
                <c:pt idx="175">
                  <c:v>53.963219</c:v>
                </c:pt>
                <c:pt idx="176">
                  <c:v>53.972176</c:v>
                </c:pt>
                <c:pt idx="177">
                  <c:v>53.984317</c:v>
                </c:pt>
                <c:pt idx="178">
                  <c:v>53.99219</c:v>
                </c:pt>
                <c:pt idx="179">
                  <c:v>54.004187</c:v>
                </c:pt>
                <c:pt idx="180">
                  <c:v>54.013277</c:v>
                </c:pt>
                <c:pt idx="181">
                  <c:v>54.025439</c:v>
                </c:pt>
                <c:pt idx="182">
                  <c:v>54.03713</c:v>
                </c:pt>
                <c:pt idx="183">
                  <c:v>54.045297</c:v>
                </c:pt>
                <c:pt idx="184">
                  <c:v>54.058285</c:v>
                </c:pt>
                <c:pt idx="185">
                  <c:v>54.067375</c:v>
                </c:pt>
                <c:pt idx="186">
                  <c:v>54.078264</c:v>
                </c:pt>
                <c:pt idx="187">
                  <c:v>54.08652</c:v>
                </c:pt>
                <c:pt idx="188">
                  <c:v>54.099384</c:v>
                </c:pt>
                <c:pt idx="189">
                  <c:v>54.111288</c:v>
                </c:pt>
                <c:pt idx="190">
                  <c:v>54.119222</c:v>
                </c:pt>
                <c:pt idx="191">
                  <c:v>54.13129</c:v>
                </c:pt>
                <c:pt idx="192">
                  <c:v>54.140168</c:v>
                </c:pt>
                <c:pt idx="193">
                  <c:v>54.152295</c:v>
                </c:pt>
                <c:pt idx="194">
                  <c:v>54.160166</c:v>
                </c:pt>
                <c:pt idx="195">
                  <c:v>54.172213</c:v>
                </c:pt>
                <c:pt idx="196">
                  <c:v>54.185299</c:v>
                </c:pt>
                <c:pt idx="197">
                  <c:v>54.193233</c:v>
                </c:pt>
                <c:pt idx="198">
                  <c:v>54.20549</c:v>
                </c:pt>
                <c:pt idx="199">
                  <c:v>54.213154</c:v>
                </c:pt>
                <c:pt idx="200">
                  <c:v>54.226392</c:v>
                </c:pt>
                <c:pt idx="201">
                  <c:v>54.234222</c:v>
                </c:pt>
                <c:pt idx="202">
                  <c:v>54.246288</c:v>
                </c:pt>
                <c:pt idx="203">
                  <c:v>54.258296</c:v>
                </c:pt>
                <c:pt idx="204">
                  <c:v>54.26637</c:v>
                </c:pt>
                <c:pt idx="205">
                  <c:v>54.279384</c:v>
                </c:pt>
                <c:pt idx="206">
                  <c:v>54.287219</c:v>
                </c:pt>
                <c:pt idx="207">
                  <c:v>54.299395</c:v>
                </c:pt>
                <c:pt idx="208">
                  <c:v>54.307229</c:v>
                </c:pt>
                <c:pt idx="209">
                  <c:v>54.320388</c:v>
                </c:pt>
                <c:pt idx="210">
                  <c:v>54.33217</c:v>
                </c:pt>
                <c:pt idx="211">
                  <c:v>54.340167</c:v>
                </c:pt>
                <c:pt idx="212">
                  <c:v>54.352272</c:v>
                </c:pt>
                <c:pt idx="213">
                  <c:v>54.361356</c:v>
                </c:pt>
                <c:pt idx="214">
                  <c:v>54.373392</c:v>
                </c:pt>
                <c:pt idx="215">
                  <c:v>54.385181</c:v>
                </c:pt>
                <c:pt idx="216">
                  <c:v>54.393235</c:v>
                </c:pt>
                <c:pt idx="217">
                  <c:v>54.406215</c:v>
                </c:pt>
                <c:pt idx="218">
                  <c:v>54.414208</c:v>
                </c:pt>
                <c:pt idx="219">
                  <c:v>54.426237</c:v>
                </c:pt>
                <c:pt idx="220">
                  <c:v>54.434448</c:v>
                </c:pt>
                <c:pt idx="221">
                  <c:v>54.447288</c:v>
                </c:pt>
                <c:pt idx="222">
                  <c:v>54.459181</c:v>
                </c:pt>
                <c:pt idx="223">
                  <c:v>54.467223</c:v>
                </c:pt>
                <c:pt idx="224">
                  <c:v>54.479101</c:v>
                </c:pt>
                <c:pt idx="225">
                  <c:v>54.488176</c:v>
                </c:pt>
                <c:pt idx="226">
                  <c:v>54.500292</c:v>
                </c:pt>
                <c:pt idx="227">
                  <c:v>54.508178</c:v>
                </c:pt>
                <c:pt idx="228">
                  <c:v>54.520389</c:v>
                </c:pt>
                <c:pt idx="229">
                  <c:v>54.53318</c:v>
                </c:pt>
                <c:pt idx="230">
                  <c:v>54.541239</c:v>
                </c:pt>
                <c:pt idx="231">
                  <c:v>54.553153</c:v>
                </c:pt>
                <c:pt idx="232">
                  <c:v>54.561386</c:v>
                </c:pt>
                <c:pt idx="233">
                  <c:v>54.574388</c:v>
                </c:pt>
                <c:pt idx="234">
                  <c:v>54.582242</c:v>
                </c:pt>
                <c:pt idx="235">
                  <c:v>54.594335</c:v>
                </c:pt>
                <c:pt idx="236">
                  <c:v>54.606069</c:v>
                </c:pt>
                <c:pt idx="237">
                  <c:v>54.615374</c:v>
                </c:pt>
                <c:pt idx="238">
                  <c:v>54.62732</c:v>
                </c:pt>
                <c:pt idx="239">
                  <c:v>54.635385</c:v>
                </c:pt>
                <c:pt idx="240">
                  <c:v>54.647188</c:v>
                </c:pt>
                <c:pt idx="241">
                  <c:v>54.656223</c:v>
                </c:pt>
                <c:pt idx="242">
                  <c:v>54.668276</c:v>
                </c:pt>
                <c:pt idx="243">
                  <c:v>54.680179</c:v>
                </c:pt>
                <c:pt idx="244">
                  <c:v>54.688193</c:v>
                </c:pt>
                <c:pt idx="245">
                  <c:v>54.701074</c:v>
                </c:pt>
                <c:pt idx="246">
                  <c:v>54.709241</c:v>
                </c:pt>
                <c:pt idx="247">
                  <c:v>54.721398</c:v>
                </c:pt>
                <c:pt idx="248">
                  <c:v>54.729374</c:v>
                </c:pt>
                <c:pt idx="249">
                  <c:v>54.742185</c:v>
                </c:pt>
                <c:pt idx="250">
                  <c:v>54.754097</c:v>
                </c:pt>
                <c:pt idx="251">
                  <c:v>54.762149</c:v>
                </c:pt>
                <c:pt idx="252">
                  <c:v>54.774311</c:v>
                </c:pt>
                <c:pt idx="253">
                  <c:v>54.783149</c:v>
                </c:pt>
                <c:pt idx="254">
                  <c:v>54.795364</c:v>
                </c:pt>
                <c:pt idx="255">
                  <c:v>54.803274</c:v>
                </c:pt>
                <c:pt idx="256">
                  <c:v>54.815238</c:v>
                </c:pt>
                <c:pt idx="257">
                  <c:v>54.828207</c:v>
                </c:pt>
                <c:pt idx="258">
                  <c:v>54.836201</c:v>
                </c:pt>
                <c:pt idx="259">
                  <c:v>54.848408</c:v>
                </c:pt>
                <c:pt idx="260">
                  <c:v>54.856199</c:v>
                </c:pt>
                <c:pt idx="261">
                  <c:v>54.869361</c:v>
                </c:pt>
                <c:pt idx="262">
                  <c:v>54.87736</c:v>
                </c:pt>
                <c:pt idx="263">
                  <c:v>54.889503</c:v>
                </c:pt>
                <c:pt idx="264">
                  <c:v>54.901125</c:v>
                </c:pt>
                <c:pt idx="265">
                  <c:v>54.910194</c:v>
                </c:pt>
                <c:pt idx="266">
                  <c:v>54.922289</c:v>
                </c:pt>
                <c:pt idx="267">
                  <c:v>54.930199</c:v>
                </c:pt>
                <c:pt idx="268">
                  <c:v>54.942366</c:v>
                </c:pt>
                <c:pt idx="269">
                  <c:v>54.950303</c:v>
                </c:pt>
                <c:pt idx="270">
                  <c:v>54.963266</c:v>
                </c:pt>
                <c:pt idx="271">
                  <c:v>54.975204</c:v>
                </c:pt>
                <c:pt idx="272">
                  <c:v>54.98323</c:v>
                </c:pt>
                <c:pt idx="273">
                  <c:v>54.997723</c:v>
                </c:pt>
                <c:pt idx="274">
                  <c:v>55.017026</c:v>
                </c:pt>
                <c:pt idx="275">
                  <c:v>55.01746</c:v>
                </c:pt>
                <c:pt idx="276">
                  <c:v>55.024214</c:v>
                </c:pt>
                <c:pt idx="277">
                  <c:v>55.044491</c:v>
                </c:pt>
                <c:pt idx="278">
                  <c:v>55.049055</c:v>
                </c:pt>
                <c:pt idx="279">
                  <c:v>55.05722</c:v>
                </c:pt>
                <c:pt idx="280">
                  <c:v>55.069628</c:v>
                </c:pt>
                <c:pt idx="281">
                  <c:v>55.077163</c:v>
                </c:pt>
                <c:pt idx="282">
                  <c:v>55.090156</c:v>
                </c:pt>
                <c:pt idx="283">
                  <c:v>55.09813</c:v>
                </c:pt>
                <c:pt idx="284">
                  <c:v>55.110169</c:v>
                </c:pt>
                <c:pt idx="285">
                  <c:v>55.122043</c:v>
                </c:pt>
                <c:pt idx="286">
                  <c:v>55.131184</c:v>
                </c:pt>
                <c:pt idx="287">
                  <c:v>55.143062</c:v>
                </c:pt>
                <c:pt idx="288">
                  <c:v>55.151327</c:v>
                </c:pt>
                <c:pt idx="289">
                  <c:v>55.163213</c:v>
                </c:pt>
                <c:pt idx="290">
                  <c:v>55.172211</c:v>
                </c:pt>
                <c:pt idx="291">
                  <c:v>55.18438</c:v>
                </c:pt>
                <c:pt idx="292">
                  <c:v>55.196112</c:v>
                </c:pt>
                <c:pt idx="293">
                  <c:v>55.204371</c:v>
                </c:pt>
                <c:pt idx="294">
                  <c:v>55.217318</c:v>
                </c:pt>
                <c:pt idx="295">
                  <c:v>55.225206</c:v>
                </c:pt>
                <c:pt idx="296">
                  <c:v>55.237363</c:v>
                </c:pt>
                <c:pt idx="297">
                  <c:v>55.245179</c:v>
                </c:pt>
                <c:pt idx="298">
                  <c:v>55.258268</c:v>
                </c:pt>
                <c:pt idx="299">
                  <c:v>55.2702</c:v>
                </c:pt>
                <c:pt idx="300">
                  <c:v>55.278225</c:v>
                </c:pt>
                <c:pt idx="301">
                  <c:v>55.290301</c:v>
                </c:pt>
                <c:pt idx="302">
                  <c:v>55.299355</c:v>
                </c:pt>
                <c:pt idx="303">
                  <c:v>55.311364</c:v>
                </c:pt>
                <c:pt idx="304">
                  <c:v>55.319174</c:v>
                </c:pt>
                <c:pt idx="305">
                  <c:v>55.331339</c:v>
                </c:pt>
                <c:pt idx="306">
                  <c:v>55.344209</c:v>
                </c:pt>
                <c:pt idx="307">
                  <c:v>55.352166</c:v>
                </c:pt>
                <c:pt idx="308">
                  <c:v>55.364294</c:v>
                </c:pt>
                <c:pt idx="309">
                  <c:v>55.372399</c:v>
                </c:pt>
                <c:pt idx="310">
                  <c:v>55.385247</c:v>
                </c:pt>
                <c:pt idx="311">
                  <c:v>55.393131</c:v>
                </c:pt>
                <c:pt idx="312">
                  <c:v>55.405593</c:v>
                </c:pt>
                <c:pt idx="313">
                  <c:v>55.417374</c:v>
                </c:pt>
                <c:pt idx="314">
                  <c:v>55.426182</c:v>
                </c:pt>
                <c:pt idx="315">
                  <c:v>55.438305</c:v>
                </c:pt>
                <c:pt idx="316">
                  <c:v>55.446179</c:v>
                </c:pt>
                <c:pt idx="317">
                  <c:v>55.458337</c:v>
                </c:pt>
                <c:pt idx="318">
                  <c:v>55.467162</c:v>
                </c:pt>
                <c:pt idx="319">
                  <c:v>55.479201</c:v>
                </c:pt>
                <c:pt idx="320">
                  <c:v>55.491221</c:v>
                </c:pt>
                <c:pt idx="321">
                  <c:v>55.499163</c:v>
                </c:pt>
                <c:pt idx="322">
                  <c:v>55.512299</c:v>
                </c:pt>
                <c:pt idx="323">
                  <c:v>55.52017</c:v>
                </c:pt>
                <c:pt idx="324">
                  <c:v>55.532165</c:v>
                </c:pt>
                <c:pt idx="325">
                  <c:v>55.540389</c:v>
                </c:pt>
                <c:pt idx="326">
                  <c:v>55.55318</c:v>
                </c:pt>
                <c:pt idx="327">
                  <c:v>55.565224</c:v>
                </c:pt>
                <c:pt idx="328">
                  <c:v>55.573355</c:v>
                </c:pt>
                <c:pt idx="329">
                  <c:v>55.585244</c:v>
                </c:pt>
                <c:pt idx="330">
                  <c:v>55.594184</c:v>
                </c:pt>
                <c:pt idx="331">
                  <c:v>55.606165</c:v>
                </c:pt>
                <c:pt idx="332">
                  <c:v>55.614257</c:v>
                </c:pt>
                <c:pt idx="333">
                  <c:v>55.626211</c:v>
                </c:pt>
                <c:pt idx="334">
                  <c:v>55.639226</c:v>
                </c:pt>
                <c:pt idx="335">
                  <c:v>55.647338</c:v>
                </c:pt>
                <c:pt idx="336">
                  <c:v>55.659279</c:v>
                </c:pt>
                <c:pt idx="337">
                  <c:v>55.667141</c:v>
                </c:pt>
                <c:pt idx="338">
                  <c:v>55.6802</c:v>
                </c:pt>
                <c:pt idx="339">
                  <c:v>55.688337</c:v>
                </c:pt>
                <c:pt idx="340">
                  <c:v>55.700164</c:v>
                </c:pt>
                <c:pt idx="341">
                  <c:v>55.712228</c:v>
                </c:pt>
                <c:pt idx="342">
                  <c:v>55.721185</c:v>
                </c:pt>
                <c:pt idx="343">
                  <c:v>55.733201</c:v>
                </c:pt>
                <c:pt idx="344">
                  <c:v>55.74131</c:v>
                </c:pt>
                <c:pt idx="345">
                  <c:v>55.753341</c:v>
                </c:pt>
                <c:pt idx="346">
                  <c:v>55.761161</c:v>
                </c:pt>
                <c:pt idx="347">
                  <c:v>55.774347</c:v>
                </c:pt>
                <c:pt idx="348">
                  <c:v>55.786222</c:v>
                </c:pt>
                <c:pt idx="349">
                  <c:v>55.794299</c:v>
                </c:pt>
                <c:pt idx="350">
                  <c:v>55.807202</c:v>
                </c:pt>
                <c:pt idx="351">
                  <c:v>55.81534</c:v>
                </c:pt>
                <c:pt idx="352">
                  <c:v>55.827189</c:v>
                </c:pt>
                <c:pt idx="353">
                  <c:v>55.835201</c:v>
                </c:pt>
                <c:pt idx="354">
                  <c:v>55.84729</c:v>
                </c:pt>
                <c:pt idx="355">
                  <c:v>55.860213</c:v>
                </c:pt>
                <c:pt idx="356">
                  <c:v>55.868346</c:v>
                </c:pt>
                <c:pt idx="357">
                  <c:v>55.880184</c:v>
                </c:pt>
                <c:pt idx="358">
                  <c:v>55.888348</c:v>
                </c:pt>
                <c:pt idx="359">
                  <c:v>55.901138</c:v>
                </c:pt>
                <c:pt idx="360">
                  <c:v>55.909355</c:v>
                </c:pt>
                <c:pt idx="361">
                  <c:v>55.921348</c:v>
                </c:pt>
                <c:pt idx="362">
                  <c:v>55.933145</c:v>
                </c:pt>
                <c:pt idx="363">
                  <c:v>55.942314</c:v>
                </c:pt>
                <c:pt idx="364">
                  <c:v>55.954336</c:v>
                </c:pt>
                <c:pt idx="365">
                  <c:v>55.962164</c:v>
                </c:pt>
                <c:pt idx="366">
                  <c:v>55.974223</c:v>
                </c:pt>
                <c:pt idx="367">
                  <c:v>55.983436</c:v>
                </c:pt>
                <c:pt idx="368">
                  <c:v>55.995355</c:v>
                </c:pt>
                <c:pt idx="369">
                  <c:v>56.007039</c:v>
                </c:pt>
                <c:pt idx="370">
                  <c:v>56.015325</c:v>
                </c:pt>
                <c:pt idx="371">
                  <c:v>56.028343</c:v>
                </c:pt>
                <c:pt idx="372">
                  <c:v>56.036251</c:v>
                </c:pt>
                <c:pt idx="373">
                  <c:v>56.048252</c:v>
                </c:pt>
                <c:pt idx="374">
                  <c:v>56.056328</c:v>
                </c:pt>
                <c:pt idx="375">
                  <c:v>56.069334</c:v>
                </c:pt>
                <c:pt idx="376">
                  <c:v>56.08121</c:v>
                </c:pt>
                <c:pt idx="377">
                  <c:v>56.089213</c:v>
                </c:pt>
                <c:pt idx="378">
                  <c:v>56.10134</c:v>
                </c:pt>
                <c:pt idx="379">
                  <c:v>56.110184</c:v>
                </c:pt>
                <c:pt idx="380">
                  <c:v>56.122212</c:v>
                </c:pt>
                <c:pt idx="381">
                  <c:v>56.130242</c:v>
                </c:pt>
                <c:pt idx="382">
                  <c:v>56.142288</c:v>
                </c:pt>
                <c:pt idx="383">
                  <c:v>56.15522</c:v>
                </c:pt>
                <c:pt idx="384">
                  <c:v>56.163221</c:v>
                </c:pt>
                <c:pt idx="385">
                  <c:v>56.175341</c:v>
                </c:pt>
                <c:pt idx="386">
                  <c:v>56.183172</c:v>
                </c:pt>
                <c:pt idx="387">
                  <c:v>56.196243</c:v>
                </c:pt>
                <c:pt idx="388">
                  <c:v>56.204114</c:v>
                </c:pt>
                <c:pt idx="389">
                  <c:v>56.217906</c:v>
                </c:pt>
                <c:pt idx="390">
                  <c:v>56.228006</c:v>
                </c:pt>
                <c:pt idx="391">
                  <c:v>56.237182</c:v>
                </c:pt>
                <c:pt idx="392">
                  <c:v>56.24913</c:v>
                </c:pt>
                <c:pt idx="393">
                  <c:v>56.257096</c:v>
                </c:pt>
                <c:pt idx="394">
                  <c:v>56.269117</c:v>
                </c:pt>
                <c:pt idx="395">
                  <c:v>56.278156</c:v>
                </c:pt>
                <c:pt idx="396">
                  <c:v>56.290113</c:v>
                </c:pt>
                <c:pt idx="397">
                  <c:v>56.302073</c:v>
                </c:pt>
                <c:pt idx="398">
                  <c:v>56.310187</c:v>
                </c:pt>
                <c:pt idx="399">
                  <c:v>56.32322</c:v>
                </c:pt>
                <c:pt idx="400">
                  <c:v>56.331201</c:v>
                </c:pt>
                <c:pt idx="401">
                  <c:v>56.343228</c:v>
                </c:pt>
                <c:pt idx="402">
                  <c:v>56.351185</c:v>
                </c:pt>
                <c:pt idx="403">
                  <c:v>56.364337</c:v>
                </c:pt>
                <c:pt idx="404">
                  <c:v>56.376109</c:v>
                </c:pt>
                <c:pt idx="405">
                  <c:v>56.38415</c:v>
                </c:pt>
                <c:pt idx="406">
                  <c:v>56.396245</c:v>
                </c:pt>
                <c:pt idx="407">
                  <c:v>56.405273</c:v>
                </c:pt>
                <c:pt idx="408">
                  <c:v>56.41734</c:v>
                </c:pt>
                <c:pt idx="409">
                  <c:v>56.425196</c:v>
                </c:pt>
                <c:pt idx="410">
                  <c:v>56.43741</c:v>
                </c:pt>
                <c:pt idx="411">
                  <c:v>56.450264</c:v>
                </c:pt>
                <c:pt idx="412">
                  <c:v>56.458193</c:v>
                </c:pt>
                <c:pt idx="413">
                  <c:v>56.470389</c:v>
                </c:pt>
                <c:pt idx="414">
                  <c:v>56.47818</c:v>
                </c:pt>
                <c:pt idx="415">
                  <c:v>56.491482</c:v>
                </c:pt>
                <c:pt idx="416">
                  <c:v>56.50302</c:v>
                </c:pt>
                <c:pt idx="417">
                  <c:v>56.511171</c:v>
                </c:pt>
                <c:pt idx="418">
                  <c:v>56.523249</c:v>
                </c:pt>
                <c:pt idx="419">
                  <c:v>56.532166</c:v>
                </c:pt>
                <c:pt idx="420">
                  <c:v>56.544233</c:v>
                </c:pt>
                <c:pt idx="421">
                  <c:v>56.552339</c:v>
                </c:pt>
                <c:pt idx="422">
                  <c:v>56.56434</c:v>
                </c:pt>
                <c:pt idx="423">
                  <c:v>56.577135</c:v>
                </c:pt>
                <c:pt idx="424">
                  <c:v>56.585187</c:v>
                </c:pt>
                <c:pt idx="425">
                  <c:v>56.597107</c:v>
                </c:pt>
                <c:pt idx="426">
                  <c:v>56.605226</c:v>
                </c:pt>
                <c:pt idx="427">
                  <c:v>56.618338</c:v>
                </c:pt>
                <c:pt idx="428">
                  <c:v>56.626331</c:v>
                </c:pt>
                <c:pt idx="429">
                  <c:v>56.638188</c:v>
                </c:pt>
                <c:pt idx="430">
                  <c:v>56.650097</c:v>
                </c:pt>
                <c:pt idx="431">
                  <c:v>56.658342</c:v>
                </c:pt>
                <c:pt idx="432">
                  <c:v>56.671229</c:v>
                </c:pt>
                <c:pt idx="433">
                  <c:v>56.67915</c:v>
                </c:pt>
                <c:pt idx="434">
                  <c:v>56.69135</c:v>
                </c:pt>
                <c:pt idx="435">
                  <c:v>56.699428</c:v>
                </c:pt>
                <c:pt idx="436">
                  <c:v>56.712355</c:v>
                </c:pt>
                <c:pt idx="437">
                  <c:v>56.724074</c:v>
                </c:pt>
                <c:pt idx="438">
                  <c:v>56.732342</c:v>
                </c:pt>
                <c:pt idx="439">
                  <c:v>56.744101</c:v>
                </c:pt>
                <c:pt idx="440">
                  <c:v>56.753256</c:v>
                </c:pt>
                <c:pt idx="441">
                  <c:v>56.765169</c:v>
                </c:pt>
                <c:pt idx="442">
                  <c:v>56.773314</c:v>
                </c:pt>
                <c:pt idx="443">
                  <c:v>56.785149</c:v>
                </c:pt>
                <c:pt idx="444">
                  <c:v>56.798106</c:v>
                </c:pt>
                <c:pt idx="445">
                  <c:v>56.806223</c:v>
                </c:pt>
                <c:pt idx="446">
                  <c:v>56.818247</c:v>
                </c:pt>
                <c:pt idx="447">
                  <c:v>56.82614</c:v>
                </c:pt>
                <c:pt idx="448">
                  <c:v>56.839168</c:v>
                </c:pt>
                <c:pt idx="449">
                  <c:v>56.847228</c:v>
                </c:pt>
                <c:pt idx="450">
                  <c:v>56.859212</c:v>
                </c:pt>
                <c:pt idx="451">
                  <c:v>56.871121</c:v>
                </c:pt>
                <c:pt idx="452">
                  <c:v>56.880151</c:v>
                </c:pt>
                <c:pt idx="453">
                  <c:v>56.89223</c:v>
                </c:pt>
                <c:pt idx="454">
                  <c:v>56.900144</c:v>
                </c:pt>
                <c:pt idx="455">
                  <c:v>56.912176</c:v>
                </c:pt>
                <c:pt idx="456">
                  <c:v>56.921317</c:v>
                </c:pt>
                <c:pt idx="457">
                  <c:v>56.93315</c:v>
                </c:pt>
                <c:pt idx="458">
                  <c:v>56.944989</c:v>
                </c:pt>
                <c:pt idx="459">
                  <c:v>56.953115</c:v>
                </c:pt>
                <c:pt idx="460">
                  <c:v>56.966262</c:v>
                </c:pt>
                <c:pt idx="461">
                  <c:v>56.974143</c:v>
                </c:pt>
                <c:pt idx="462">
                  <c:v>56.986198</c:v>
                </c:pt>
                <c:pt idx="463">
                  <c:v>56.994109</c:v>
                </c:pt>
                <c:pt idx="464">
                  <c:v>57.007485</c:v>
                </c:pt>
                <c:pt idx="465">
                  <c:v>57.018971</c:v>
                </c:pt>
                <c:pt idx="466">
                  <c:v>57.027158</c:v>
                </c:pt>
                <c:pt idx="467">
                  <c:v>57.039309</c:v>
                </c:pt>
                <c:pt idx="468">
                  <c:v>57.048157</c:v>
                </c:pt>
                <c:pt idx="469">
                  <c:v>57.060189</c:v>
                </c:pt>
                <c:pt idx="470">
                  <c:v>57.068146</c:v>
                </c:pt>
                <c:pt idx="471">
                  <c:v>57.080318</c:v>
                </c:pt>
                <c:pt idx="472">
                  <c:v>57.092941</c:v>
                </c:pt>
                <c:pt idx="473">
                  <c:v>57.101071</c:v>
                </c:pt>
                <c:pt idx="474">
                  <c:v>57.113225</c:v>
                </c:pt>
                <c:pt idx="475">
                  <c:v>57.121166</c:v>
                </c:pt>
                <c:pt idx="476">
                  <c:v>57.134306</c:v>
                </c:pt>
                <c:pt idx="477">
                  <c:v>57.142117</c:v>
                </c:pt>
                <c:pt idx="478">
                  <c:v>57.154572</c:v>
                </c:pt>
                <c:pt idx="479">
                  <c:v>57.165968</c:v>
                </c:pt>
                <c:pt idx="480">
                  <c:v>57.175313</c:v>
                </c:pt>
                <c:pt idx="481">
                  <c:v>57.18725</c:v>
                </c:pt>
                <c:pt idx="482">
                  <c:v>57.195154</c:v>
                </c:pt>
                <c:pt idx="483">
                  <c:v>57.207219</c:v>
                </c:pt>
                <c:pt idx="484">
                  <c:v>57.216308</c:v>
                </c:pt>
                <c:pt idx="485">
                  <c:v>57.228209</c:v>
                </c:pt>
                <c:pt idx="486">
                  <c:v>57.239982</c:v>
                </c:pt>
                <c:pt idx="487">
                  <c:v>57.24808</c:v>
                </c:pt>
                <c:pt idx="488">
                  <c:v>57.261067</c:v>
                </c:pt>
                <c:pt idx="489">
                  <c:v>57.269183</c:v>
                </c:pt>
                <c:pt idx="490">
                  <c:v>57.281324</c:v>
                </c:pt>
                <c:pt idx="491">
                  <c:v>57.289161</c:v>
                </c:pt>
                <c:pt idx="492">
                  <c:v>57.302331</c:v>
                </c:pt>
                <c:pt idx="493">
                  <c:v>57.314121</c:v>
                </c:pt>
                <c:pt idx="494">
                  <c:v>57.322112</c:v>
                </c:pt>
                <c:pt idx="495">
                  <c:v>57.334247</c:v>
                </c:pt>
                <c:pt idx="496">
                  <c:v>57.342317</c:v>
                </c:pt>
                <c:pt idx="497">
                  <c:v>57.355442</c:v>
                </c:pt>
                <c:pt idx="498">
                  <c:v>57.363139</c:v>
                </c:pt>
                <c:pt idx="499">
                  <c:v>57.375315</c:v>
                </c:pt>
                <c:pt idx="500">
                  <c:v>57.388179</c:v>
                </c:pt>
                <c:pt idx="501">
                  <c:v>57.396333</c:v>
                </c:pt>
                <c:pt idx="502">
                  <c:v>57.408167</c:v>
                </c:pt>
                <c:pt idx="503">
                  <c:v>57.416188</c:v>
                </c:pt>
                <c:pt idx="504">
                  <c:v>57.447872</c:v>
                </c:pt>
                <c:pt idx="505">
                  <c:v>57.484491</c:v>
                </c:pt>
                <c:pt idx="506">
                  <c:v>57.484988</c:v>
                </c:pt>
                <c:pt idx="507">
                  <c:v>57.489173</c:v>
                </c:pt>
                <c:pt idx="508">
                  <c:v>57.489424</c:v>
                </c:pt>
                <c:pt idx="509">
                  <c:v>57.489889</c:v>
                </c:pt>
                <c:pt idx="510">
                  <c:v>57.490163</c:v>
                </c:pt>
                <c:pt idx="511">
                  <c:v>57.502261</c:v>
                </c:pt>
                <c:pt idx="512">
                  <c:v>57.510083</c:v>
                </c:pt>
                <c:pt idx="513">
                  <c:v>57.523083</c:v>
                </c:pt>
                <c:pt idx="514">
                  <c:v>57.535102</c:v>
                </c:pt>
                <c:pt idx="515">
                  <c:v>57.543096</c:v>
                </c:pt>
                <c:pt idx="516">
                  <c:v>57.55504</c:v>
                </c:pt>
                <c:pt idx="517">
                  <c:v>57.564133</c:v>
                </c:pt>
                <c:pt idx="518">
                  <c:v>57.576097</c:v>
                </c:pt>
                <c:pt idx="519">
                  <c:v>57.584471</c:v>
                </c:pt>
                <c:pt idx="520">
                  <c:v>57.596141</c:v>
                </c:pt>
                <c:pt idx="521">
                  <c:v>57.60903</c:v>
                </c:pt>
                <c:pt idx="522">
                  <c:v>57.617262</c:v>
                </c:pt>
                <c:pt idx="523">
                  <c:v>57.629252</c:v>
                </c:pt>
                <c:pt idx="524">
                  <c:v>57.637162</c:v>
                </c:pt>
                <c:pt idx="525">
                  <c:v>57.650294</c:v>
                </c:pt>
                <c:pt idx="526">
                  <c:v>57.658117</c:v>
                </c:pt>
                <c:pt idx="527">
                  <c:v>57.670343</c:v>
                </c:pt>
                <c:pt idx="528">
                  <c:v>57.682141</c:v>
                </c:pt>
                <c:pt idx="529">
                  <c:v>57.691123</c:v>
                </c:pt>
                <c:pt idx="530">
                  <c:v>57.703262</c:v>
                </c:pt>
                <c:pt idx="531">
                  <c:v>57.711122</c:v>
                </c:pt>
                <c:pt idx="532">
                  <c:v>57.723298</c:v>
                </c:pt>
                <c:pt idx="533">
                  <c:v>57.732219</c:v>
                </c:pt>
                <c:pt idx="534">
                  <c:v>57.744179</c:v>
                </c:pt>
                <c:pt idx="535">
                  <c:v>57.755963</c:v>
                </c:pt>
                <c:pt idx="536">
                  <c:v>57.764021</c:v>
                </c:pt>
                <c:pt idx="537">
                  <c:v>57.777198</c:v>
                </c:pt>
                <c:pt idx="538">
                  <c:v>57.785045</c:v>
                </c:pt>
                <c:pt idx="539">
                  <c:v>57.797174</c:v>
                </c:pt>
                <c:pt idx="540">
                  <c:v>57.8054</c:v>
                </c:pt>
                <c:pt idx="541">
                  <c:v>57.818307</c:v>
                </c:pt>
                <c:pt idx="542">
                  <c:v>57.83005</c:v>
                </c:pt>
                <c:pt idx="543">
                  <c:v>57.838299</c:v>
                </c:pt>
                <c:pt idx="544">
                  <c:v>57.850236</c:v>
                </c:pt>
                <c:pt idx="545">
                  <c:v>57.859105</c:v>
                </c:pt>
                <c:pt idx="546">
                  <c:v>57.871199</c:v>
                </c:pt>
                <c:pt idx="547">
                  <c:v>57.879291</c:v>
                </c:pt>
                <c:pt idx="548">
                  <c:v>57.891159</c:v>
                </c:pt>
                <c:pt idx="549">
                  <c:v>57.904149</c:v>
                </c:pt>
                <c:pt idx="550">
                  <c:v>57.912281</c:v>
                </c:pt>
                <c:pt idx="551">
                  <c:v>57.924231</c:v>
                </c:pt>
                <c:pt idx="552">
                  <c:v>57.932116</c:v>
                </c:pt>
                <c:pt idx="553">
                  <c:v>57.945206</c:v>
                </c:pt>
                <c:pt idx="554">
                  <c:v>57.953094</c:v>
                </c:pt>
                <c:pt idx="555">
                  <c:v>57.965154</c:v>
                </c:pt>
                <c:pt idx="556">
                  <c:v>57.977147</c:v>
                </c:pt>
                <c:pt idx="557">
                  <c:v>57.986205</c:v>
                </c:pt>
                <c:pt idx="558">
                  <c:v>57.998046</c:v>
                </c:pt>
                <c:pt idx="559">
                  <c:v>58.00643</c:v>
                </c:pt>
                <c:pt idx="560">
                  <c:v>58.018129</c:v>
                </c:pt>
                <c:pt idx="561">
                  <c:v>58.02719</c:v>
                </c:pt>
                <c:pt idx="562">
                  <c:v>58.039297</c:v>
                </c:pt>
                <c:pt idx="563">
                  <c:v>58.051141</c:v>
                </c:pt>
                <c:pt idx="564">
                  <c:v>58.059125</c:v>
                </c:pt>
                <c:pt idx="565">
                  <c:v>58.072113</c:v>
                </c:pt>
                <c:pt idx="566">
                  <c:v>58.080299</c:v>
                </c:pt>
                <c:pt idx="567">
                  <c:v>58.092201</c:v>
                </c:pt>
                <c:pt idx="568">
                  <c:v>58.100115</c:v>
                </c:pt>
                <c:pt idx="569">
                  <c:v>58.11329</c:v>
                </c:pt>
                <c:pt idx="570">
                  <c:v>58.125141</c:v>
                </c:pt>
                <c:pt idx="571">
                  <c:v>58.133289</c:v>
                </c:pt>
                <c:pt idx="572">
                  <c:v>58.145101</c:v>
                </c:pt>
                <c:pt idx="573">
                  <c:v>58.15417</c:v>
                </c:pt>
                <c:pt idx="574">
                  <c:v>58.166286</c:v>
                </c:pt>
                <c:pt idx="575">
                  <c:v>58.174422</c:v>
                </c:pt>
                <c:pt idx="576">
                  <c:v>58.186291</c:v>
                </c:pt>
                <c:pt idx="577">
                  <c:v>58.199029</c:v>
                </c:pt>
                <c:pt idx="578">
                  <c:v>58.207026</c:v>
                </c:pt>
                <c:pt idx="579">
                  <c:v>58.219258</c:v>
                </c:pt>
                <c:pt idx="580">
                  <c:v>58.227158</c:v>
                </c:pt>
                <c:pt idx="581">
                  <c:v>58.239118</c:v>
                </c:pt>
                <c:pt idx="582">
                  <c:v>58.248384</c:v>
                </c:pt>
                <c:pt idx="583">
                  <c:v>58.260287</c:v>
                </c:pt>
                <c:pt idx="584">
                  <c:v>58.272114</c:v>
                </c:pt>
                <c:pt idx="585">
                  <c:v>58.280133</c:v>
                </c:pt>
                <c:pt idx="586">
                  <c:v>58.29329</c:v>
                </c:pt>
                <c:pt idx="587">
                  <c:v>58.301103</c:v>
                </c:pt>
                <c:pt idx="588">
                  <c:v>58.31313</c:v>
                </c:pt>
                <c:pt idx="589">
                  <c:v>58.321084</c:v>
                </c:pt>
                <c:pt idx="590">
                  <c:v>58.334297</c:v>
                </c:pt>
                <c:pt idx="591">
                  <c:v>58.346032</c:v>
                </c:pt>
                <c:pt idx="592">
                  <c:v>58.354167</c:v>
                </c:pt>
                <c:pt idx="593">
                  <c:v>58.366334</c:v>
                </c:pt>
                <c:pt idx="594">
                  <c:v>58.37518</c:v>
                </c:pt>
                <c:pt idx="595">
                  <c:v>58.387214</c:v>
                </c:pt>
                <c:pt idx="596">
                  <c:v>58.395282</c:v>
                </c:pt>
                <c:pt idx="597">
                  <c:v>58.407092</c:v>
                </c:pt>
                <c:pt idx="598">
                  <c:v>58.420176</c:v>
                </c:pt>
                <c:pt idx="599">
                  <c:v>58.428143</c:v>
                </c:pt>
                <c:pt idx="600">
                  <c:v>58.440257</c:v>
                </c:pt>
                <c:pt idx="601">
                  <c:v>58.448289</c:v>
                </c:pt>
                <c:pt idx="602">
                  <c:v>58.461167</c:v>
                </c:pt>
                <c:pt idx="603">
                  <c:v>58.469084</c:v>
                </c:pt>
                <c:pt idx="604">
                  <c:v>58.4813</c:v>
                </c:pt>
                <c:pt idx="605">
                  <c:v>58.493175</c:v>
                </c:pt>
                <c:pt idx="606">
                  <c:v>58.502314</c:v>
                </c:pt>
                <c:pt idx="607">
                  <c:v>58.514305</c:v>
                </c:pt>
                <c:pt idx="608">
                  <c:v>58.522118</c:v>
                </c:pt>
                <c:pt idx="609">
                  <c:v>58.53429</c:v>
                </c:pt>
                <c:pt idx="610">
                  <c:v>58.543135</c:v>
                </c:pt>
                <c:pt idx="611">
                  <c:v>58.555388</c:v>
                </c:pt>
                <c:pt idx="612">
                  <c:v>58.567085</c:v>
                </c:pt>
                <c:pt idx="613">
                  <c:v>58.575142</c:v>
                </c:pt>
                <c:pt idx="614">
                  <c:v>58.588659</c:v>
                </c:pt>
                <c:pt idx="615">
                  <c:v>58.596376</c:v>
                </c:pt>
                <c:pt idx="616">
                  <c:v>58.608199</c:v>
                </c:pt>
                <c:pt idx="617">
                  <c:v>58.61614</c:v>
                </c:pt>
                <c:pt idx="618">
                  <c:v>58.629149</c:v>
                </c:pt>
                <c:pt idx="619">
                  <c:v>58.640946</c:v>
                </c:pt>
                <c:pt idx="620">
                  <c:v>58.649268</c:v>
                </c:pt>
                <c:pt idx="621">
                  <c:v>58.661167</c:v>
                </c:pt>
                <c:pt idx="622">
                  <c:v>58.670112</c:v>
                </c:pt>
                <c:pt idx="623">
                  <c:v>58.682094</c:v>
                </c:pt>
                <c:pt idx="624">
                  <c:v>58.690522</c:v>
                </c:pt>
                <c:pt idx="625">
                  <c:v>58.704338</c:v>
                </c:pt>
                <c:pt idx="626">
                  <c:v>58.715509</c:v>
                </c:pt>
                <c:pt idx="627">
                  <c:v>58.723143</c:v>
                </c:pt>
                <c:pt idx="628">
                  <c:v>58.735281</c:v>
                </c:pt>
                <c:pt idx="629">
                  <c:v>58.743137</c:v>
                </c:pt>
                <c:pt idx="630">
                  <c:v>58.756284</c:v>
                </c:pt>
                <c:pt idx="631">
                  <c:v>58.76427</c:v>
                </c:pt>
                <c:pt idx="632">
                  <c:v>58.776102</c:v>
                </c:pt>
                <c:pt idx="633">
                  <c:v>58.78816</c:v>
                </c:pt>
                <c:pt idx="634">
                  <c:v>58.797274</c:v>
                </c:pt>
                <c:pt idx="635">
                  <c:v>58.809182</c:v>
                </c:pt>
                <c:pt idx="636">
                  <c:v>58.817084</c:v>
                </c:pt>
                <c:pt idx="637">
                  <c:v>58.829186</c:v>
                </c:pt>
                <c:pt idx="638">
                  <c:v>58.837284</c:v>
                </c:pt>
                <c:pt idx="639">
                  <c:v>58.850434</c:v>
                </c:pt>
                <c:pt idx="640">
                  <c:v>58.862029</c:v>
                </c:pt>
                <c:pt idx="641">
                  <c:v>58.87014</c:v>
                </c:pt>
                <c:pt idx="642">
                  <c:v>58.883104</c:v>
                </c:pt>
                <c:pt idx="643">
                  <c:v>58.891263</c:v>
                </c:pt>
                <c:pt idx="644">
                  <c:v>58.903277</c:v>
                </c:pt>
                <c:pt idx="645">
                  <c:v>58.911099</c:v>
                </c:pt>
                <c:pt idx="646">
                  <c:v>58.923269</c:v>
                </c:pt>
                <c:pt idx="647">
                  <c:v>58.936188</c:v>
                </c:pt>
                <c:pt idx="648">
                  <c:v>58.944107</c:v>
                </c:pt>
                <c:pt idx="649">
                  <c:v>58.956199</c:v>
                </c:pt>
                <c:pt idx="650">
                  <c:v>58.96414</c:v>
                </c:pt>
                <c:pt idx="651">
                  <c:v>58.977175</c:v>
                </c:pt>
                <c:pt idx="652">
                  <c:v>58.98526</c:v>
                </c:pt>
                <c:pt idx="653">
                  <c:v>58.997283</c:v>
                </c:pt>
                <c:pt idx="654">
                  <c:v>59.010045</c:v>
                </c:pt>
                <c:pt idx="655">
                  <c:v>59.018122</c:v>
                </c:pt>
                <c:pt idx="656">
                  <c:v>59.030206</c:v>
                </c:pt>
                <c:pt idx="657">
                  <c:v>59.038094</c:v>
                </c:pt>
                <c:pt idx="658">
                  <c:v>59.050154</c:v>
                </c:pt>
                <c:pt idx="659">
                  <c:v>59.059273</c:v>
                </c:pt>
                <c:pt idx="660">
                  <c:v>59.071157</c:v>
                </c:pt>
                <c:pt idx="661">
                  <c:v>59.083187</c:v>
                </c:pt>
                <c:pt idx="662">
                  <c:v>59.091119</c:v>
                </c:pt>
                <c:pt idx="663">
                  <c:v>59.104159</c:v>
                </c:pt>
                <c:pt idx="664">
                  <c:v>59.112041</c:v>
                </c:pt>
                <c:pt idx="665">
                  <c:v>59.124047</c:v>
                </c:pt>
                <c:pt idx="666">
                  <c:v>59.132017</c:v>
                </c:pt>
                <c:pt idx="667">
                  <c:v>59.145075</c:v>
                </c:pt>
                <c:pt idx="668">
                  <c:v>59.156981</c:v>
                </c:pt>
                <c:pt idx="669">
                  <c:v>59.165046</c:v>
                </c:pt>
                <c:pt idx="670">
                  <c:v>59.177089</c:v>
                </c:pt>
                <c:pt idx="671">
                  <c:v>59.186089</c:v>
                </c:pt>
                <c:pt idx="672">
                  <c:v>59.198249</c:v>
                </c:pt>
                <c:pt idx="673">
                  <c:v>59.21003</c:v>
                </c:pt>
                <c:pt idx="674">
                  <c:v>59.218089</c:v>
                </c:pt>
                <c:pt idx="675">
                  <c:v>59.231132</c:v>
                </c:pt>
                <c:pt idx="676">
                  <c:v>59.239217</c:v>
                </c:pt>
                <c:pt idx="677">
                  <c:v>59.251123</c:v>
                </c:pt>
                <c:pt idx="678">
                  <c:v>59.259286</c:v>
                </c:pt>
                <c:pt idx="679">
                  <c:v>59.272159</c:v>
                </c:pt>
                <c:pt idx="680">
                  <c:v>59.283939</c:v>
                </c:pt>
                <c:pt idx="681">
                  <c:v>59.292007</c:v>
                </c:pt>
                <c:pt idx="682">
                  <c:v>59.304132</c:v>
                </c:pt>
                <c:pt idx="683">
                  <c:v>59.313084</c:v>
                </c:pt>
                <c:pt idx="684">
                  <c:v>59.325145</c:v>
                </c:pt>
                <c:pt idx="685">
                  <c:v>59.333058</c:v>
                </c:pt>
                <c:pt idx="686">
                  <c:v>59.345299</c:v>
                </c:pt>
                <c:pt idx="687">
                  <c:v>59.358173</c:v>
                </c:pt>
                <c:pt idx="688">
                  <c:v>59.366068</c:v>
                </c:pt>
                <c:pt idx="689">
                  <c:v>59.378119</c:v>
                </c:pt>
                <c:pt idx="690">
                  <c:v>59.386268</c:v>
                </c:pt>
                <c:pt idx="691">
                  <c:v>59.3993</c:v>
                </c:pt>
                <c:pt idx="692">
                  <c:v>59.407171</c:v>
                </c:pt>
                <c:pt idx="693">
                  <c:v>59.419278</c:v>
                </c:pt>
                <c:pt idx="694">
                  <c:v>59.431061</c:v>
                </c:pt>
                <c:pt idx="695">
                  <c:v>59.44031</c:v>
                </c:pt>
                <c:pt idx="696">
                  <c:v>59.452054</c:v>
                </c:pt>
                <c:pt idx="697">
                  <c:v>59.460201</c:v>
                </c:pt>
                <c:pt idx="698">
                  <c:v>59.472256</c:v>
                </c:pt>
                <c:pt idx="699">
                  <c:v>59.481158</c:v>
                </c:pt>
                <c:pt idx="700">
                  <c:v>59.493128</c:v>
                </c:pt>
                <c:pt idx="701">
                  <c:v>59.50508</c:v>
                </c:pt>
                <c:pt idx="702">
                  <c:v>59.51312</c:v>
                </c:pt>
                <c:pt idx="703">
                  <c:v>59.526109</c:v>
                </c:pt>
                <c:pt idx="704">
                  <c:v>59.534253</c:v>
                </c:pt>
                <c:pt idx="705">
                  <c:v>59.546285</c:v>
                </c:pt>
                <c:pt idx="706">
                  <c:v>59.554269</c:v>
                </c:pt>
                <c:pt idx="707">
                  <c:v>59.567271</c:v>
                </c:pt>
                <c:pt idx="708">
                  <c:v>59.578947</c:v>
                </c:pt>
                <c:pt idx="709">
                  <c:v>59.587281</c:v>
                </c:pt>
                <c:pt idx="710">
                  <c:v>59.59922</c:v>
                </c:pt>
                <c:pt idx="711">
                  <c:v>59.608181</c:v>
                </c:pt>
                <c:pt idx="712">
                  <c:v>59.620119</c:v>
                </c:pt>
                <c:pt idx="713">
                  <c:v>59.628102</c:v>
                </c:pt>
                <c:pt idx="714">
                  <c:v>59.640143</c:v>
                </c:pt>
                <c:pt idx="715">
                  <c:v>59.65307</c:v>
                </c:pt>
                <c:pt idx="716">
                  <c:v>59.661076</c:v>
                </c:pt>
                <c:pt idx="717">
                  <c:v>59.673199</c:v>
                </c:pt>
                <c:pt idx="718">
                  <c:v>59.681109</c:v>
                </c:pt>
                <c:pt idx="719">
                  <c:v>59.694133</c:v>
                </c:pt>
                <c:pt idx="720">
                  <c:v>59.70214</c:v>
                </c:pt>
                <c:pt idx="721">
                  <c:v>59.714278</c:v>
                </c:pt>
                <c:pt idx="722">
                  <c:v>59.726065</c:v>
                </c:pt>
                <c:pt idx="723">
                  <c:v>59.735141</c:v>
                </c:pt>
                <c:pt idx="724">
                  <c:v>59.747214</c:v>
                </c:pt>
                <c:pt idx="725">
                  <c:v>59.755089</c:v>
                </c:pt>
                <c:pt idx="726">
                  <c:v>59.767117</c:v>
                </c:pt>
                <c:pt idx="727">
                  <c:v>59.775242</c:v>
                </c:pt>
                <c:pt idx="728">
                  <c:v>59.78812</c:v>
                </c:pt>
                <c:pt idx="729">
                  <c:v>59.800036</c:v>
                </c:pt>
                <c:pt idx="730">
                  <c:v>59.808052</c:v>
                </c:pt>
                <c:pt idx="731">
                  <c:v>59.820124</c:v>
                </c:pt>
                <c:pt idx="732">
                  <c:v>59.829086</c:v>
                </c:pt>
                <c:pt idx="733">
                  <c:v>59.841105</c:v>
                </c:pt>
                <c:pt idx="734">
                  <c:v>59.849229</c:v>
                </c:pt>
                <c:pt idx="735">
                  <c:v>59.861256</c:v>
                </c:pt>
                <c:pt idx="736">
                  <c:v>59.874044</c:v>
                </c:pt>
                <c:pt idx="737">
                  <c:v>59.882109</c:v>
                </c:pt>
                <c:pt idx="738">
                  <c:v>59.894163</c:v>
                </c:pt>
                <c:pt idx="739">
                  <c:v>59.902009</c:v>
                </c:pt>
                <c:pt idx="740">
                  <c:v>59.91531</c:v>
                </c:pt>
                <c:pt idx="741">
                  <c:v>59.923092</c:v>
                </c:pt>
                <c:pt idx="742">
                  <c:v>59.935167</c:v>
                </c:pt>
                <c:pt idx="743">
                  <c:v>59.947094</c:v>
                </c:pt>
                <c:pt idx="744">
                  <c:v>59.956087</c:v>
                </c:pt>
                <c:pt idx="745">
                  <c:v>59.968181</c:v>
                </c:pt>
                <c:pt idx="746">
                  <c:v>59.976141</c:v>
                </c:pt>
                <c:pt idx="747">
                  <c:v>59.988138</c:v>
                </c:pt>
                <c:pt idx="748">
                  <c:v>59.99721</c:v>
                </c:pt>
                <c:pt idx="749">
                  <c:v>0.009137</c:v>
                </c:pt>
                <c:pt idx="750">
                  <c:v>0.021106</c:v>
                </c:pt>
                <c:pt idx="751">
                  <c:v>0.029112</c:v>
                </c:pt>
                <c:pt idx="752">
                  <c:v>0.042076</c:v>
                </c:pt>
                <c:pt idx="753">
                  <c:v>0.050252</c:v>
                </c:pt>
                <c:pt idx="754">
                  <c:v>0.062278</c:v>
                </c:pt>
                <c:pt idx="755">
                  <c:v>0.070105</c:v>
                </c:pt>
                <c:pt idx="756">
                  <c:v>0.083156</c:v>
                </c:pt>
                <c:pt idx="757">
                  <c:v>0.095006</c:v>
                </c:pt>
                <c:pt idx="758">
                  <c:v>0.10332</c:v>
                </c:pt>
                <c:pt idx="759">
                  <c:v>0.115161</c:v>
                </c:pt>
                <c:pt idx="760">
                  <c:v>0.124077</c:v>
                </c:pt>
                <c:pt idx="761">
                  <c:v>0.136098</c:v>
                </c:pt>
                <c:pt idx="762">
                  <c:v>0.144132</c:v>
                </c:pt>
                <c:pt idx="763">
                  <c:v>0.156221</c:v>
                </c:pt>
                <c:pt idx="764">
                  <c:v>0.169043</c:v>
                </c:pt>
                <c:pt idx="765">
                  <c:v>0.177247</c:v>
                </c:pt>
                <c:pt idx="766">
                  <c:v>0.189015</c:v>
                </c:pt>
                <c:pt idx="767">
                  <c:v>0.197132</c:v>
                </c:pt>
                <c:pt idx="768">
                  <c:v>0.210136</c:v>
                </c:pt>
                <c:pt idx="769">
                  <c:v>0.21805</c:v>
                </c:pt>
                <c:pt idx="770">
                  <c:v>0.230126</c:v>
                </c:pt>
                <c:pt idx="771">
                  <c:v>0.242006</c:v>
                </c:pt>
                <c:pt idx="772">
                  <c:v>0.251243</c:v>
                </c:pt>
                <c:pt idx="773">
                  <c:v>0.263196</c:v>
                </c:pt>
                <c:pt idx="774">
                  <c:v>0.271253</c:v>
                </c:pt>
                <c:pt idx="775">
                  <c:v>0.283248</c:v>
                </c:pt>
                <c:pt idx="776">
                  <c:v>0.292041</c:v>
                </c:pt>
                <c:pt idx="777">
                  <c:v>0.304557</c:v>
                </c:pt>
                <c:pt idx="778">
                  <c:v>0.315881</c:v>
                </c:pt>
                <c:pt idx="779">
                  <c:v>0.324107</c:v>
                </c:pt>
                <c:pt idx="780">
                  <c:v>0.337225</c:v>
                </c:pt>
                <c:pt idx="781">
                  <c:v>0.345079</c:v>
                </c:pt>
                <c:pt idx="782">
                  <c:v>0.357255</c:v>
                </c:pt>
                <c:pt idx="783">
                  <c:v>0.365086</c:v>
                </c:pt>
                <c:pt idx="784">
                  <c:v>0.378255</c:v>
                </c:pt>
                <c:pt idx="785">
                  <c:v>0.390122</c:v>
                </c:pt>
                <c:pt idx="786">
                  <c:v>0.398102</c:v>
                </c:pt>
                <c:pt idx="787">
                  <c:v>0.410011</c:v>
                </c:pt>
                <c:pt idx="788">
                  <c:v>0.419056</c:v>
                </c:pt>
                <c:pt idx="789">
                  <c:v>0.431265</c:v>
                </c:pt>
                <c:pt idx="790">
                  <c:v>0.439088</c:v>
                </c:pt>
                <c:pt idx="791">
                  <c:v>0.451029</c:v>
                </c:pt>
                <c:pt idx="792">
                  <c:v>0.464097</c:v>
                </c:pt>
                <c:pt idx="793">
                  <c:v>0.472248</c:v>
                </c:pt>
                <c:pt idx="794">
                  <c:v>0.484209</c:v>
                </c:pt>
                <c:pt idx="795">
                  <c:v>0.492246</c:v>
                </c:pt>
                <c:pt idx="796">
                  <c:v>0.505151</c:v>
                </c:pt>
                <c:pt idx="797">
                  <c:v>0.513044</c:v>
                </c:pt>
                <c:pt idx="798">
                  <c:v>0.525047</c:v>
                </c:pt>
                <c:pt idx="799">
                  <c:v>0.536934</c:v>
                </c:pt>
                <c:pt idx="800">
                  <c:v>0.545585</c:v>
                </c:pt>
                <c:pt idx="801">
                  <c:v>0.558262</c:v>
                </c:pt>
                <c:pt idx="802">
                  <c:v>0.566211</c:v>
                </c:pt>
                <c:pt idx="803">
                  <c:v>0.578073</c:v>
                </c:pt>
                <c:pt idx="804">
                  <c:v>0.58625</c:v>
                </c:pt>
                <c:pt idx="805">
                  <c:v>0.599242</c:v>
                </c:pt>
                <c:pt idx="806">
                  <c:v>0.611118</c:v>
                </c:pt>
                <c:pt idx="807">
                  <c:v>0.619252</c:v>
                </c:pt>
                <c:pt idx="808">
                  <c:v>0.631205</c:v>
                </c:pt>
                <c:pt idx="809">
                  <c:v>0.640056</c:v>
                </c:pt>
                <c:pt idx="810">
                  <c:v>0.652153</c:v>
                </c:pt>
                <c:pt idx="811">
                  <c:v>0.660242</c:v>
                </c:pt>
                <c:pt idx="812">
                  <c:v>0.67223</c:v>
                </c:pt>
                <c:pt idx="813">
                  <c:v>0.685137</c:v>
                </c:pt>
                <c:pt idx="814">
                  <c:v>0.692993</c:v>
                </c:pt>
                <c:pt idx="815">
                  <c:v>0.705048</c:v>
                </c:pt>
                <c:pt idx="816">
                  <c:v>0.71308</c:v>
                </c:pt>
                <c:pt idx="817">
                  <c:v>0.726226</c:v>
                </c:pt>
                <c:pt idx="818">
                  <c:v>0.734235</c:v>
                </c:pt>
                <c:pt idx="819">
                  <c:v>0.746068</c:v>
                </c:pt>
                <c:pt idx="820">
                  <c:v>0.758109</c:v>
                </c:pt>
                <c:pt idx="821">
                  <c:v>0.767214</c:v>
                </c:pt>
                <c:pt idx="822">
                  <c:v>0.779183</c:v>
                </c:pt>
                <c:pt idx="823">
                  <c:v>0.78705</c:v>
                </c:pt>
                <c:pt idx="824">
                  <c:v>0.799012</c:v>
                </c:pt>
                <c:pt idx="825">
                  <c:v>0.808428</c:v>
                </c:pt>
                <c:pt idx="826">
                  <c:v>0.820335</c:v>
                </c:pt>
                <c:pt idx="827">
                  <c:v>0.831896</c:v>
                </c:pt>
                <c:pt idx="828">
                  <c:v>0.840016</c:v>
                </c:pt>
                <c:pt idx="829">
                  <c:v>0.852974</c:v>
                </c:pt>
                <c:pt idx="830">
                  <c:v>0.860975</c:v>
                </c:pt>
                <c:pt idx="831">
                  <c:v>0.87301</c:v>
                </c:pt>
                <c:pt idx="832">
                  <c:v>0.881051</c:v>
                </c:pt>
                <c:pt idx="833">
                  <c:v>0.894025</c:v>
                </c:pt>
                <c:pt idx="834">
                  <c:v>0.905942</c:v>
                </c:pt>
                <c:pt idx="835">
                  <c:v>0.914431</c:v>
                </c:pt>
                <c:pt idx="836">
                  <c:v>0.926115</c:v>
                </c:pt>
                <c:pt idx="837">
                  <c:v>0.935121</c:v>
                </c:pt>
                <c:pt idx="838">
                  <c:v>0.947235</c:v>
                </c:pt>
                <c:pt idx="839">
                  <c:v>0.955024</c:v>
                </c:pt>
                <c:pt idx="840">
                  <c:v>0.967235</c:v>
                </c:pt>
                <c:pt idx="841">
                  <c:v>0.980107</c:v>
                </c:pt>
                <c:pt idx="842">
                  <c:v>0.988229</c:v>
                </c:pt>
                <c:pt idx="843">
                  <c:v>1.000031</c:v>
                </c:pt>
                <c:pt idx="844">
                  <c:v>1.008099</c:v>
                </c:pt>
                <c:pt idx="845">
                  <c:v>1.021038</c:v>
                </c:pt>
                <c:pt idx="846">
                  <c:v>1.029051</c:v>
                </c:pt>
                <c:pt idx="847">
                  <c:v>1.041231</c:v>
                </c:pt>
                <c:pt idx="848">
                  <c:v>1.053109</c:v>
                </c:pt>
                <c:pt idx="849">
                  <c:v>1.062082</c:v>
                </c:pt>
                <c:pt idx="850">
                  <c:v>1.074227</c:v>
                </c:pt>
                <c:pt idx="851">
                  <c:v>1.082073</c:v>
                </c:pt>
                <c:pt idx="852">
                  <c:v>1.094146</c:v>
                </c:pt>
                <c:pt idx="853">
                  <c:v>1.102236</c:v>
                </c:pt>
                <c:pt idx="854">
                  <c:v>1.115145</c:v>
                </c:pt>
                <c:pt idx="855">
                  <c:v>1.127015</c:v>
                </c:pt>
                <c:pt idx="856">
                  <c:v>1.135218</c:v>
                </c:pt>
                <c:pt idx="857">
                  <c:v>1.148102</c:v>
                </c:pt>
                <c:pt idx="858">
                  <c:v>1.156283</c:v>
                </c:pt>
                <c:pt idx="859">
                  <c:v>1.168036</c:v>
                </c:pt>
                <c:pt idx="860">
                  <c:v>1.176234</c:v>
                </c:pt>
                <c:pt idx="861">
                  <c:v>1.189237</c:v>
                </c:pt>
                <c:pt idx="862">
                  <c:v>1.201086</c:v>
                </c:pt>
                <c:pt idx="863">
                  <c:v>1.209079</c:v>
                </c:pt>
                <c:pt idx="864">
                  <c:v>1.221229</c:v>
                </c:pt>
                <c:pt idx="865">
                  <c:v>1.230163</c:v>
                </c:pt>
                <c:pt idx="866">
                  <c:v>1.242231</c:v>
                </c:pt>
                <c:pt idx="867">
                  <c:v>1.250035</c:v>
                </c:pt>
                <c:pt idx="868">
                  <c:v>1.262309</c:v>
                </c:pt>
                <c:pt idx="869">
                  <c:v>1.275138</c:v>
                </c:pt>
                <c:pt idx="870">
                  <c:v>1.283237</c:v>
                </c:pt>
                <c:pt idx="871">
                  <c:v>1.29523</c:v>
                </c:pt>
                <c:pt idx="872">
                  <c:v>1.303062</c:v>
                </c:pt>
                <c:pt idx="873">
                  <c:v>1.315071</c:v>
                </c:pt>
                <c:pt idx="874">
                  <c:v>1.324039</c:v>
                </c:pt>
                <c:pt idx="875">
                  <c:v>1.336046</c:v>
                </c:pt>
                <c:pt idx="876">
                  <c:v>1.348105</c:v>
                </c:pt>
                <c:pt idx="877">
                  <c:v>1.356119</c:v>
                </c:pt>
                <c:pt idx="878">
                  <c:v>1.369226</c:v>
                </c:pt>
                <c:pt idx="879">
                  <c:v>1.377062</c:v>
                </c:pt>
                <c:pt idx="880">
                  <c:v>1.389236</c:v>
                </c:pt>
                <c:pt idx="881">
                  <c:v>1.401028</c:v>
                </c:pt>
                <c:pt idx="882">
                  <c:v>1.410242</c:v>
                </c:pt>
                <c:pt idx="883">
                  <c:v>1.422109</c:v>
                </c:pt>
                <c:pt idx="884">
                  <c:v>1.430072</c:v>
                </c:pt>
                <c:pt idx="885">
                  <c:v>1.44223</c:v>
                </c:pt>
                <c:pt idx="886">
                  <c:v>1.451235</c:v>
                </c:pt>
                <c:pt idx="887">
                  <c:v>1.463132</c:v>
                </c:pt>
                <c:pt idx="888">
                  <c:v>1.475022</c:v>
                </c:pt>
                <c:pt idx="889">
                  <c:v>1.483075</c:v>
                </c:pt>
                <c:pt idx="890">
                  <c:v>1.496234</c:v>
                </c:pt>
                <c:pt idx="891">
                  <c:v>1.504068</c:v>
                </c:pt>
                <c:pt idx="892">
                  <c:v>1.516125</c:v>
                </c:pt>
                <c:pt idx="893">
                  <c:v>1.524072</c:v>
                </c:pt>
                <c:pt idx="894">
                  <c:v>1.537242</c:v>
                </c:pt>
                <c:pt idx="895">
                  <c:v>1.548989</c:v>
                </c:pt>
                <c:pt idx="896">
                  <c:v>1.557076</c:v>
                </c:pt>
                <c:pt idx="897">
                  <c:v>1.569111</c:v>
                </c:pt>
                <c:pt idx="898">
                  <c:v>1.578233</c:v>
                </c:pt>
                <c:pt idx="899">
                  <c:v>1.590222</c:v>
                </c:pt>
                <c:pt idx="900">
                  <c:v>1.59816</c:v>
                </c:pt>
                <c:pt idx="901">
                  <c:v>1.610101</c:v>
                </c:pt>
                <c:pt idx="902">
                  <c:v>1.622987</c:v>
                </c:pt>
                <c:pt idx="903">
                  <c:v>1.631071</c:v>
                </c:pt>
                <c:pt idx="904">
                  <c:v>1.643166</c:v>
                </c:pt>
                <c:pt idx="905">
                  <c:v>1.651049</c:v>
                </c:pt>
                <c:pt idx="906">
                  <c:v>1.664043</c:v>
                </c:pt>
                <c:pt idx="907">
                  <c:v>1.672106</c:v>
                </c:pt>
                <c:pt idx="908">
                  <c:v>1.684227</c:v>
                </c:pt>
                <c:pt idx="909">
                  <c:v>1.696028</c:v>
                </c:pt>
                <c:pt idx="910">
                  <c:v>1.705216</c:v>
                </c:pt>
                <c:pt idx="911">
                  <c:v>1.717112</c:v>
                </c:pt>
                <c:pt idx="912">
                  <c:v>1.725075</c:v>
                </c:pt>
                <c:pt idx="913">
                  <c:v>1.737055</c:v>
                </c:pt>
                <c:pt idx="914">
                  <c:v>1.746134</c:v>
                </c:pt>
                <c:pt idx="915">
                  <c:v>1.758206</c:v>
                </c:pt>
                <c:pt idx="916">
                  <c:v>1.769927</c:v>
                </c:pt>
                <c:pt idx="917">
                  <c:v>1.778058</c:v>
                </c:pt>
                <c:pt idx="918">
                  <c:v>1.791112</c:v>
                </c:pt>
                <c:pt idx="919">
                  <c:v>1.799194</c:v>
                </c:pt>
                <c:pt idx="920">
                  <c:v>1.811058</c:v>
                </c:pt>
                <c:pt idx="921">
                  <c:v>1.818988</c:v>
                </c:pt>
                <c:pt idx="922">
                  <c:v>1.832017</c:v>
                </c:pt>
                <c:pt idx="923">
                  <c:v>1.843932</c:v>
                </c:pt>
                <c:pt idx="924">
                  <c:v>1.852171</c:v>
                </c:pt>
                <c:pt idx="925">
                  <c:v>1.86412</c:v>
                </c:pt>
                <c:pt idx="926">
                  <c:v>1.873041</c:v>
                </c:pt>
                <c:pt idx="927">
                  <c:v>1.885213</c:v>
                </c:pt>
                <c:pt idx="928">
                  <c:v>1.893194</c:v>
                </c:pt>
                <c:pt idx="929">
                  <c:v>1.905204</c:v>
                </c:pt>
                <c:pt idx="930">
                  <c:v>1.918008</c:v>
                </c:pt>
                <c:pt idx="931">
                  <c:v>1.92628</c:v>
                </c:pt>
                <c:pt idx="932">
                  <c:v>1.938117</c:v>
                </c:pt>
                <c:pt idx="933">
                  <c:v>1.946014</c:v>
                </c:pt>
                <c:pt idx="934">
                  <c:v>1.959175</c:v>
                </c:pt>
                <c:pt idx="935">
                  <c:v>1.967206</c:v>
                </c:pt>
                <c:pt idx="936">
                  <c:v>1.979071</c:v>
                </c:pt>
                <c:pt idx="937">
                  <c:v>1.991013</c:v>
                </c:pt>
                <c:pt idx="938">
                  <c:v>2.000043</c:v>
                </c:pt>
                <c:pt idx="939">
                  <c:v>2.011991</c:v>
                </c:pt>
                <c:pt idx="940">
                  <c:v>2.020869</c:v>
                </c:pt>
                <c:pt idx="941">
                  <c:v>2.032016</c:v>
                </c:pt>
                <c:pt idx="942">
                  <c:v>2.039987</c:v>
                </c:pt>
                <c:pt idx="943">
                  <c:v>2.052996</c:v>
                </c:pt>
                <c:pt idx="944">
                  <c:v>2.064996</c:v>
                </c:pt>
                <c:pt idx="945">
                  <c:v>2.073069</c:v>
                </c:pt>
                <c:pt idx="946">
                  <c:v>2.085102</c:v>
                </c:pt>
                <c:pt idx="947">
                  <c:v>2.094268</c:v>
                </c:pt>
                <c:pt idx="948">
                  <c:v>2.106214</c:v>
                </c:pt>
                <c:pt idx="949">
                  <c:v>2.114048</c:v>
                </c:pt>
                <c:pt idx="950">
                  <c:v>2.126203</c:v>
                </c:pt>
                <c:pt idx="951">
                  <c:v>2.139002</c:v>
                </c:pt>
                <c:pt idx="952">
                  <c:v>2.147026</c:v>
                </c:pt>
                <c:pt idx="953">
                  <c:v>2.158946</c:v>
                </c:pt>
                <c:pt idx="954">
                  <c:v>2.167458</c:v>
                </c:pt>
                <c:pt idx="955">
                  <c:v>2.180055</c:v>
                </c:pt>
                <c:pt idx="956">
                  <c:v>2.18809</c:v>
                </c:pt>
                <c:pt idx="957">
                  <c:v>2.200243</c:v>
                </c:pt>
                <c:pt idx="958">
                  <c:v>2.211953</c:v>
                </c:pt>
                <c:pt idx="959">
                  <c:v>2.22107</c:v>
                </c:pt>
                <c:pt idx="960">
                  <c:v>2.23314</c:v>
                </c:pt>
                <c:pt idx="961">
                  <c:v>2.241035</c:v>
                </c:pt>
                <c:pt idx="962">
                  <c:v>2.253227</c:v>
                </c:pt>
                <c:pt idx="963">
                  <c:v>2.2623</c:v>
                </c:pt>
                <c:pt idx="964">
                  <c:v>2.27408</c:v>
                </c:pt>
                <c:pt idx="965">
                  <c:v>2.285913</c:v>
                </c:pt>
                <c:pt idx="966">
                  <c:v>2.294005</c:v>
                </c:pt>
                <c:pt idx="967">
                  <c:v>2.307121</c:v>
                </c:pt>
                <c:pt idx="968">
                  <c:v>2.31502</c:v>
                </c:pt>
                <c:pt idx="969">
                  <c:v>2.327193</c:v>
                </c:pt>
                <c:pt idx="970">
                  <c:v>2.336594</c:v>
                </c:pt>
                <c:pt idx="971">
                  <c:v>2.348024</c:v>
                </c:pt>
                <c:pt idx="972">
                  <c:v>2.360028</c:v>
                </c:pt>
                <c:pt idx="973">
                  <c:v>2.368338</c:v>
                </c:pt>
                <c:pt idx="974">
                  <c:v>2.379947</c:v>
                </c:pt>
                <c:pt idx="975">
                  <c:v>2.389029</c:v>
                </c:pt>
                <c:pt idx="976">
                  <c:v>2.401206</c:v>
                </c:pt>
                <c:pt idx="977">
                  <c:v>2.409006</c:v>
                </c:pt>
                <c:pt idx="978">
                  <c:v>2.42119</c:v>
                </c:pt>
                <c:pt idx="979">
                  <c:v>2.434026</c:v>
                </c:pt>
                <c:pt idx="980">
                  <c:v>2.44207</c:v>
                </c:pt>
                <c:pt idx="981">
                  <c:v>2.454152</c:v>
                </c:pt>
                <c:pt idx="982">
                  <c:v>2.462025</c:v>
                </c:pt>
                <c:pt idx="983">
                  <c:v>2.47519</c:v>
                </c:pt>
                <c:pt idx="984">
                  <c:v>2.483111</c:v>
                </c:pt>
                <c:pt idx="985">
                  <c:v>2.495056</c:v>
                </c:pt>
                <c:pt idx="986">
                  <c:v>2.507022</c:v>
                </c:pt>
                <c:pt idx="987">
                  <c:v>2.516158</c:v>
                </c:pt>
                <c:pt idx="988">
                  <c:v>2.528126</c:v>
                </c:pt>
                <c:pt idx="989">
                  <c:v>2.535991</c:v>
                </c:pt>
                <c:pt idx="990">
                  <c:v>2.548082</c:v>
                </c:pt>
                <c:pt idx="991">
                  <c:v>2.556987</c:v>
                </c:pt>
                <c:pt idx="992">
                  <c:v>2.568954</c:v>
                </c:pt>
                <c:pt idx="993">
                  <c:v>2.580853</c:v>
                </c:pt>
                <c:pt idx="994">
                  <c:v>2.588947</c:v>
                </c:pt>
                <c:pt idx="995">
                  <c:v>2.602164</c:v>
                </c:pt>
                <c:pt idx="996">
                  <c:v>2.609991</c:v>
                </c:pt>
                <c:pt idx="997">
                  <c:v>2.621958</c:v>
                </c:pt>
                <c:pt idx="998">
                  <c:v>2.629947</c:v>
                </c:pt>
                <c:pt idx="999">
                  <c:v>2.643009</c:v>
                </c:pt>
                <c:pt idx="1000">
                  <c:v>2.654871</c:v>
                </c:pt>
                <c:pt idx="1001">
                  <c:v>2.663073</c:v>
                </c:pt>
                <c:pt idx="1002">
                  <c:v>2.674949</c:v>
                </c:pt>
                <c:pt idx="1003">
                  <c:v>2.684</c:v>
                </c:pt>
                <c:pt idx="1004">
                  <c:v>2.696089</c:v>
                </c:pt>
                <c:pt idx="1005">
                  <c:v>2.703964</c:v>
                </c:pt>
                <c:pt idx="1006">
                  <c:v>2.716192</c:v>
                </c:pt>
                <c:pt idx="1007">
                  <c:v>2.729069</c:v>
                </c:pt>
                <c:pt idx="1008">
                  <c:v>2.73701</c:v>
                </c:pt>
                <c:pt idx="1009">
                  <c:v>2.749037</c:v>
                </c:pt>
                <c:pt idx="1010">
                  <c:v>2.756964</c:v>
                </c:pt>
                <c:pt idx="1011">
                  <c:v>2.770223</c:v>
                </c:pt>
                <c:pt idx="1012">
                  <c:v>2.778103</c:v>
                </c:pt>
                <c:pt idx="1013">
                  <c:v>2.790227</c:v>
                </c:pt>
                <c:pt idx="1014">
                  <c:v>2.802068</c:v>
                </c:pt>
                <c:pt idx="1015">
                  <c:v>2.810044</c:v>
                </c:pt>
                <c:pt idx="1016">
                  <c:v>2.823149</c:v>
                </c:pt>
                <c:pt idx="1017">
                  <c:v>2.831018</c:v>
                </c:pt>
                <c:pt idx="1018">
                  <c:v>2.844291</c:v>
                </c:pt>
                <c:pt idx="1019">
                  <c:v>2.850995</c:v>
                </c:pt>
                <c:pt idx="1020">
                  <c:v>2.864204</c:v>
                </c:pt>
                <c:pt idx="1021">
                  <c:v>2.876105</c:v>
                </c:pt>
                <c:pt idx="1022">
                  <c:v>2.884024</c:v>
                </c:pt>
                <c:pt idx="1023">
                  <c:v>2.897021</c:v>
                </c:pt>
                <c:pt idx="1024">
                  <c:v>2.905044</c:v>
                </c:pt>
                <c:pt idx="1025">
                  <c:v>2.917196</c:v>
                </c:pt>
                <c:pt idx="1026">
                  <c:v>2.925183</c:v>
                </c:pt>
                <c:pt idx="1027">
                  <c:v>2.937183</c:v>
                </c:pt>
                <c:pt idx="1028">
                  <c:v>2.949948</c:v>
                </c:pt>
                <c:pt idx="1029">
                  <c:v>2.95797</c:v>
                </c:pt>
                <c:pt idx="1030">
                  <c:v>2.970237</c:v>
                </c:pt>
                <c:pt idx="1031">
                  <c:v>2.978017</c:v>
                </c:pt>
                <c:pt idx="1032">
                  <c:v>2.991079</c:v>
                </c:pt>
                <c:pt idx="1033">
                  <c:v>2.999106</c:v>
                </c:pt>
                <c:pt idx="1034">
                  <c:v>3.011067</c:v>
                </c:pt>
                <c:pt idx="1035">
                  <c:v>3.02292</c:v>
                </c:pt>
                <c:pt idx="1036">
                  <c:v>3.032189</c:v>
                </c:pt>
                <c:pt idx="1037">
                  <c:v>3.044178</c:v>
                </c:pt>
                <c:pt idx="1038">
                  <c:v>3.052061</c:v>
                </c:pt>
                <c:pt idx="1039">
                  <c:v>3.064191</c:v>
                </c:pt>
                <c:pt idx="1040">
                  <c:v>3.073178</c:v>
                </c:pt>
                <c:pt idx="1041">
                  <c:v>3.085189</c:v>
                </c:pt>
                <c:pt idx="1042">
                  <c:v>3.096953</c:v>
                </c:pt>
                <c:pt idx="1043">
                  <c:v>3.105113</c:v>
                </c:pt>
                <c:pt idx="1044">
                  <c:v>3.118194</c:v>
                </c:pt>
                <c:pt idx="1045">
                  <c:v>3.126087</c:v>
                </c:pt>
                <c:pt idx="1046">
                  <c:v>3.138029</c:v>
                </c:pt>
                <c:pt idx="1047">
                  <c:v>3.146014</c:v>
                </c:pt>
                <c:pt idx="1048">
                  <c:v>3.159068</c:v>
                </c:pt>
                <c:pt idx="1049">
                  <c:v>3.171095</c:v>
                </c:pt>
                <c:pt idx="1050">
                  <c:v>3.179151</c:v>
                </c:pt>
                <c:pt idx="1051">
                  <c:v>3.191186</c:v>
                </c:pt>
                <c:pt idx="1052">
                  <c:v>3.200029</c:v>
                </c:pt>
                <c:pt idx="1053">
                  <c:v>3.212035</c:v>
                </c:pt>
                <c:pt idx="1054">
                  <c:v>3.220032</c:v>
                </c:pt>
                <c:pt idx="1055">
                  <c:v>3.232186</c:v>
                </c:pt>
                <c:pt idx="1056">
                  <c:v>3.245095</c:v>
                </c:pt>
                <c:pt idx="1057">
                  <c:v>3.253019</c:v>
                </c:pt>
                <c:pt idx="1058">
                  <c:v>3.265005</c:v>
                </c:pt>
                <c:pt idx="1059">
                  <c:v>3.273203</c:v>
                </c:pt>
                <c:pt idx="1060">
                  <c:v>3.286099</c:v>
                </c:pt>
                <c:pt idx="1061">
                  <c:v>3.294026</c:v>
                </c:pt>
                <c:pt idx="1062">
                  <c:v>3.306104</c:v>
                </c:pt>
                <c:pt idx="1063">
                  <c:v>3.318024</c:v>
                </c:pt>
                <c:pt idx="1064">
                  <c:v>3.326965</c:v>
                </c:pt>
                <c:pt idx="1065">
                  <c:v>3.339029</c:v>
                </c:pt>
                <c:pt idx="1066">
                  <c:v>3.347</c:v>
                </c:pt>
                <c:pt idx="1067">
                  <c:v>3.359019</c:v>
                </c:pt>
                <c:pt idx="1068">
                  <c:v>3.368055</c:v>
                </c:pt>
                <c:pt idx="1069">
                  <c:v>3.380324</c:v>
                </c:pt>
                <c:pt idx="1070">
                  <c:v>3.391979</c:v>
                </c:pt>
                <c:pt idx="1071">
                  <c:v>3.400039</c:v>
                </c:pt>
                <c:pt idx="1072">
                  <c:v>3.413132</c:v>
                </c:pt>
                <c:pt idx="1073">
                  <c:v>3.421048</c:v>
                </c:pt>
                <c:pt idx="1074">
                  <c:v>3.433205</c:v>
                </c:pt>
                <c:pt idx="1075">
                  <c:v>3.444984</c:v>
                </c:pt>
                <c:pt idx="1076">
                  <c:v>3.454019</c:v>
                </c:pt>
                <c:pt idx="1077">
                  <c:v>3.46612</c:v>
                </c:pt>
                <c:pt idx="1078">
                  <c:v>3.47419</c:v>
                </c:pt>
                <c:pt idx="1079">
                  <c:v>3.486193</c:v>
                </c:pt>
                <c:pt idx="1080">
                  <c:v>3.494018</c:v>
                </c:pt>
                <c:pt idx="1081">
                  <c:v>3.507563</c:v>
                </c:pt>
                <c:pt idx="1082">
                  <c:v>3.519126</c:v>
                </c:pt>
                <c:pt idx="1083">
                  <c:v>3.527091</c:v>
                </c:pt>
                <c:pt idx="1084">
                  <c:v>3.54006</c:v>
                </c:pt>
                <c:pt idx="1085">
                  <c:v>3.54799</c:v>
                </c:pt>
                <c:pt idx="1086">
                  <c:v>3.56014</c:v>
                </c:pt>
                <c:pt idx="1087">
                  <c:v>3.568191</c:v>
                </c:pt>
                <c:pt idx="1088">
                  <c:v>3.581025</c:v>
                </c:pt>
                <c:pt idx="1089">
                  <c:v>3.592989</c:v>
                </c:pt>
                <c:pt idx="1090">
                  <c:v>3.60101</c:v>
                </c:pt>
                <c:pt idx="1091">
                  <c:v>3.612973</c:v>
                </c:pt>
                <c:pt idx="1092">
                  <c:v>3.621971</c:v>
                </c:pt>
                <c:pt idx="1093">
                  <c:v>3.634074</c:v>
                </c:pt>
                <c:pt idx="1094">
                  <c:v>3.642188</c:v>
                </c:pt>
                <c:pt idx="1095">
                  <c:v>3.654036</c:v>
                </c:pt>
                <c:pt idx="1096">
                  <c:v>3.665988</c:v>
                </c:pt>
                <c:pt idx="1097">
                  <c:v>3.675182</c:v>
                </c:pt>
                <c:pt idx="1098">
                  <c:v>3.68711</c:v>
                </c:pt>
                <c:pt idx="1099">
                  <c:v>3.695016</c:v>
                </c:pt>
                <c:pt idx="1100">
                  <c:v>3.708094</c:v>
                </c:pt>
                <c:pt idx="1101">
                  <c:v>3.715979</c:v>
                </c:pt>
                <c:pt idx="1102">
                  <c:v>3.72817</c:v>
                </c:pt>
                <c:pt idx="1103">
                  <c:v>3.739966</c:v>
                </c:pt>
                <c:pt idx="1104">
                  <c:v>3.747944</c:v>
                </c:pt>
                <c:pt idx="1105">
                  <c:v>3.761083</c:v>
                </c:pt>
                <c:pt idx="1106">
                  <c:v>3.769011</c:v>
                </c:pt>
                <c:pt idx="1107">
                  <c:v>3.78117</c:v>
                </c:pt>
                <c:pt idx="1108">
                  <c:v>3.789166</c:v>
                </c:pt>
                <c:pt idx="1109">
                  <c:v>3.802158</c:v>
                </c:pt>
                <c:pt idx="1110">
                  <c:v>3.813877</c:v>
                </c:pt>
                <c:pt idx="1111">
                  <c:v>3.822003</c:v>
                </c:pt>
                <c:pt idx="1112">
                  <c:v>3.834088</c:v>
                </c:pt>
                <c:pt idx="1113">
                  <c:v>3.842983</c:v>
                </c:pt>
                <c:pt idx="1114">
                  <c:v>3.855159</c:v>
                </c:pt>
                <c:pt idx="1115">
                  <c:v>3.862998</c:v>
                </c:pt>
                <c:pt idx="1116">
                  <c:v>3.874959</c:v>
                </c:pt>
                <c:pt idx="1117">
                  <c:v>3.887819</c:v>
                </c:pt>
                <c:pt idx="1118">
                  <c:v>3.895951</c:v>
                </c:pt>
                <c:pt idx="1119">
                  <c:v>3.907874</c:v>
                </c:pt>
                <c:pt idx="1120">
                  <c:v>3.916577</c:v>
                </c:pt>
                <c:pt idx="1121">
                  <c:v>3.928981</c:v>
                </c:pt>
                <c:pt idx="1122">
                  <c:v>3.936997</c:v>
                </c:pt>
                <c:pt idx="1123">
                  <c:v>3.949067</c:v>
                </c:pt>
                <c:pt idx="1124">
                  <c:v>3.961004</c:v>
                </c:pt>
                <c:pt idx="1125">
                  <c:v>3.970046</c:v>
                </c:pt>
                <c:pt idx="1126">
                  <c:v>3.981929</c:v>
                </c:pt>
                <c:pt idx="1127">
                  <c:v>3.990259</c:v>
                </c:pt>
                <c:pt idx="1128">
                  <c:v>4.001993</c:v>
                </c:pt>
                <c:pt idx="1129">
                  <c:v>4.011059</c:v>
                </c:pt>
                <c:pt idx="1130">
                  <c:v>4.023164</c:v>
                </c:pt>
                <c:pt idx="1131">
                  <c:v>4.035013</c:v>
                </c:pt>
                <c:pt idx="1132">
                  <c:v>4.043179</c:v>
                </c:pt>
                <c:pt idx="1133">
                  <c:v>4.056072</c:v>
                </c:pt>
                <c:pt idx="1134">
                  <c:v>4.064161</c:v>
                </c:pt>
                <c:pt idx="1135">
                  <c:v>4.076059</c:v>
                </c:pt>
                <c:pt idx="1136">
                  <c:v>4.083967</c:v>
                </c:pt>
                <c:pt idx="1137">
                  <c:v>4.097225</c:v>
                </c:pt>
                <c:pt idx="1138">
                  <c:v>4.108898</c:v>
                </c:pt>
                <c:pt idx="1139">
                  <c:v>4.117004</c:v>
                </c:pt>
                <c:pt idx="1140">
                  <c:v>4.129111</c:v>
                </c:pt>
                <c:pt idx="1141">
                  <c:v>4.13792</c:v>
                </c:pt>
                <c:pt idx="1142">
                  <c:v>4.15014</c:v>
                </c:pt>
                <c:pt idx="1143">
                  <c:v>4.158127</c:v>
                </c:pt>
                <c:pt idx="1144">
                  <c:v>4.170217</c:v>
                </c:pt>
                <c:pt idx="1145">
                  <c:v>4.182961</c:v>
                </c:pt>
                <c:pt idx="1146">
                  <c:v>4.191126</c:v>
                </c:pt>
                <c:pt idx="1147">
                  <c:v>4.203135</c:v>
                </c:pt>
                <c:pt idx="1148">
                  <c:v>4.210961</c:v>
                </c:pt>
                <c:pt idx="1149">
                  <c:v>4.224079</c:v>
                </c:pt>
                <c:pt idx="1150">
                  <c:v>4.23196</c:v>
                </c:pt>
                <c:pt idx="1151">
                  <c:v>4.244291</c:v>
                </c:pt>
                <c:pt idx="1152">
                  <c:v>4.255799</c:v>
                </c:pt>
                <c:pt idx="1153">
                  <c:v>4.264923</c:v>
                </c:pt>
                <c:pt idx="1154">
                  <c:v>4.27695</c:v>
                </c:pt>
                <c:pt idx="1155">
                  <c:v>4.285006</c:v>
                </c:pt>
                <c:pt idx="1156">
                  <c:v>4.297152</c:v>
                </c:pt>
                <c:pt idx="1157">
                  <c:v>4.305992</c:v>
                </c:pt>
                <c:pt idx="1158">
                  <c:v>4.318142</c:v>
                </c:pt>
                <c:pt idx="1159">
                  <c:v>4.329984</c:v>
                </c:pt>
                <c:pt idx="1160">
                  <c:v>4.337969</c:v>
                </c:pt>
                <c:pt idx="1161">
                  <c:v>4.351099</c:v>
                </c:pt>
                <c:pt idx="1162">
                  <c:v>4.359091</c:v>
                </c:pt>
                <c:pt idx="1163">
                  <c:v>4.371145999999999</c:v>
                </c:pt>
                <c:pt idx="1164">
                  <c:v>4.379041</c:v>
                </c:pt>
                <c:pt idx="1165">
                  <c:v>4.390946</c:v>
                </c:pt>
                <c:pt idx="1166">
                  <c:v>4.403915</c:v>
                </c:pt>
                <c:pt idx="1167">
                  <c:v>4.411999</c:v>
                </c:pt>
                <c:pt idx="1168">
                  <c:v>4.424102</c:v>
                </c:pt>
                <c:pt idx="1169">
                  <c:v>4.431991</c:v>
                </c:pt>
                <c:pt idx="1170">
                  <c:v>4.445129</c:v>
                </c:pt>
                <c:pt idx="1171">
                  <c:v>4.453138</c:v>
                </c:pt>
                <c:pt idx="1172">
                  <c:v>4.464991</c:v>
                </c:pt>
                <c:pt idx="1173">
                  <c:v>4.47699</c:v>
                </c:pt>
                <c:pt idx="1174">
                  <c:v>4.486012</c:v>
                </c:pt>
                <c:pt idx="1175">
                  <c:v>4.498201</c:v>
                </c:pt>
                <c:pt idx="1176">
                  <c:v>4.505959</c:v>
                </c:pt>
                <c:pt idx="1177">
                  <c:v>4.51815</c:v>
                </c:pt>
                <c:pt idx="1178">
                  <c:v>4.526977</c:v>
                </c:pt>
                <c:pt idx="1179">
                  <c:v>4.538979</c:v>
                </c:pt>
                <c:pt idx="1180">
                  <c:v>4.550984</c:v>
                </c:pt>
                <c:pt idx="1181">
                  <c:v>4.558976</c:v>
                </c:pt>
                <c:pt idx="1182">
                  <c:v>4.571905</c:v>
                </c:pt>
                <c:pt idx="1183">
                  <c:v>4.579976</c:v>
                </c:pt>
                <c:pt idx="1184">
                  <c:v>4.592144</c:v>
                </c:pt>
                <c:pt idx="1185">
                  <c:v>4.600062</c:v>
                </c:pt>
                <c:pt idx="1186">
                  <c:v>4.613148</c:v>
                </c:pt>
                <c:pt idx="1187">
                  <c:v>4.625021</c:v>
                </c:pt>
                <c:pt idx="1188">
                  <c:v>4.632979</c:v>
                </c:pt>
                <c:pt idx="1189">
                  <c:v>4.645137</c:v>
                </c:pt>
                <c:pt idx="1190">
                  <c:v>4.653971999999999</c:v>
                </c:pt>
                <c:pt idx="1191">
                  <c:v>4.66624</c:v>
                </c:pt>
                <c:pt idx="1192">
                  <c:v>4.673987</c:v>
                </c:pt>
                <c:pt idx="1193">
                  <c:v>4.685936</c:v>
                </c:pt>
                <c:pt idx="1194">
                  <c:v>4.698811</c:v>
                </c:pt>
                <c:pt idx="1195">
                  <c:v>4.706916</c:v>
                </c:pt>
                <c:pt idx="1196">
                  <c:v>4.718859</c:v>
                </c:pt>
                <c:pt idx="1197">
                  <c:v>4.726936</c:v>
                </c:pt>
                <c:pt idx="1198">
                  <c:v>4.739937</c:v>
                </c:pt>
                <c:pt idx="1199">
                  <c:v>4.747912</c:v>
                </c:pt>
                <c:pt idx="1200">
                  <c:v>4.759923</c:v>
                </c:pt>
                <c:pt idx="1201">
                  <c:v>4.771867</c:v>
                </c:pt>
                <c:pt idx="1202">
                  <c:v>4.78104</c:v>
                </c:pt>
                <c:pt idx="1203">
                  <c:v>4.792989</c:v>
                </c:pt>
                <c:pt idx="1204">
                  <c:v>4.800958</c:v>
                </c:pt>
                <c:pt idx="1205">
                  <c:v>4.812988</c:v>
                </c:pt>
                <c:pt idx="1206">
                  <c:v>4.822119</c:v>
                </c:pt>
                <c:pt idx="1207">
                  <c:v>4.834163</c:v>
                </c:pt>
                <c:pt idx="1208">
                  <c:v>4.846021</c:v>
                </c:pt>
                <c:pt idx="1209">
                  <c:v>4.854069</c:v>
                </c:pt>
                <c:pt idx="1210">
                  <c:v>4.867086</c:v>
                </c:pt>
                <c:pt idx="1211">
                  <c:v>4.875143</c:v>
                </c:pt>
                <c:pt idx="1212">
                  <c:v>4.887005999999999</c:v>
                </c:pt>
                <c:pt idx="1213">
                  <c:v>4.89514</c:v>
                </c:pt>
                <c:pt idx="1214">
                  <c:v>4.90793</c:v>
                </c:pt>
                <c:pt idx="1215">
                  <c:v>4.919972</c:v>
                </c:pt>
                <c:pt idx="1216">
                  <c:v>4.928151</c:v>
                </c:pt>
                <c:pt idx="1217">
                  <c:v>4.940002</c:v>
                </c:pt>
                <c:pt idx="1218">
                  <c:v>4.948994</c:v>
                </c:pt>
                <c:pt idx="1219">
                  <c:v>4.961152</c:v>
                </c:pt>
                <c:pt idx="1220">
                  <c:v>4.968973</c:v>
                </c:pt>
                <c:pt idx="1221">
                  <c:v>4.981045</c:v>
                </c:pt>
                <c:pt idx="1222">
                  <c:v>4.994025</c:v>
                </c:pt>
                <c:pt idx="1223">
                  <c:v>5.001922</c:v>
                </c:pt>
                <c:pt idx="1224">
                  <c:v>5.014019</c:v>
                </c:pt>
                <c:pt idx="1225">
                  <c:v>5.021953</c:v>
                </c:pt>
                <c:pt idx="1226">
                  <c:v>5.035012</c:v>
                </c:pt>
                <c:pt idx="1227">
                  <c:v>5.042973</c:v>
                </c:pt>
                <c:pt idx="1228">
                  <c:v>5.054954</c:v>
                </c:pt>
                <c:pt idx="1229">
                  <c:v>5.067013</c:v>
                </c:pt>
                <c:pt idx="1230">
                  <c:v>5.075992</c:v>
                </c:pt>
                <c:pt idx="1231">
                  <c:v>5.088055</c:v>
                </c:pt>
                <c:pt idx="1232">
                  <c:v>5.09599</c:v>
                </c:pt>
                <c:pt idx="1233">
                  <c:v>5.10811</c:v>
                </c:pt>
                <c:pt idx="1234">
                  <c:v>5.115949</c:v>
                </c:pt>
                <c:pt idx="1235">
                  <c:v>5.129037</c:v>
                </c:pt>
                <c:pt idx="1236">
                  <c:v>5.140892</c:v>
                </c:pt>
                <c:pt idx="1237">
                  <c:v>5.148962</c:v>
                </c:pt>
                <c:pt idx="1238">
                  <c:v>5.162035</c:v>
                </c:pt>
                <c:pt idx="1239">
                  <c:v>5.17006</c:v>
                </c:pt>
                <c:pt idx="1240">
                  <c:v>5.182139</c:v>
                </c:pt>
                <c:pt idx="1241">
                  <c:v>5.189941</c:v>
                </c:pt>
                <c:pt idx="1242">
                  <c:v>5.203247</c:v>
                </c:pt>
                <c:pt idx="1243">
                  <c:v>5.214997</c:v>
                </c:pt>
                <c:pt idx="1244">
                  <c:v>5.222982</c:v>
                </c:pt>
                <c:pt idx="1245">
                  <c:v>5.235149</c:v>
                </c:pt>
                <c:pt idx="1246">
                  <c:v>5.242996</c:v>
                </c:pt>
                <c:pt idx="1247">
                  <c:v>5.256162</c:v>
                </c:pt>
                <c:pt idx="1248">
                  <c:v>5.264147</c:v>
                </c:pt>
                <c:pt idx="1249">
                  <c:v>5.275995</c:v>
                </c:pt>
                <c:pt idx="1250">
                  <c:v>5.288052</c:v>
                </c:pt>
                <c:pt idx="1251">
                  <c:v>5.297191</c:v>
                </c:pt>
                <c:pt idx="1252">
                  <c:v>5.308965</c:v>
                </c:pt>
                <c:pt idx="1253">
                  <c:v>5.31715</c:v>
                </c:pt>
                <c:pt idx="1254">
                  <c:v>5.329134</c:v>
                </c:pt>
                <c:pt idx="1255">
                  <c:v>5.338133</c:v>
                </c:pt>
                <c:pt idx="1256">
                  <c:v>5.350001</c:v>
                </c:pt>
                <c:pt idx="1257">
                  <c:v>5.362057</c:v>
                </c:pt>
                <c:pt idx="1258">
                  <c:v>5.370191</c:v>
                </c:pt>
                <c:pt idx="1259">
                  <c:v>5.383144</c:v>
                </c:pt>
                <c:pt idx="1260">
                  <c:v>5.390985</c:v>
                </c:pt>
                <c:pt idx="1261">
                  <c:v>5.403261</c:v>
                </c:pt>
                <c:pt idx="1262">
                  <c:v>5.41096</c:v>
                </c:pt>
                <c:pt idx="1263">
                  <c:v>5.423951</c:v>
                </c:pt>
                <c:pt idx="1264">
                  <c:v>5.435913</c:v>
                </c:pt>
                <c:pt idx="1265">
                  <c:v>5.443987</c:v>
                </c:pt>
                <c:pt idx="1266">
                  <c:v>5.456151</c:v>
                </c:pt>
                <c:pt idx="1267">
                  <c:v>5.465255</c:v>
                </c:pt>
                <c:pt idx="1268">
                  <c:v>5.477147</c:v>
                </c:pt>
                <c:pt idx="1269">
                  <c:v>5.48893</c:v>
                </c:pt>
                <c:pt idx="1270">
                  <c:v>5.497009999999999</c:v>
                </c:pt>
                <c:pt idx="1271">
                  <c:v>5.509902</c:v>
                </c:pt>
                <c:pt idx="1272">
                  <c:v>5.517979</c:v>
                </c:pt>
                <c:pt idx="1273">
                  <c:v>5.53017</c:v>
                </c:pt>
                <c:pt idx="1274">
                  <c:v>5.537982</c:v>
                </c:pt>
                <c:pt idx="1275">
                  <c:v>5.551048</c:v>
                </c:pt>
                <c:pt idx="1276">
                  <c:v>5.562941</c:v>
                </c:pt>
                <c:pt idx="1277">
                  <c:v>5.571136</c:v>
                </c:pt>
                <c:pt idx="1278">
                  <c:v>5.58302</c:v>
                </c:pt>
                <c:pt idx="1279">
                  <c:v>5.592137</c:v>
                </c:pt>
                <c:pt idx="1280">
                  <c:v>5.604053</c:v>
                </c:pt>
                <c:pt idx="1281">
                  <c:v>5.612157</c:v>
                </c:pt>
                <c:pt idx="1282">
                  <c:v>5.623985</c:v>
                </c:pt>
                <c:pt idx="1283">
                  <c:v>5.636935</c:v>
                </c:pt>
                <c:pt idx="1284">
                  <c:v>5.644961999999999</c:v>
                </c:pt>
                <c:pt idx="1285">
                  <c:v>5.656885</c:v>
                </c:pt>
                <c:pt idx="1286">
                  <c:v>5.66502</c:v>
                </c:pt>
                <c:pt idx="1287">
                  <c:v>5.678155</c:v>
                </c:pt>
                <c:pt idx="1288">
                  <c:v>5.685918</c:v>
                </c:pt>
                <c:pt idx="1289">
                  <c:v>5.698148</c:v>
                </c:pt>
                <c:pt idx="1290">
                  <c:v>5.709873</c:v>
                </c:pt>
                <c:pt idx="1291">
                  <c:v>5.718981</c:v>
                </c:pt>
                <c:pt idx="1292">
                  <c:v>5.731045</c:v>
                </c:pt>
                <c:pt idx="1293">
                  <c:v>5.739033</c:v>
                </c:pt>
                <c:pt idx="1294">
                  <c:v>5.751027</c:v>
                </c:pt>
                <c:pt idx="1295">
                  <c:v>5.759927</c:v>
                </c:pt>
                <c:pt idx="1296">
                  <c:v>5.772126</c:v>
                </c:pt>
                <c:pt idx="1297">
                  <c:v>5.783911</c:v>
                </c:pt>
                <c:pt idx="1298">
                  <c:v>5.791968</c:v>
                </c:pt>
                <c:pt idx="1299">
                  <c:v>5.804958</c:v>
                </c:pt>
                <c:pt idx="1300">
                  <c:v>5.812982</c:v>
                </c:pt>
                <c:pt idx="1301">
                  <c:v>5.825044</c:v>
                </c:pt>
                <c:pt idx="1302">
                  <c:v>5.832944</c:v>
                </c:pt>
                <c:pt idx="1303">
                  <c:v>5.846118</c:v>
                </c:pt>
                <c:pt idx="1304">
                  <c:v>5.857922</c:v>
                </c:pt>
                <c:pt idx="1305">
                  <c:v>5.865946</c:v>
                </c:pt>
                <c:pt idx="1306">
                  <c:v>5.878023</c:v>
                </c:pt>
                <c:pt idx="1307">
                  <c:v>5.886929</c:v>
                </c:pt>
                <c:pt idx="1308">
                  <c:v>5.899137</c:v>
                </c:pt>
                <c:pt idx="1309">
                  <c:v>5.906976999999999</c:v>
                </c:pt>
                <c:pt idx="1310">
                  <c:v>5.919221</c:v>
                </c:pt>
                <c:pt idx="1311">
                  <c:v>5.930768</c:v>
                </c:pt>
                <c:pt idx="1312">
                  <c:v>5.939875</c:v>
                </c:pt>
                <c:pt idx="1313">
                  <c:v>5.951892</c:v>
                </c:pt>
                <c:pt idx="1314">
                  <c:v>5.959957</c:v>
                </c:pt>
                <c:pt idx="1315">
                  <c:v>5.972118</c:v>
                </c:pt>
                <c:pt idx="1316">
                  <c:v>5.981007</c:v>
                </c:pt>
                <c:pt idx="1317">
                  <c:v>5.993131</c:v>
                </c:pt>
                <c:pt idx="1318">
                  <c:v>6.005285</c:v>
                </c:pt>
                <c:pt idx="1319">
                  <c:v>6.01401</c:v>
                </c:pt>
                <c:pt idx="1320">
                  <c:v>6.025824</c:v>
                </c:pt>
                <c:pt idx="1321">
                  <c:v>6.033891</c:v>
                </c:pt>
                <c:pt idx="1322">
                  <c:v>6.046032</c:v>
                </c:pt>
                <c:pt idx="1323">
                  <c:v>6.053952</c:v>
                </c:pt>
                <c:pt idx="1324">
                  <c:v>6.067098</c:v>
                </c:pt>
                <c:pt idx="1325">
                  <c:v>6.078856</c:v>
                </c:pt>
                <c:pt idx="1326">
                  <c:v>6.08709</c:v>
                </c:pt>
                <c:pt idx="1327">
                  <c:v>6.098886</c:v>
                </c:pt>
                <c:pt idx="1328">
                  <c:v>6.108218</c:v>
                </c:pt>
                <c:pt idx="1329">
                  <c:v>6.120124</c:v>
                </c:pt>
                <c:pt idx="1330">
                  <c:v>6.127864</c:v>
                </c:pt>
                <c:pt idx="1331">
                  <c:v>6.139907</c:v>
                </c:pt>
                <c:pt idx="1332">
                  <c:v>6.152905</c:v>
                </c:pt>
                <c:pt idx="1333">
                  <c:v>6.160977</c:v>
                </c:pt>
                <c:pt idx="1334">
                  <c:v>6.172971</c:v>
                </c:pt>
                <c:pt idx="1335">
                  <c:v>6.181116</c:v>
                </c:pt>
                <c:pt idx="1336">
                  <c:v>6.194129</c:v>
                </c:pt>
                <c:pt idx="1337">
                  <c:v>6.201939</c:v>
                </c:pt>
                <c:pt idx="1338">
                  <c:v>6.213994</c:v>
                </c:pt>
                <c:pt idx="1339">
                  <c:v>6.225967</c:v>
                </c:pt>
                <c:pt idx="1340">
                  <c:v>6.234952</c:v>
                </c:pt>
                <c:pt idx="1341">
                  <c:v>6.247066</c:v>
                </c:pt>
                <c:pt idx="1342">
                  <c:v>6.254954</c:v>
                </c:pt>
                <c:pt idx="1343">
                  <c:v>6.266961</c:v>
                </c:pt>
                <c:pt idx="1344">
                  <c:v>6.275899</c:v>
                </c:pt>
                <c:pt idx="1345">
                  <c:v>6.288103</c:v>
                </c:pt>
                <c:pt idx="1346">
                  <c:v>6.299902</c:v>
                </c:pt>
                <c:pt idx="1347">
                  <c:v>6.307917</c:v>
                </c:pt>
                <c:pt idx="1348">
                  <c:v>6.321002</c:v>
                </c:pt>
                <c:pt idx="1349">
                  <c:v>6.328908</c:v>
                </c:pt>
                <c:pt idx="1350">
                  <c:v>6.341019</c:v>
                </c:pt>
                <c:pt idx="1351">
                  <c:v>6.348985</c:v>
                </c:pt>
                <c:pt idx="1352">
                  <c:v>6.362099</c:v>
                </c:pt>
                <c:pt idx="1353">
                  <c:v>6.373948</c:v>
                </c:pt>
                <c:pt idx="1354">
                  <c:v>6.381945</c:v>
                </c:pt>
                <c:pt idx="1355">
                  <c:v>6.394035</c:v>
                </c:pt>
                <c:pt idx="1356">
                  <c:v>6.40293</c:v>
                </c:pt>
                <c:pt idx="1357">
                  <c:v>6.414991</c:v>
                </c:pt>
                <c:pt idx="1358">
                  <c:v>6.423104</c:v>
                </c:pt>
                <c:pt idx="1359">
                  <c:v>6.435109</c:v>
                </c:pt>
                <c:pt idx="1360">
                  <c:v>6.448529</c:v>
                </c:pt>
                <c:pt idx="1361">
                  <c:v>6.455834</c:v>
                </c:pt>
                <c:pt idx="1362">
                  <c:v>6.467936</c:v>
                </c:pt>
                <c:pt idx="1363">
                  <c:v>6.475933</c:v>
                </c:pt>
                <c:pt idx="1364">
                  <c:v>6.489112</c:v>
                </c:pt>
                <c:pt idx="1365">
                  <c:v>6.496945</c:v>
                </c:pt>
                <c:pt idx="1366">
                  <c:v>6.509092</c:v>
                </c:pt>
                <c:pt idx="1367">
                  <c:v>6.520849</c:v>
                </c:pt>
                <c:pt idx="1368">
                  <c:v>6.529843</c:v>
                </c:pt>
                <c:pt idx="1369">
                  <c:v>6.542036</c:v>
                </c:pt>
                <c:pt idx="1370">
                  <c:v>6.550024</c:v>
                </c:pt>
                <c:pt idx="1371">
                  <c:v>6.561921</c:v>
                </c:pt>
                <c:pt idx="1372">
                  <c:v>6.571009</c:v>
                </c:pt>
                <c:pt idx="1373">
                  <c:v>6.58306</c:v>
                </c:pt>
                <c:pt idx="1374">
                  <c:v>6.594941</c:v>
                </c:pt>
                <c:pt idx="1375">
                  <c:v>6.602933</c:v>
                </c:pt>
                <c:pt idx="1376">
                  <c:v>6.61608</c:v>
                </c:pt>
                <c:pt idx="1377">
                  <c:v>6.623973</c:v>
                </c:pt>
                <c:pt idx="1378">
                  <c:v>6.636116</c:v>
                </c:pt>
                <c:pt idx="1379">
                  <c:v>6.643964</c:v>
                </c:pt>
                <c:pt idx="1380">
                  <c:v>6.657057</c:v>
                </c:pt>
                <c:pt idx="1381">
                  <c:v>6.668783999999999</c:v>
                </c:pt>
                <c:pt idx="1382">
                  <c:v>6.677002</c:v>
                </c:pt>
                <c:pt idx="1383">
                  <c:v>6.689075</c:v>
                </c:pt>
                <c:pt idx="1384">
                  <c:v>6.696878</c:v>
                </c:pt>
                <c:pt idx="1385">
                  <c:v>6.71014</c:v>
                </c:pt>
                <c:pt idx="1386">
                  <c:v>6.717906</c:v>
                </c:pt>
                <c:pt idx="1387">
                  <c:v>6.729965</c:v>
                </c:pt>
                <c:pt idx="1388">
                  <c:v>6.741937</c:v>
                </c:pt>
                <c:pt idx="1389">
                  <c:v>6.750928</c:v>
                </c:pt>
                <c:pt idx="1390">
                  <c:v>6.762912</c:v>
                </c:pt>
                <c:pt idx="1391">
                  <c:v>6.770942</c:v>
                </c:pt>
                <c:pt idx="1392">
                  <c:v>6.782908</c:v>
                </c:pt>
                <c:pt idx="1393">
                  <c:v>6.792107</c:v>
                </c:pt>
                <c:pt idx="1394">
                  <c:v>6.804105</c:v>
                </c:pt>
                <c:pt idx="1395">
                  <c:v>6.815939</c:v>
                </c:pt>
                <c:pt idx="1396">
                  <c:v>6.823918</c:v>
                </c:pt>
                <c:pt idx="1397">
                  <c:v>6.837047</c:v>
                </c:pt>
                <c:pt idx="1398">
                  <c:v>6.845105</c:v>
                </c:pt>
                <c:pt idx="1399">
                  <c:v>6.857161</c:v>
                </c:pt>
                <c:pt idx="1400">
                  <c:v>6.865106</c:v>
                </c:pt>
                <c:pt idx="1401">
                  <c:v>6.878011</c:v>
                </c:pt>
                <c:pt idx="1402">
                  <c:v>6.889973</c:v>
                </c:pt>
                <c:pt idx="1403">
                  <c:v>6.898103</c:v>
                </c:pt>
                <c:pt idx="1404">
                  <c:v>6.910305</c:v>
                </c:pt>
                <c:pt idx="1405">
                  <c:v>6.918887</c:v>
                </c:pt>
                <c:pt idx="1406">
                  <c:v>6.930971</c:v>
                </c:pt>
                <c:pt idx="1407">
                  <c:v>6.938896</c:v>
                </c:pt>
                <c:pt idx="1408">
                  <c:v>6.950868</c:v>
                </c:pt>
                <c:pt idx="1409">
                  <c:v>6.964371</c:v>
                </c:pt>
                <c:pt idx="1410">
                  <c:v>6.972267</c:v>
                </c:pt>
                <c:pt idx="1411">
                  <c:v>6.983821</c:v>
                </c:pt>
                <c:pt idx="1412">
                  <c:v>6.991869</c:v>
                </c:pt>
                <c:pt idx="1413">
                  <c:v>7.006443</c:v>
                </c:pt>
                <c:pt idx="1414">
                  <c:v>7.012897</c:v>
                </c:pt>
                <c:pt idx="1415">
                  <c:v>7.026943</c:v>
                </c:pt>
                <c:pt idx="1416">
                  <c:v>7.036844</c:v>
                </c:pt>
                <c:pt idx="1417">
                  <c:v>7.045991</c:v>
                </c:pt>
                <c:pt idx="1418">
                  <c:v>7.058071</c:v>
                </c:pt>
                <c:pt idx="1419">
                  <c:v>7.065942</c:v>
                </c:pt>
                <c:pt idx="1420">
                  <c:v>7.078005</c:v>
                </c:pt>
                <c:pt idx="1421">
                  <c:v>7.086963</c:v>
                </c:pt>
                <c:pt idx="1422">
                  <c:v>7.099069</c:v>
                </c:pt>
                <c:pt idx="1423">
                  <c:v>7.110976</c:v>
                </c:pt>
                <c:pt idx="1424">
                  <c:v>7.118927</c:v>
                </c:pt>
                <c:pt idx="1425">
                  <c:v>7.132056</c:v>
                </c:pt>
                <c:pt idx="1426">
                  <c:v>7.139877</c:v>
                </c:pt>
                <c:pt idx="1427">
                  <c:v>7.151932</c:v>
                </c:pt>
                <c:pt idx="1428">
                  <c:v>7.159948</c:v>
                </c:pt>
                <c:pt idx="1429">
                  <c:v>7.173006</c:v>
                </c:pt>
                <c:pt idx="1430">
                  <c:v>7.184841</c:v>
                </c:pt>
                <c:pt idx="1431">
                  <c:v>7.192876</c:v>
                </c:pt>
                <c:pt idx="1432">
                  <c:v>7.204902</c:v>
                </c:pt>
                <c:pt idx="1433">
                  <c:v>7.214114</c:v>
                </c:pt>
                <c:pt idx="1434">
                  <c:v>7.22594</c:v>
                </c:pt>
                <c:pt idx="1435">
                  <c:v>7.233917</c:v>
                </c:pt>
                <c:pt idx="1436">
                  <c:v>7.245951</c:v>
                </c:pt>
                <c:pt idx="1437">
                  <c:v>7.258975</c:v>
                </c:pt>
                <c:pt idx="1438">
                  <c:v>7.266964</c:v>
                </c:pt>
                <c:pt idx="1439">
                  <c:v>7.279101</c:v>
                </c:pt>
                <c:pt idx="1440">
                  <c:v>7.28699</c:v>
                </c:pt>
                <c:pt idx="1441">
                  <c:v>7.300282</c:v>
                </c:pt>
                <c:pt idx="1442">
                  <c:v>7.307932</c:v>
                </c:pt>
                <c:pt idx="1443">
                  <c:v>7.320107</c:v>
                </c:pt>
                <c:pt idx="1444">
                  <c:v>7.331977</c:v>
                </c:pt>
                <c:pt idx="1445">
                  <c:v>7.340964</c:v>
                </c:pt>
                <c:pt idx="1446">
                  <c:v>7.352946</c:v>
                </c:pt>
                <c:pt idx="1447">
                  <c:v>7.361124</c:v>
                </c:pt>
                <c:pt idx="1448">
                  <c:v>7.373108</c:v>
                </c:pt>
                <c:pt idx="1449">
                  <c:v>7.380926</c:v>
                </c:pt>
                <c:pt idx="1450">
                  <c:v>7.393994</c:v>
                </c:pt>
                <c:pt idx="1451">
                  <c:v>7.40588</c:v>
                </c:pt>
                <c:pt idx="1452">
                  <c:v>7.414101</c:v>
                </c:pt>
                <c:pt idx="1453">
                  <c:v>7.427113</c:v>
                </c:pt>
                <c:pt idx="1454">
                  <c:v>7.434929</c:v>
                </c:pt>
                <c:pt idx="1455">
                  <c:v>7.446928</c:v>
                </c:pt>
                <c:pt idx="1456">
                  <c:v>7.455075</c:v>
                </c:pt>
                <c:pt idx="1457">
                  <c:v>7.466855</c:v>
                </c:pt>
                <c:pt idx="1458">
                  <c:v>7.480014</c:v>
                </c:pt>
                <c:pt idx="1459">
                  <c:v>7.487928</c:v>
                </c:pt>
                <c:pt idx="1460">
                  <c:v>7.499988</c:v>
                </c:pt>
                <c:pt idx="1461">
                  <c:v>7.508099</c:v>
                </c:pt>
                <c:pt idx="1462">
                  <c:v>7.521111</c:v>
                </c:pt>
                <c:pt idx="1463">
                  <c:v>7.528942</c:v>
                </c:pt>
                <c:pt idx="1464">
                  <c:v>7.540983</c:v>
                </c:pt>
                <c:pt idx="1465">
                  <c:v>7.554114</c:v>
                </c:pt>
                <c:pt idx="1466">
                  <c:v>7.561916</c:v>
                </c:pt>
                <c:pt idx="1467">
                  <c:v>7.573918</c:v>
                </c:pt>
                <c:pt idx="1468">
                  <c:v>7.581904</c:v>
                </c:pt>
                <c:pt idx="1469">
                  <c:v>7.594981</c:v>
                </c:pt>
                <c:pt idx="1470">
                  <c:v>7.606893</c:v>
                </c:pt>
                <c:pt idx="1471">
                  <c:v>7.614950999999999</c:v>
                </c:pt>
                <c:pt idx="1472">
                  <c:v>7.627019</c:v>
                </c:pt>
                <c:pt idx="1473">
                  <c:v>7.634921</c:v>
                </c:pt>
                <c:pt idx="1474">
                  <c:v>7.648002</c:v>
                </c:pt>
                <c:pt idx="1475">
                  <c:v>7.656052</c:v>
                </c:pt>
                <c:pt idx="1476">
                  <c:v>7.667899</c:v>
                </c:pt>
                <c:pt idx="1477">
                  <c:v>7.67989</c:v>
                </c:pt>
                <c:pt idx="1478">
                  <c:v>7.688913999999999</c:v>
                </c:pt>
                <c:pt idx="1479">
                  <c:v>7.701029</c:v>
                </c:pt>
                <c:pt idx="1480">
                  <c:v>7.708942</c:v>
                </c:pt>
                <c:pt idx="1481">
                  <c:v>7.7211</c:v>
                </c:pt>
                <c:pt idx="1482">
                  <c:v>7.729933</c:v>
                </c:pt>
                <c:pt idx="1483">
                  <c:v>7.741872</c:v>
                </c:pt>
                <c:pt idx="1484">
                  <c:v>7.753881</c:v>
                </c:pt>
                <c:pt idx="1485">
                  <c:v>7.761903999999999</c:v>
                </c:pt>
                <c:pt idx="1486">
                  <c:v>7.774948</c:v>
                </c:pt>
                <c:pt idx="1487">
                  <c:v>7.782904999999999</c:v>
                </c:pt>
                <c:pt idx="1488">
                  <c:v>7.795077</c:v>
                </c:pt>
                <c:pt idx="1489">
                  <c:v>7.802927</c:v>
                </c:pt>
                <c:pt idx="1490">
                  <c:v>7.815886</c:v>
                </c:pt>
                <c:pt idx="1491">
                  <c:v>7.827846</c:v>
                </c:pt>
                <c:pt idx="1492">
                  <c:v>7.83592</c:v>
                </c:pt>
                <c:pt idx="1493">
                  <c:v>7.847844999999999</c:v>
                </c:pt>
                <c:pt idx="1494">
                  <c:v>7.856975999999999</c:v>
                </c:pt>
                <c:pt idx="1495">
                  <c:v>7.868957</c:v>
                </c:pt>
                <c:pt idx="1496">
                  <c:v>7.876932</c:v>
                </c:pt>
                <c:pt idx="1497">
                  <c:v>7.888892999999999</c:v>
                </c:pt>
                <c:pt idx="1498">
                  <c:v>7.901785</c:v>
                </c:pt>
                <c:pt idx="1499">
                  <c:v>7.910074</c:v>
                </c:pt>
                <c:pt idx="1500">
                  <c:v>7.921999</c:v>
                </c:pt>
                <c:pt idx="1501">
                  <c:v>7.929883999999999</c:v>
                </c:pt>
                <c:pt idx="1502">
                  <c:v>7.942889</c:v>
                </c:pt>
                <c:pt idx="1503">
                  <c:v>7.950932</c:v>
                </c:pt>
                <c:pt idx="1504">
                  <c:v>7.962928</c:v>
                </c:pt>
                <c:pt idx="1505">
                  <c:v>7.974865</c:v>
                </c:pt>
                <c:pt idx="1506">
                  <c:v>7.983892</c:v>
                </c:pt>
                <c:pt idx="1507">
                  <c:v>7.995993</c:v>
                </c:pt>
                <c:pt idx="1508">
                  <c:v>8.003876</c:v>
                </c:pt>
                <c:pt idx="1509">
                  <c:v>8.015871000000001</c:v>
                </c:pt>
                <c:pt idx="1510">
                  <c:v>8.024926000000001</c:v>
                </c:pt>
                <c:pt idx="1511">
                  <c:v>8.037082</c:v>
                </c:pt>
                <c:pt idx="1512">
                  <c:v>8.04876</c:v>
                </c:pt>
                <c:pt idx="1513">
                  <c:v>8.056967</c:v>
                </c:pt>
                <c:pt idx="1514">
                  <c:v>8.070008</c:v>
                </c:pt>
                <c:pt idx="1515">
                  <c:v>8.07791</c:v>
                </c:pt>
                <c:pt idx="1516">
                  <c:v>8.090066</c:v>
                </c:pt>
                <c:pt idx="1517">
                  <c:v>8.0979</c:v>
                </c:pt>
                <c:pt idx="1518">
                  <c:v>8.110985</c:v>
                </c:pt>
                <c:pt idx="1519">
                  <c:v>8.122775000000001</c:v>
                </c:pt>
                <c:pt idx="1520">
                  <c:v>8.130857000000001</c:v>
                </c:pt>
                <c:pt idx="1521">
                  <c:v>8.142860000000001</c:v>
                </c:pt>
                <c:pt idx="1522">
                  <c:v>8.151877000000001</c:v>
                </c:pt>
                <c:pt idx="1523">
                  <c:v>8.163973</c:v>
                </c:pt>
                <c:pt idx="1524">
                  <c:v>8.171977</c:v>
                </c:pt>
                <c:pt idx="1525">
                  <c:v>8.183876</c:v>
                </c:pt>
                <c:pt idx="1526">
                  <c:v>8.196816</c:v>
                </c:pt>
                <c:pt idx="1527">
                  <c:v>8.205701</c:v>
                </c:pt>
                <c:pt idx="1528">
                  <c:v>8.216986</c:v>
                </c:pt>
                <c:pt idx="1529">
                  <c:v>8.224921999999999</c:v>
                </c:pt>
                <c:pt idx="1530">
                  <c:v>8.237917</c:v>
                </c:pt>
                <c:pt idx="1531">
                  <c:v>8.245826</c:v>
                </c:pt>
                <c:pt idx="1532">
                  <c:v>8.257957</c:v>
                </c:pt>
                <c:pt idx="1533">
                  <c:v>8.269739</c:v>
                </c:pt>
                <c:pt idx="1534">
                  <c:v>8.27784</c:v>
                </c:pt>
                <c:pt idx="1535">
                  <c:v>8.290988</c:v>
                </c:pt>
                <c:pt idx="1536">
                  <c:v>8.29888</c:v>
                </c:pt>
                <c:pt idx="1537">
                  <c:v>8.310974</c:v>
                </c:pt>
                <c:pt idx="1538">
                  <c:v>8.319058</c:v>
                </c:pt>
                <c:pt idx="1539">
                  <c:v>8.331959</c:v>
                </c:pt>
                <c:pt idx="1540">
                  <c:v>8.343892</c:v>
                </c:pt>
                <c:pt idx="1541">
                  <c:v>8.352054</c:v>
                </c:pt>
                <c:pt idx="1542">
                  <c:v>8.364796</c:v>
                </c:pt>
                <c:pt idx="1543">
                  <c:v>8.373059</c:v>
                </c:pt>
                <c:pt idx="1544">
                  <c:v>8.385055</c:v>
                </c:pt>
                <c:pt idx="1545">
                  <c:v>8.392893</c:v>
                </c:pt>
                <c:pt idx="1546">
                  <c:v>8.405015</c:v>
                </c:pt>
                <c:pt idx="1547">
                  <c:v>8.418004</c:v>
                </c:pt>
                <c:pt idx="1548">
                  <c:v>8.425912</c:v>
                </c:pt>
                <c:pt idx="1549">
                  <c:v>8.437852</c:v>
                </c:pt>
                <c:pt idx="1550">
                  <c:v>8.445838</c:v>
                </c:pt>
                <c:pt idx="1551">
                  <c:v>8.459052</c:v>
                </c:pt>
                <c:pt idx="1552">
                  <c:v>8.466915</c:v>
                </c:pt>
                <c:pt idx="1553">
                  <c:v>8.479657</c:v>
                </c:pt>
                <c:pt idx="1554">
                  <c:v>8.49073</c:v>
                </c:pt>
                <c:pt idx="1555">
                  <c:v>8.500061000000001</c:v>
                </c:pt>
                <c:pt idx="1556">
                  <c:v>8.512542</c:v>
                </c:pt>
                <c:pt idx="1557">
                  <c:v>8.520063</c:v>
                </c:pt>
                <c:pt idx="1558">
                  <c:v>8.532036</c:v>
                </c:pt>
                <c:pt idx="1559">
                  <c:v>8.540931</c:v>
                </c:pt>
                <c:pt idx="1560">
                  <c:v>8.553052</c:v>
                </c:pt>
                <c:pt idx="1561">
                  <c:v>8.564827</c:v>
                </c:pt>
                <c:pt idx="1562">
                  <c:v>8.573062</c:v>
                </c:pt>
                <c:pt idx="1563">
                  <c:v>8.585964</c:v>
                </c:pt>
                <c:pt idx="1564">
                  <c:v>8.593859</c:v>
                </c:pt>
                <c:pt idx="1565">
                  <c:v>8.605961000000001</c:v>
                </c:pt>
                <c:pt idx="1566">
                  <c:v>8.614276</c:v>
                </c:pt>
                <c:pt idx="1567">
                  <c:v>8.627061</c:v>
                </c:pt>
                <c:pt idx="1568">
                  <c:v>8.638781999999998</c:v>
                </c:pt>
                <c:pt idx="1569">
                  <c:v>8.646876000000001</c:v>
                </c:pt>
                <c:pt idx="1570">
                  <c:v>8.659009</c:v>
                </c:pt>
                <c:pt idx="1571">
                  <c:v>8.667908000000001</c:v>
                </c:pt>
                <c:pt idx="1572">
                  <c:v>8.680053000000001</c:v>
                </c:pt>
                <c:pt idx="1573">
                  <c:v>8.688062</c:v>
                </c:pt>
                <c:pt idx="1574">
                  <c:v>8.700055000000001</c:v>
                </c:pt>
                <c:pt idx="1575">
                  <c:v>8.712895</c:v>
                </c:pt>
                <c:pt idx="1576">
                  <c:v>8.720906</c:v>
                </c:pt>
                <c:pt idx="1577">
                  <c:v>8.732947</c:v>
                </c:pt>
                <c:pt idx="1578">
                  <c:v>8.74089</c:v>
                </c:pt>
                <c:pt idx="1579">
                  <c:v>8.753953</c:v>
                </c:pt>
                <c:pt idx="1580">
                  <c:v>8.762053</c:v>
                </c:pt>
                <c:pt idx="1581">
                  <c:v>8.774143</c:v>
                </c:pt>
                <c:pt idx="1582">
                  <c:v>8.785706</c:v>
                </c:pt>
                <c:pt idx="1583">
                  <c:v>8.794844</c:v>
                </c:pt>
                <c:pt idx="1584">
                  <c:v>8.806942</c:v>
                </c:pt>
                <c:pt idx="1585">
                  <c:v>8.814942</c:v>
                </c:pt>
                <c:pt idx="1586">
                  <c:v>8.827029</c:v>
                </c:pt>
                <c:pt idx="1587">
                  <c:v>8.836049</c:v>
                </c:pt>
                <c:pt idx="1588">
                  <c:v>8.848055</c:v>
                </c:pt>
                <c:pt idx="1589">
                  <c:v>8.859854</c:v>
                </c:pt>
                <c:pt idx="1590">
                  <c:v>8.867864</c:v>
                </c:pt>
                <c:pt idx="1591">
                  <c:v>8.881012</c:v>
                </c:pt>
                <c:pt idx="1592">
                  <c:v>8.888874</c:v>
                </c:pt>
                <c:pt idx="1593">
                  <c:v>8.901143</c:v>
                </c:pt>
                <c:pt idx="1594">
                  <c:v>8.909067</c:v>
                </c:pt>
                <c:pt idx="1595">
                  <c:v>8.921967</c:v>
                </c:pt>
                <c:pt idx="1596">
                  <c:v>8.933927000000001</c:v>
                </c:pt>
                <c:pt idx="1597">
                  <c:v>8.941839</c:v>
                </c:pt>
                <c:pt idx="1598">
                  <c:v>8.954019</c:v>
                </c:pt>
                <c:pt idx="1599">
                  <c:v>8.961885</c:v>
                </c:pt>
                <c:pt idx="1600">
                  <c:v>8.974959</c:v>
                </c:pt>
                <c:pt idx="1601">
                  <c:v>8.982897</c:v>
                </c:pt>
                <c:pt idx="1602">
                  <c:v>8.994844</c:v>
                </c:pt>
                <c:pt idx="1603">
                  <c:v>9.007767</c:v>
                </c:pt>
                <c:pt idx="1604">
                  <c:v>9.015928000000001</c:v>
                </c:pt>
                <c:pt idx="1605">
                  <c:v>9.027827</c:v>
                </c:pt>
                <c:pt idx="1606">
                  <c:v>9.0359</c:v>
                </c:pt>
                <c:pt idx="1607">
                  <c:v>9.048057</c:v>
                </c:pt>
                <c:pt idx="1608">
                  <c:v>9.056967</c:v>
                </c:pt>
                <c:pt idx="1609">
                  <c:v>9.068883</c:v>
                </c:pt>
                <c:pt idx="1610">
                  <c:v>9.080935</c:v>
                </c:pt>
                <c:pt idx="1611">
                  <c:v>9.088875</c:v>
                </c:pt>
                <c:pt idx="1612">
                  <c:v>9.102054</c:v>
                </c:pt>
                <c:pt idx="1613">
                  <c:v>9.110055</c:v>
                </c:pt>
                <c:pt idx="1614">
                  <c:v>9.122042</c:v>
                </c:pt>
                <c:pt idx="1615">
                  <c:v>9.129967000000001</c:v>
                </c:pt>
                <c:pt idx="1616">
                  <c:v>9.142841000000001</c:v>
                </c:pt>
                <c:pt idx="1617">
                  <c:v>9.154937</c:v>
                </c:pt>
                <c:pt idx="1618">
                  <c:v>9.162951</c:v>
                </c:pt>
                <c:pt idx="1619">
                  <c:v>9.175052</c:v>
                </c:pt>
                <c:pt idx="1620">
                  <c:v>9.183837</c:v>
                </c:pt>
                <c:pt idx="1621">
                  <c:v>9.196101</c:v>
                </c:pt>
                <c:pt idx="1622">
                  <c:v>9.20389</c:v>
                </c:pt>
                <c:pt idx="1623">
                  <c:v>9.216555</c:v>
                </c:pt>
                <c:pt idx="1624">
                  <c:v>9.228792</c:v>
                </c:pt>
                <c:pt idx="1625">
                  <c:v>9.236825</c:v>
                </c:pt>
                <c:pt idx="1626">
                  <c:v>9.248851</c:v>
                </c:pt>
                <c:pt idx="1627">
                  <c:v>9.256813</c:v>
                </c:pt>
                <c:pt idx="1628">
                  <c:v>9.270615</c:v>
                </c:pt>
                <c:pt idx="1629">
                  <c:v>9.277872</c:v>
                </c:pt>
                <c:pt idx="1630">
                  <c:v>9.28997</c:v>
                </c:pt>
                <c:pt idx="1631">
                  <c:v>9.301871</c:v>
                </c:pt>
                <c:pt idx="1632">
                  <c:v>9.310853</c:v>
                </c:pt>
                <c:pt idx="1633">
                  <c:v>9.323059</c:v>
                </c:pt>
                <c:pt idx="1634">
                  <c:v>9.330856</c:v>
                </c:pt>
                <c:pt idx="1635">
                  <c:v>9.343065</c:v>
                </c:pt>
                <c:pt idx="1636">
                  <c:v>9.351888</c:v>
                </c:pt>
                <c:pt idx="1637">
                  <c:v>9.364057</c:v>
                </c:pt>
                <c:pt idx="1638">
                  <c:v>9.37586</c:v>
                </c:pt>
                <c:pt idx="1639">
                  <c:v>9.383871</c:v>
                </c:pt>
                <c:pt idx="1640">
                  <c:v>9.397042</c:v>
                </c:pt>
                <c:pt idx="1641">
                  <c:v>9.405151</c:v>
                </c:pt>
                <c:pt idx="1642">
                  <c:v>9.417005</c:v>
                </c:pt>
                <c:pt idx="1643">
                  <c:v>9.42512</c:v>
                </c:pt>
                <c:pt idx="1644">
                  <c:v>9.437926</c:v>
                </c:pt>
                <c:pt idx="1645">
                  <c:v>9.449954</c:v>
                </c:pt>
                <c:pt idx="1646">
                  <c:v>9.457862</c:v>
                </c:pt>
                <c:pt idx="1647">
                  <c:v>9.470403</c:v>
                </c:pt>
                <c:pt idx="1648">
                  <c:v>9.478861</c:v>
                </c:pt>
                <c:pt idx="1649">
                  <c:v>9.490925000000001</c:v>
                </c:pt>
                <c:pt idx="1650">
                  <c:v>9.499054</c:v>
                </c:pt>
                <c:pt idx="1651">
                  <c:v>9.510819</c:v>
                </c:pt>
                <c:pt idx="1652">
                  <c:v>9.523983</c:v>
                </c:pt>
                <c:pt idx="1653">
                  <c:v>9.531893</c:v>
                </c:pt>
                <c:pt idx="1654">
                  <c:v>9.543863</c:v>
                </c:pt>
                <c:pt idx="1655">
                  <c:v>9.551846</c:v>
                </c:pt>
                <c:pt idx="1656">
                  <c:v>9.565052</c:v>
                </c:pt>
                <c:pt idx="1657">
                  <c:v>9.573058</c:v>
                </c:pt>
                <c:pt idx="1658">
                  <c:v>9.584958</c:v>
                </c:pt>
                <c:pt idx="1659">
                  <c:v>9.596959</c:v>
                </c:pt>
                <c:pt idx="1660">
                  <c:v>9.605899</c:v>
                </c:pt>
                <c:pt idx="1661">
                  <c:v>9.618054000000001</c:v>
                </c:pt>
                <c:pt idx="1662">
                  <c:v>9.626052</c:v>
                </c:pt>
                <c:pt idx="1663">
                  <c:v>9.637827</c:v>
                </c:pt>
                <c:pt idx="1664">
                  <c:v>9.646862</c:v>
                </c:pt>
                <c:pt idx="1665">
                  <c:v>9.659051</c:v>
                </c:pt>
                <c:pt idx="1666">
                  <c:v>9.670965000000001</c:v>
                </c:pt>
                <c:pt idx="1667">
                  <c:v>9.678883000000001</c:v>
                </c:pt>
                <c:pt idx="1668">
                  <c:v>9.691891</c:v>
                </c:pt>
                <c:pt idx="1669">
                  <c:v>9.699822</c:v>
                </c:pt>
                <c:pt idx="1670">
                  <c:v>9.71206</c:v>
                </c:pt>
                <c:pt idx="1671">
                  <c:v>9.723847</c:v>
                </c:pt>
                <c:pt idx="1672">
                  <c:v>9.732926</c:v>
                </c:pt>
                <c:pt idx="1673">
                  <c:v>9.744818</c:v>
                </c:pt>
                <c:pt idx="1674">
                  <c:v>9.752814</c:v>
                </c:pt>
                <c:pt idx="1675">
                  <c:v>9.764857</c:v>
                </c:pt>
                <c:pt idx="1676">
                  <c:v>9.772878</c:v>
                </c:pt>
                <c:pt idx="1677">
                  <c:v>9.785851</c:v>
                </c:pt>
                <c:pt idx="1678">
                  <c:v>9.797826</c:v>
                </c:pt>
                <c:pt idx="1679">
                  <c:v>9.805846</c:v>
                </c:pt>
                <c:pt idx="1680">
                  <c:v>9.818910000000001</c:v>
                </c:pt>
                <c:pt idx="1681">
                  <c:v>9.827051000000001</c:v>
                </c:pt>
                <c:pt idx="1682">
                  <c:v>9.839034</c:v>
                </c:pt>
                <c:pt idx="1683">
                  <c:v>9.846856</c:v>
                </c:pt>
                <c:pt idx="1684">
                  <c:v>9.859034</c:v>
                </c:pt>
                <c:pt idx="1685">
                  <c:v>9.87183</c:v>
                </c:pt>
                <c:pt idx="1686">
                  <c:v>9.879858</c:v>
                </c:pt>
                <c:pt idx="1687">
                  <c:v>9.892116</c:v>
                </c:pt>
                <c:pt idx="1688">
                  <c:v>9.899833</c:v>
                </c:pt>
                <c:pt idx="1689">
                  <c:v>9.913027</c:v>
                </c:pt>
                <c:pt idx="1690">
                  <c:v>9.92105</c:v>
                </c:pt>
                <c:pt idx="1691">
                  <c:v>9.933038</c:v>
                </c:pt>
                <c:pt idx="1692">
                  <c:v>9.944728</c:v>
                </c:pt>
                <c:pt idx="1693">
                  <c:v>9.953838</c:v>
                </c:pt>
                <c:pt idx="1694">
                  <c:v>9.96593</c:v>
                </c:pt>
                <c:pt idx="1695">
                  <c:v>9.973867</c:v>
                </c:pt>
                <c:pt idx="1696">
                  <c:v>9.985916</c:v>
                </c:pt>
                <c:pt idx="1697">
                  <c:v>9.994929</c:v>
                </c:pt>
                <c:pt idx="1698">
                  <c:v>10.006857</c:v>
                </c:pt>
                <c:pt idx="1699">
                  <c:v>10.018671</c:v>
                </c:pt>
                <c:pt idx="1700">
                  <c:v>10.026875</c:v>
                </c:pt>
                <c:pt idx="1701">
                  <c:v>10.039947</c:v>
                </c:pt>
                <c:pt idx="1702">
                  <c:v>10.047853</c:v>
                </c:pt>
                <c:pt idx="1703">
                  <c:v>10.059974</c:v>
                </c:pt>
                <c:pt idx="1704">
                  <c:v>10.067785</c:v>
                </c:pt>
                <c:pt idx="1705">
                  <c:v>10.080852</c:v>
                </c:pt>
                <c:pt idx="1706">
                  <c:v>10.092831</c:v>
                </c:pt>
                <c:pt idx="1707">
                  <c:v>10.100907</c:v>
                </c:pt>
                <c:pt idx="1708">
                  <c:v>10.112811</c:v>
                </c:pt>
                <c:pt idx="1709">
                  <c:v>10.12206</c:v>
                </c:pt>
                <c:pt idx="1710">
                  <c:v>10.134026</c:v>
                </c:pt>
                <c:pt idx="1711">
                  <c:v>10.14182</c:v>
                </c:pt>
                <c:pt idx="1712">
                  <c:v>10.153886</c:v>
                </c:pt>
                <c:pt idx="1713">
                  <c:v>10.166833</c:v>
                </c:pt>
                <c:pt idx="1714">
                  <c:v>10.174872</c:v>
                </c:pt>
                <c:pt idx="1715">
                  <c:v>10.186936</c:v>
                </c:pt>
                <c:pt idx="1716">
                  <c:v>10.194836</c:v>
                </c:pt>
                <c:pt idx="1717">
                  <c:v>10.208085</c:v>
                </c:pt>
                <c:pt idx="1718">
                  <c:v>10.215799</c:v>
                </c:pt>
                <c:pt idx="1719">
                  <c:v>10.228038</c:v>
                </c:pt>
                <c:pt idx="1720">
                  <c:v>10.239826</c:v>
                </c:pt>
                <c:pt idx="1721">
                  <c:v>10.248809</c:v>
                </c:pt>
                <c:pt idx="1722">
                  <c:v>10.260937</c:v>
                </c:pt>
                <c:pt idx="1723">
                  <c:v>10.26886</c:v>
                </c:pt>
                <c:pt idx="1724">
                  <c:v>10.28104</c:v>
                </c:pt>
                <c:pt idx="1725">
                  <c:v>10.289865</c:v>
                </c:pt>
                <c:pt idx="1726">
                  <c:v>10.301902</c:v>
                </c:pt>
                <c:pt idx="1727">
                  <c:v>10.313739</c:v>
                </c:pt>
                <c:pt idx="1728">
                  <c:v>10.321864</c:v>
                </c:pt>
                <c:pt idx="1729">
                  <c:v>10.334962</c:v>
                </c:pt>
                <c:pt idx="1730">
                  <c:v>10.342905</c:v>
                </c:pt>
                <c:pt idx="1731">
                  <c:v>10.35488</c:v>
                </c:pt>
                <c:pt idx="1732">
                  <c:v>10.36303</c:v>
                </c:pt>
                <c:pt idx="1733">
                  <c:v>10.375875</c:v>
                </c:pt>
                <c:pt idx="1734">
                  <c:v>10.387876</c:v>
                </c:pt>
                <c:pt idx="1735">
                  <c:v>10.395854</c:v>
                </c:pt>
                <c:pt idx="1736">
                  <c:v>10.407811</c:v>
                </c:pt>
                <c:pt idx="1737">
                  <c:v>10.416981</c:v>
                </c:pt>
                <c:pt idx="1738">
                  <c:v>10.42885</c:v>
                </c:pt>
                <c:pt idx="1739">
                  <c:v>10.437024</c:v>
                </c:pt>
                <c:pt idx="1740">
                  <c:v>10.449036</c:v>
                </c:pt>
                <c:pt idx="1741">
                  <c:v>10.461875</c:v>
                </c:pt>
                <c:pt idx="1742">
                  <c:v>10.469891</c:v>
                </c:pt>
                <c:pt idx="1743">
                  <c:v>10.481932</c:v>
                </c:pt>
                <c:pt idx="1744">
                  <c:v>10.489856</c:v>
                </c:pt>
                <c:pt idx="1745">
                  <c:v>10.503146</c:v>
                </c:pt>
                <c:pt idx="1746">
                  <c:v>10.510895</c:v>
                </c:pt>
                <c:pt idx="1747">
                  <c:v>10.523317</c:v>
                </c:pt>
                <c:pt idx="1748">
                  <c:v>10.534991</c:v>
                </c:pt>
                <c:pt idx="1749">
                  <c:v>10.543061</c:v>
                </c:pt>
                <c:pt idx="1750">
                  <c:v>10.555896</c:v>
                </c:pt>
                <c:pt idx="1751">
                  <c:v>10.563876</c:v>
                </c:pt>
                <c:pt idx="1752">
                  <c:v>10.576057</c:v>
                </c:pt>
                <c:pt idx="1753">
                  <c:v>10.583856</c:v>
                </c:pt>
                <c:pt idx="1754">
                  <c:v>10.596921</c:v>
                </c:pt>
                <c:pt idx="1755">
                  <c:v>10.608791</c:v>
                </c:pt>
                <c:pt idx="1756">
                  <c:v>10.616851</c:v>
                </c:pt>
                <c:pt idx="1757">
                  <c:v>10.629026</c:v>
                </c:pt>
                <c:pt idx="1758">
                  <c:v>10.637785</c:v>
                </c:pt>
                <c:pt idx="1759">
                  <c:v>10.64992</c:v>
                </c:pt>
                <c:pt idx="1760">
                  <c:v>10.65786</c:v>
                </c:pt>
                <c:pt idx="1761">
                  <c:v>10.669829</c:v>
                </c:pt>
                <c:pt idx="1762">
                  <c:v>10.682858</c:v>
                </c:pt>
                <c:pt idx="1763">
                  <c:v>10.690828</c:v>
                </c:pt>
                <c:pt idx="1764">
                  <c:v>10.702953</c:v>
                </c:pt>
                <c:pt idx="1765">
                  <c:v>10.710845</c:v>
                </c:pt>
                <c:pt idx="1766">
                  <c:v>10.724006</c:v>
                </c:pt>
                <c:pt idx="1767">
                  <c:v>10.73186</c:v>
                </c:pt>
                <c:pt idx="1768">
                  <c:v>10.744018</c:v>
                </c:pt>
                <c:pt idx="1769">
                  <c:v>10.755857</c:v>
                </c:pt>
                <c:pt idx="1770">
                  <c:v>10.764855</c:v>
                </c:pt>
                <c:pt idx="1771">
                  <c:v>10.776964</c:v>
                </c:pt>
                <c:pt idx="1772">
                  <c:v>10.784811</c:v>
                </c:pt>
                <c:pt idx="1773">
                  <c:v>10.796819</c:v>
                </c:pt>
                <c:pt idx="1774">
                  <c:v>10.806001</c:v>
                </c:pt>
                <c:pt idx="1775">
                  <c:v>10.817842</c:v>
                </c:pt>
                <c:pt idx="1776">
                  <c:v>10.829856</c:v>
                </c:pt>
                <c:pt idx="1777">
                  <c:v>10.837912</c:v>
                </c:pt>
                <c:pt idx="1778">
                  <c:v>10.850975</c:v>
                </c:pt>
                <c:pt idx="1779">
                  <c:v>10.858895</c:v>
                </c:pt>
                <c:pt idx="1780">
                  <c:v>10.871022</c:v>
                </c:pt>
                <c:pt idx="1781">
                  <c:v>10.879005</c:v>
                </c:pt>
                <c:pt idx="1782">
                  <c:v>10.891861</c:v>
                </c:pt>
                <c:pt idx="1783">
                  <c:v>10.903859</c:v>
                </c:pt>
                <c:pt idx="1784">
                  <c:v>10.911875</c:v>
                </c:pt>
                <c:pt idx="1785">
                  <c:v>10.923977</c:v>
                </c:pt>
                <c:pt idx="1786">
                  <c:v>10.933001</c:v>
                </c:pt>
                <c:pt idx="1787">
                  <c:v>10.944918</c:v>
                </c:pt>
                <c:pt idx="1788">
                  <c:v>10.952803</c:v>
                </c:pt>
                <c:pt idx="1789">
                  <c:v>10.964921</c:v>
                </c:pt>
                <c:pt idx="1790">
                  <c:v>10.977854</c:v>
                </c:pt>
                <c:pt idx="1791">
                  <c:v>10.985837</c:v>
                </c:pt>
                <c:pt idx="1792">
                  <c:v>10.99797</c:v>
                </c:pt>
                <c:pt idx="1793">
                  <c:v>11.006051</c:v>
                </c:pt>
                <c:pt idx="1794">
                  <c:v>11.018929</c:v>
                </c:pt>
                <c:pt idx="1795">
                  <c:v>11.026811</c:v>
                </c:pt>
                <c:pt idx="1796">
                  <c:v>11.038832</c:v>
                </c:pt>
                <c:pt idx="1797">
                  <c:v>11.050827</c:v>
                </c:pt>
                <c:pt idx="1798">
                  <c:v>11.0598</c:v>
                </c:pt>
                <c:pt idx="1799">
                  <c:v>11.071961</c:v>
                </c:pt>
                <c:pt idx="1800">
                  <c:v>11.080006</c:v>
                </c:pt>
                <c:pt idx="1801">
                  <c:v>11.091864</c:v>
                </c:pt>
                <c:pt idx="1802">
                  <c:v>11.100944</c:v>
                </c:pt>
                <c:pt idx="1803">
                  <c:v>11.112937</c:v>
                </c:pt>
                <c:pt idx="1804">
                  <c:v>11.124759</c:v>
                </c:pt>
                <c:pt idx="1805">
                  <c:v>11.132981</c:v>
                </c:pt>
                <c:pt idx="1806">
                  <c:v>11.145855</c:v>
                </c:pt>
                <c:pt idx="1807">
                  <c:v>11.153837</c:v>
                </c:pt>
                <c:pt idx="1808">
                  <c:v>11.166239</c:v>
                </c:pt>
                <c:pt idx="1809">
                  <c:v>11.173854</c:v>
                </c:pt>
                <c:pt idx="1810">
                  <c:v>11.187007</c:v>
                </c:pt>
                <c:pt idx="1811">
                  <c:v>11.198887</c:v>
                </c:pt>
                <c:pt idx="1812">
                  <c:v>11.206842</c:v>
                </c:pt>
                <c:pt idx="1813">
                  <c:v>11.218883</c:v>
                </c:pt>
                <c:pt idx="1814">
                  <c:v>11.227899</c:v>
                </c:pt>
                <c:pt idx="1815">
                  <c:v>11.239913</c:v>
                </c:pt>
                <c:pt idx="1816">
                  <c:v>11.247817</c:v>
                </c:pt>
                <c:pt idx="1817">
                  <c:v>11.259862</c:v>
                </c:pt>
                <c:pt idx="1818">
                  <c:v>11.272833</c:v>
                </c:pt>
                <c:pt idx="1819">
                  <c:v>11.281014</c:v>
                </c:pt>
                <c:pt idx="1820">
                  <c:v>11.292952</c:v>
                </c:pt>
                <c:pt idx="1821">
                  <c:v>11.300834</c:v>
                </c:pt>
                <c:pt idx="1822">
                  <c:v>11.314009</c:v>
                </c:pt>
                <c:pt idx="1823">
                  <c:v>11.321871</c:v>
                </c:pt>
                <c:pt idx="1824">
                  <c:v>11.334017</c:v>
                </c:pt>
                <c:pt idx="1825">
                  <c:v>11.345849</c:v>
                </c:pt>
                <c:pt idx="1826">
                  <c:v>11.353773</c:v>
                </c:pt>
                <c:pt idx="1827">
                  <c:v>11.366975</c:v>
                </c:pt>
                <c:pt idx="1828">
                  <c:v>11.375024</c:v>
                </c:pt>
                <c:pt idx="1829">
                  <c:v>11.386839</c:v>
                </c:pt>
                <c:pt idx="1830">
                  <c:v>11.3948</c:v>
                </c:pt>
                <c:pt idx="1831">
                  <c:v>11.407941</c:v>
                </c:pt>
                <c:pt idx="1832">
                  <c:v>11.419883</c:v>
                </c:pt>
                <c:pt idx="1833">
                  <c:v>11.427889</c:v>
                </c:pt>
                <c:pt idx="1834">
                  <c:v>11.440007</c:v>
                </c:pt>
                <c:pt idx="1835">
                  <c:v>11.449022</c:v>
                </c:pt>
                <c:pt idx="1836">
                  <c:v>11.461037</c:v>
                </c:pt>
                <c:pt idx="1837">
                  <c:v>11.468812</c:v>
                </c:pt>
                <c:pt idx="1838">
                  <c:v>11.481011</c:v>
                </c:pt>
                <c:pt idx="1839">
                  <c:v>11.493895</c:v>
                </c:pt>
                <c:pt idx="1840">
                  <c:v>11.501833</c:v>
                </c:pt>
                <c:pt idx="1841">
                  <c:v>11.514017</c:v>
                </c:pt>
                <c:pt idx="1842">
                  <c:v>11.522005</c:v>
                </c:pt>
                <c:pt idx="1843">
                  <c:v>11.535007</c:v>
                </c:pt>
                <c:pt idx="1844">
                  <c:v>11.543022</c:v>
                </c:pt>
                <c:pt idx="1845">
                  <c:v>11.554769</c:v>
                </c:pt>
                <c:pt idx="1846">
                  <c:v>11.566723</c:v>
                </c:pt>
                <c:pt idx="1847">
                  <c:v>11.575943</c:v>
                </c:pt>
                <c:pt idx="1848">
                  <c:v>11.588021</c:v>
                </c:pt>
                <c:pt idx="1849">
                  <c:v>11.595813</c:v>
                </c:pt>
                <c:pt idx="1850">
                  <c:v>11.607836</c:v>
                </c:pt>
                <c:pt idx="1851">
                  <c:v>11.616845</c:v>
                </c:pt>
                <c:pt idx="1852">
                  <c:v>11.628914</c:v>
                </c:pt>
                <c:pt idx="1853">
                  <c:v>11.640894</c:v>
                </c:pt>
                <c:pt idx="1854">
                  <c:v>11.64884</c:v>
                </c:pt>
                <c:pt idx="1855">
                  <c:v>11.662011</c:v>
                </c:pt>
                <c:pt idx="1856">
                  <c:v>11.670058</c:v>
                </c:pt>
                <c:pt idx="1857">
                  <c:v>11.681833</c:v>
                </c:pt>
                <c:pt idx="1858">
                  <c:v>11.690011</c:v>
                </c:pt>
                <c:pt idx="1859">
                  <c:v>11.702851</c:v>
                </c:pt>
                <c:pt idx="1860">
                  <c:v>11.71489</c:v>
                </c:pt>
                <c:pt idx="1861">
                  <c:v>11.723007</c:v>
                </c:pt>
                <c:pt idx="1862">
                  <c:v>11.734862</c:v>
                </c:pt>
                <c:pt idx="1863">
                  <c:v>11.744011</c:v>
                </c:pt>
                <c:pt idx="1864">
                  <c:v>11.755994</c:v>
                </c:pt>
                <c:pt idx="1865">
                  <c:v>11.76383</c:v>
                </c:pt>
                <c:pt idx="1866">
                  <c:v>11.775836</c:v>
                </c:pt>
                <c:pt idx="1867">
                  <c:v>11.788866</c:v>
                </c:pt>
                <c:pt idx="1868">
                  <c:v>11.796988</c:v>
                </c:pt>
                <c:pt idx="1869">
                  <c:v>11.808868</c:v>
                </c:pt>
                <c:pt idx="1870">
                  <c:v>11.816987</c:v>
                </c:pt>
                <c:pt idx="1871">
                  <c:v>11.829993</c:v>
                </c:pt>
                <c:pt idx="1872">
                  <c:v>11.837863</c:v>
                </c:pt>
                <c:pt idx="1873">
                  <c:v>11.849793</c:v>
                </c:pt>
                <c:pt idx="1874">
                  <c:v>11.861645</c:v>
                </c:pt>
                <c:pt idx="1875">
                  <c:v>11.87075</c:v>
                </c:pt>
                <c:pt idx="1876">
                  <c:v>11.882763</c:v>
                </c:pt>
                <c:pt idx="1877">
                  <c:v>11.890795</c:v>
                </c:pt>
                <c:pt idx="1878">
                  <c:v>11.902783</c:v>
                </c:pt>
                <c:pt idx="1879">
                  <c:v>11.911738</c:v>
                </c:pt>
                <c:pt idx="1880">
                  <c:v>11.923768</c:v>
                </c:pt>
                <c:pt idx="1881">
                  <c:v>11.935695</c:v>
                </c:pt>
                <c:pt idx="1882">
                  <c:v>11.943786</c:v>
                </c:pt>
                <c:pt idx="1883">
                  <c:v>11.956823</c:v>
                </c:pt>
                <c:pt idx="1884">
                  <c:v>11.965054</c:v>
                </c:pt>
                <c:pt idx="1885">
                  <c:v>11.977002</c:v>
                </c:pt>
                <c:pt idx="1886">
                  <c:v>11.984824</c:v>
                </c:pt>
                <c:pt idx="1887">
                  <c:v>11.998021</c:v>
                </c:pt>
                <c:pt idx="1888">
                  <c:v>12.009743</c:v>
                </c:pt>
                <c:pt idx="1889">
                  <c:v>12.017849</c:v>
                </c:pt>
                <c:pt idx="1890">
                  <c:v>12.029995</c:v>
                </c:pt>
                <c:pt idx="1891">
                  <c:v>12.038839</c:v>
                </c:pt>
                <c:pt idx="1892">
                  <c:v>12.050989</c:v>
                </c:pt>
                <c:pt idx="1893">
                  <c:v>12.058816</c:v>
                </c:pt>
                <c:pt idx="1894">
                  <c:v>12.07077</c:v>
                </c:pt>
                <c:pt idx="1895">
                  <c:v>12.083909</c:v>
                </c:pt>
                <c:pt idx="1896">
                  <c:v>12.091833</c:v>
                </c:pt>
                <c:pt idx="1897">
                  <c:v>12.103992</c:v>
                </c:pt>
                <c:pt idx="1898">
                  <c:v>12.111825</c:v>
                </c:pt>
                <c:pt idx="1899">
                  <c:v>12.124839</c:v>
                </c:pt>
                <c:pt idx="1900">
                  <c:v>12.133004</c:v>
                </c:pt>
                <c:pt idx="1901">
                  <c:v>12.144854</c:v>
                </c:pt>
                <c:pt idx="1902">
                  <c:v>12.156914</c:v>
                </c:pt>
                <c:pt idx="1903">
                  <c:v>12.164759</c:v>
                </c:pt>
                <c:pt idx="1904">
                  <c:v>12.177894</c:v>
                </c:pt>
                <c:pt idx="1905">
                  <c:v>12.185875</c:v>
                </c:pt>
                <c:pt idx="1906">
                  <c:v>12.197866</c:v>
                </c:pt>
                <c:pt idx="1907">
                  <c:v>12.205833</c:v>
                </c:pt>
                <c:pt idx="1908">
                  <c:v>12.218995</c:v>
                </c:pt>
                <c:pt idx="1909">
                  <c:v>12.231003</c:v>
                </c:pt>
                <c:pt idx="1910">
                  <c:v>12.239152</c:v>
                </c:pt>
                <c:pt idx="1911">
                  <c:v>12.250997</c:v>
                </c:pt>
                <c:pt idx="1912">
                  <c:v>12.259784</c:v>
                </c:pt>
                <c:pt idx="1913">
                  <c:v>12.271873</c:v>
                </c:pt>
                <c:pt idx="1914">
                  <c:v>12.283782</c:v>
                </c:pt>
                <c:pt idx="1915">
                  <c:v>12.291813</c:v>
                </c:pt>
                <c:pt idx="1916">
                  <c:v>12.304751</c:v>
                </c:pt>
                <c:pt idx="1917">
                  <c:v>12.312968</c:v>
                </c:pt>
                <c:pt idx="1918">
                  <c:v>12.32499</c:v>
                </c:pt>
                <c:pt idx="1919">
                  <c:v>12.332915</c:v>
                </c:pt>
                <c:pt idx="1920">
                  <c:v>12.345903</c:v>
                </c:pt>
                <c:pt idx="1921">
                  <c:v>12.357788</c:v>
                </c:pt>
                <c:pt idx="1922">
                  <c:v>12.365814</c:v>
                </c:pt>
                <c:pt idx="1923">
                  <c:v>12.377805</c:v>
                </c:pt>
                <c:pt idx="1924">
                  <c:v>12.386982</c:v>
                </c:pt>
                <c:pt idx="1925">
                  <c:v>12.398831</c:v>
                </c:pt>
                <c:pt idx="1926">
                  <c:v>12.4069</c:v>
                </c:pt>
                <c:pt idx="1927">
                  <c:v>12.418999</c:v>
                </c:pt>
                <c:pt idx="1928">
                  <c:v>12.431782</c:v>
                </c:pt>
                <c:pt idx="1929">
                  <c:v>12.439829</c:v>
                </c:pt>
                <c:pt idx="1930">
                  <c:v>12.451789</c:v>
                </c:pt>
                <c:pt idx="1931">
                  <c:v>12.459777</c:v>
                </c:pt>
                <c:pt idx="1932">
                  <c:v>12.472793</c:v>
                </c:pt>
                <c:pt idx="1933">
                  <c:v>12.480996</c:v>
                </c:pt>
                <c:pt idx="1934">
                  <c:v>12.49299</c:v>
                </c:pt>
                <c:pt idx="1935">
                  <c:v>12.504781</c:v>
                </c:pt>
                <c:pt idx="1936">
                  <c:v>12.513812</c:v>
                </c:pt>
                <c:pt idx="1937">
                  <c:v>12.525902</c:v>
                </c:pt>
                <c:pt idx="1938">
                  <c:v>12.533792</c:v>
                </c:pt>
                <c:pt idx="1939">
                  <c:v>12.545871</c:v>
                </c:pt>
                <c:pt idx="1940">
                  <c:v>12.554863</c:v>
                </c:pt>
                <c:pt idx="1941">
                  <c:v>12.567003</c:v>
                </c:pt>
                <c:pt idx="1942">
                  <c:v>12.579029</c:v>
                </c:pt>
                <c:pt idx="1943">
                  <c:v>12.586764</c:v>
                </c:pt>
                <c:pt idx="1944">
                  <c:v>12.599756</c:v>
                </c:pt>
                <c:pt idx="1945">
                  <c:v>12.607755</c:v>
                </c:pt>
                <c:pt idx="1946">
                  <c:v>12.619826</c:v>
                </c:pt>
                <c:pt idx="1947">
                  <c:v>12.627989</c:v>
                </c:pt>
                <c:pt idx="1948">
                  <c:v>12.640988</c:v>
                </c:pt>
                <c:pt idx="1949">
                  <c:v>12.652792</c:v>
                </c:pt>
                <c:pt idx="1950">
                  <c:v>12.66081</c:v>
                </c:pt>
                <c:pt idx="1951">
                  <c:v>12.672915</c:v>
                </c:pt>
                <c:pt idx="1952">
                  <c:v>12.681831</c:v>
                </c:pt>
                <c:pt idx="1953">
                  <c:v>12.693989</c:v>
                </c:pt>
                <c:pt idx="1954">
                  <c:v>12.701818</c:v>
                </c:pt>
                <c:pt idx="1955">
                  <c:v>12.714002</c:v>
                </c:pt>
                <c:pt idx="1956">
                  <c:v>12.72684</c:v>
                </c:pt>
                <c:pt idx="1957">
                  <c:v>12.734823</c:v>
                </c:pt>
                <c:pt idx="1958">
                  <c:v>12.746919</c:v>
                </c:pt>
                <c:pt idx="1959">
                  <c:v>12.75485</c:v>
                </c:pt>
                <c:pt idx="1960">
                  <c:v>12.767964</c:v>
                </c:pt>
                <c:pt idx="1961">
                  <c:v>12.775801</c:v>
                </c:pt>
                <c:pt idx="1962">
                  <c:v>12.78797</c:v>
                </c:pt>
                <c:pt idx="1963">
                  <c:v>12.799797</c:v>
                </c:pt>
                <c:pt idx="1964">
                  <c:v>12.808816</c:v>
                </c:pt>
                <c:pt idx="1965">
                  <c:v>12.820769</c:v>
                </c:pt>
                <c:pt idx="1966">
                  <c:v>12.828738</c:v>
                </c:pt>
                <c:pt idx="1967">
                  <c:v>12.840963</c:v>
                </c:pt>
                <c:pt idx="1968">
                  <c:v>12.848966</c:v>
                </c:pt>
                <c:pt idx="1969">
                  <c:v>12.861843</c:v>
                </c:pt>
                <c:pt idx="1970">
                  <c:v>12.873796</c:v>
                </c:pt>
                <c:pt idx="1971">
                  <c:v>12.881815</c:v>
                </c:pt>
                <c:pt idx="1972">
                  <c:v>12.894901</c:v>
                </c:pt>
                <c:pt idx="1973">
                  <c:v>12.902743</c:v>
                </c:pt>
                <c:pt idx="1974">
                  <c:v>12.914975</c:v>
                </c:pt>
                <c:pt idx="1975">
                  <c:v>12.922958</c:v>
                </c:pt>
                <c:pt idx="1976">
                  <c:v>12.934792</c:v>
                </c:pt>
                <c:pt idx="1977">
                  <c:v>12.947818</c:v>
                </c:pt>
                <c:pt idx="1978">
                  <c:v>12.95583</c:v>
                </c:pt>
                <c:pt idx="1979">
                  <c:v>12.967938</c:v>
                </c:pt>
                <c:pt idx="1980">
                  <c:v>12.975796</c:v>
                </c:pt>
                <c:pt idx="1981">
                  <c:v>12.988845</c:v>
                </c:pt>
                <c:pt idx="1982">
                  <c:v>12.996818</c:v>
                </c:pt>
                <c:pt idx="1983">
                  <c:v>13.008841</c:v>
                </c:pt>
                <c:pt idx="1984">
                  <c:v>13.020651</c:v>
                </c:pt>
                <c:pt idx="1985">
                  <c:v>13.030134</c:v>
                </c:pt>
                <c:pt idx="1986">
                  <c:v>13.041758</c:v>
                </c:pt>
                <c:pt idx="1987">
                  <c:v>13.04978</c:v>
                </c:pt>
                <c:pt idx="1988">
                  <c:v>13.061769</c:v>
                </c:pt>
                <c:pt idx="1989">
                  <c:v>13.070664</c:v>
                </c:pt>
                <c:pt idx="1990">
                  <c:v>13.082806</c:v>
                </c:pt>
                <c:pt idx="1991">
                  <c:v>13.094745</c:v>
                </c:pt>
                <c:pt idx="1992">
                  <c:v>13.102726</c:v>
                </c:pt>
                <c:pt idx="1993">
                  <c:v>13.115939</c:v>
                </c:pt>
                <c:pt idx="1994">
                  <c:v>13.123731</c:v>
                </c:pt>
                <c:pt idx="1995">
                  <c:v>13.135879</c:v>
                </c:pt>
                <c:pt idx="1996">
                  <c:v>13.143834</c:v>
                </c:pt>
                <c:pt idx="1997">
                  <c:v>13.156976</c:v>
                </c:pt>
                <c:pt idx="1998">
                  <c:v>13.168795</c:v>
                </c:pt>
                <c:pt idx="1999">
                  <c:v>13.176806</c:v>
                </c:pt>
                <c:pt idx="2000">
                  <c:v>13.18893</c:v>
                </c:pt>
                <c:pt idx="2001">
                  <c:v>13.198078</c:v>
                </c:pt>
                <c:pt idx="2002">
                  <c:v>13.209854</c:v>
                </c:pt>
                <c:pt idx="2003">
                  <c:v>13.217968</c:v>
                </c:pt>
                <c:pt idx="2004">
                  <c:v>13.229962</c:v>
                </c:pt>
                <c:pt idx="2005">
                  <c:v>13.242735</c:v>
                </c:pt>
                <c:pt idx="2006">
                  <c:v>13.250976</c:v>
                </c:pt>
                <c:pt idx="2007">
                  <c:v>13.262809</c:v>
                </c:pt>
                <c:pt idx="2008">
                  <c:v>13.270952</c:v>
                </c:pt>
                <c:pt idx="2009">
                  <c:v>13.283784</c:v>
                </c:pt>
                <c:pt idx="2010">
                  <c:v>13.29173</c:v>
                </c:pt>
                <c:pt idx="2011">
                  <c:v>13.303982</c:v>
                </c:pt>
                <c:pt idx="2012">
                  <c:v>13.315595</c:v>
                </c:pt>
                <c:pt idx="2013">
                  <c:v>13.324729</c:v>
                </c:pt>
                <c:pt idx="2014">
                  <c:v>13.336949</c:v>
                </c:pt>
                <c:pt idx="2015">
                  <c:v>13.344836</c:v>
                </c:pt>
                <c:pt idx="2016">
                  <c:v>13.35695</c:v>
                </c:pt>
                <c:pt idx="2017">
                  <c:v>13.365805</c:v>
                </c:pt>
                <c:pt idx="2018">
                  <c:v>13.377904</c:v>
                </c:pt>
                <c:pt idx="2019">
                  <c:v>13.389826</c:v>
                </c:pt>
                <c:pt idx="2020">
                  <c:v>13.397943</c:v>
                </c:pt>
                <c:pt idx="2021">
                  <c:v>13.410808</c:v>
                </c:pt>
                <c:pt idx="2022">
                  <c:v>13.4188</c:v>
                </c:pt>
                <c:pt idx="2023">
                  <c:v>13.430956</c:v>
                </c:pt>
                <c:pt idx="2024">
                  <c:v>13.438775</c:v>
                </c:pt>
                <c:pt idx="2025">
                  <c:v>13.451955</c:v>
                </c:pt>
                <c:pt idx="2026">
                  <c:v>13.463829</c:v>
                </c:pt>
                <c:pt idx="2027">
                  <c:v>13.471926</c:v>
                </c:pt>
                <c:pt idx="2028">
                  <c:v>13.483939</c:v>
                </c:pt>
                <c:pt idx="2029">
                  <c:v>13.492935</c:v>
                </c:pt>
                <c:pt idx="2030">
                  <c:v>13.504945</c:v>
                </c:pt>
                <c:pt idx="2031">
                  <c:v>13.512781</c:v>
                </c:pt>
                <c:pt idx="2032">
                  <c:v>13.524993</c:v>
                </c:pt>
                <c:pt idx="2033">
                  <c:v>13.537825</c:v>
                </c:pt>
                <c:pt idx="2034">
                  <c:v>13.545774</c:v>
                </c:pt>
                <c:pt idx="2035">
                  <c:v>13.55796</c:v>
                </c:pt>
                <c:pt idx="2036">
                  <c:v>13.565786</c:v>
                </c:pt>
                <c:pt idx="2037">
                  <c:v>13.578956</c:v>
                </c:pt>
                <c:pt idx="2038">
                  <c:v>13.586777</c:v>
                </c:pt>
                <c:pt idx="2039">
                  <c:v>13.599</c:v>
                </c:pt>
                <c:pt idx="2040">
                  <c:v>13.61082</c:v>
                </c:pt>
                <c:pt idx="2041">
                  <c:v>13.618788</c:v>
                </c:pt>
                <c:pt idx="2042">
                  <c:v>13.631975</c:v>
                </c:pt>
                <c:pt idx="2043">
                  <c:v>13.63976</c:v>
                </c:pt>
                <c:pt idx="2044">
                  <c:v>13.651987</c:v>
                </c:pt>
                <c:pt idx="2045">
                  <c:v>13.659822</c:v>
                </c:pt>
                <c:pt idx="2046">
                  <c:v>13.672854</c:v>
                </c:pt>
                <c:pt idx="2047">
                  <c:v>13.684852</c:v>
                </c:pt>
                <c:pt idx="2048">
                  <c:v>13.692933</c:v>
                </c:pt>
                <c:pt idx="2049">
                  <c:v>13.706064</c:v>
                </c:pt>
                <c:pt idx="2050">
                  <c:v>13.71374</c:v>
                </c:pt>
                <c:pt idx="2051">
                  <c:v>13.725853</c:v>
                </c:pt>
                <c:pt idx="2052">
                  <c:v>13.733735</c:v>
                </c:pt>
                <c:pt idx="2053">
                  <c:v>13.745944</c:v>
                </c:pt>
                <c:pt idx="2054">
                  <c:v>13.758863</c:v>
                </c:pt>
                <c:pt idx="2055">
                  <c:v>13.76679</c:v>
                </c:pt>
                <c:pt idx="2056">
                  <c:v>13.778834</c:v>
                </c:pt>
                <c:pt idx="2057">
                  <c:v>13.786816</c:v>
                </c:pt>
                <c:pt idx="2058">
                  <c:v>13.799954</c:v>
                </c:pt>
                <c:pt idx="2059">
                  <c:v>13.807899</c:v>
                </c:pt>
                <c:pt idx="2060">
                  <c:v>13.819975</c:v>
                </c:pt>
                <c:pt idx="2061">
                  <c:v>13.831855</c:v>
                </c:pt>
                <c:pt idx="2062">
                  <c:v>13.840776</c:v>
                </c:pt>
                <c:pt idx="2063">
                  <c:v>13.85297</c:v>
                </c:pt>
                <c:pt idx="2064">
                  <c:v>13.86098</c:v>
                </c:pt>
                <c:pt idx="2065">
                  <c:v>13.87286</c:v>
                </c:pt>
                <c:pt idx="2066">
                  <c:v>13.885769</c:v>
                </c:pt>
                <c:pt idx="2067">
                  <c:v>13.893774</c:v>
                </c:pt>
                <c:pt idx="2068">
                  <c:v>13.905748</c:v>
                </c:pt>
                <c:pt idx="2069">
                  <c:v>13.913951</c:v>
                </c:pt>
                <c:pt idx="2070">
                  <c:v>13.926856</c:v>
                </c:pt>
                <c:pt idx="2071">
                  <c:v>13.934789</c:v>
                </c:pt>
                <c:pt idx="2072">
                  <c:v>13.946704</c:v>
                </c:pt>
                <c:pt idx="2073">
                  <c:v>13.958739</c:v>
                </c:pt>
                <c:pt idx="2074">
                  <c:v>13.967983</c:v>
                </c:pt>
                <c:pt idx="2075">
                  <c:v>13.979706</c:v>
                </c:pt>
                <c:pt idx="2076">
                  <c:v>13.987732</c:v>
                </c:pt>
                <c:pt idx="2077">
                  <c:v>13.999772</c:v>
                </c:pt>
                <c:pt idx="2078">
                  <c:v>14.008826</c:v>
                </c:pt>
                <c:pt idx="2079">
                  <c:v>14.020918</c:v>
                </c:pt>
                <c:pt idx="2080">
                  <c:v>14.032745</c:v>
                </c:pt>
                <c:pt idx="2081">
                  <c:v>14.040931</c:v>
                </c:pt>
                <c:pt idx="2082">
                  <c:v>14.053682</c:v>
                </c:pt>
                <c:pt idx="2083">
                  <c:v>14.062036</c:v>
                </c:pt>
                <c:pt idx="2084">
                  <c:v>14.073787</c:v>
                </c:pt>
                <c:pt idx="2085">
                  <c:v>14.081815</c:v>
                </c:pt>
                <c:pt idx="2086">
                  <c:v>14.09496</c:v>
                </c:pt>
                <c:pt idx="2087">
                  <c:v>14.106691</c:v>
                </c:pt>
                <c:pt idx="2088">
                  <c:v>14.114722</c:v>
                </c:pt>
                <c:pt idx="2089">
                  <c:v>14.126823</c:v>
                </c:pt>
                <c:pt idx="2090">
                  <c:v>14.135809</c:v>
                </c:pt>
                <c:pt idx="2091">
                  <c:v>14.147823</c:v>
                </c:pt>
                <c:pt idx="2092">
                  <c:v>14.155756</c:v>
                </c:pt>
                <c:pt idx="2093">
                  <c:v>14.167948</c:v>
                </c:pt>
                <c:pt idx="2094">
                  <c:v>14.180629</c:v>
                </c:pt>
                <c:pt idx="2095">
                  <c:v>14.188745</c:v>
                </c:pt>
                <c:pt idx="2096">
                  <c:v>14.20085</c:v>
                </c:pt>
                <c:pt idx="2097">
                  <c:v>14.20876</c:v>
                </c:pt>
                <c:pt idx="2098">
                  <c:v>14.221951</c:v>
                </c:pt>
                <c:pt idx="2099">
                  <c:v>14.229791</c:v>
                </c:pt>
                <c:pt idx="2100">
                  <c:v>14.242052</c:v>
                </c:pt>
                <c:pt idx="2101">
                  <c:v>14.25359</c:v>
                </c:pt>
                <c:pt idx="2102">
                  <c:v>14.262943</c:v>
                </c:pt>
                <c:pt idx="2103">
                  <c:v>14.274848</c:v>
                </c:pt>
                <c:pt idx="2104">
                  <c:v>14.282768</c:v>
                </c:pt>
                <c:pt idx="2105">
                  <c:v>14.294848</c:v>
                </c:pt>
                <c:pt idx="2106">
                  <c:v>14.303958</c:v>
                </c:pt>
                <c:pt idx="2107">
                  <c:v>14.316049</c:v>
                </c:pt>
                <c:pt idx="2108">
                  <c:v>14.327642</c:v>
                </c:pt>
                <c:pt idx="2109">
                  <c:v>14.3358</c:v>
                </c:pt>
                <c:pt idx="2110">
                  <c:v>14.348793</c:v>
                </c:pt>
                <c:pt idx="2111">
                  <c:v>14.356796</c:v>
                </c:pt>
                <c:pt idx="2112">
                  <c:v>14.368826</c:v>
                </c:pt>
                <c:pt idx="2113">
                  <c:v>14.376948</c:v>
                </c:pt>
                <c:pt idx="2114">
                  <c:v>14.389822</c:v>
                </c:pt>
                <c:pt idx="2115">
                  <c:v>14.401788</c:v>
                </c:pt>
                <c:pt idx="2116">
                  <c:v>14.409782</c:v>
                </c:pt>
                <c:pt idx="2117">
                  <c:v>14.421715</c:v>
                </c:pt>
                <c:pt idx="2118">
                  <c:v>14.429663</c:v>
                </c:pt>
                <c:pt idx="2119">
                  <c:v>14.442792</c:v>
                </c:pt>
                <c:pt idx="2120">
                  <c:v>14.450945</c:v>
                </c:pt>
                <c:pt idx="2121">
                  <c:v>14.462947</c:v>
                </c:pt>
                <c:pt idx="2122">
                  <c:v>14.474734</c:v>
                </c:pt>
                <c:pt idx="2123">
                  <c:v>14.483799</c:v>
                </c:pt>
                <c:pt idx="2124">
                  <c:v>14.495693</c:v>
                </c:pt>
                <c:pt idx="2125">
                  <c:v>14.50394</c:v>
                </c:pt>
                <c:pt idx="2126">
                  <c:v>14.515794</c:v>
                </c:pt>
                <c:pt idx="2127">
                  <c:v>14.524959</c:v>
                </c:pt>
                <c:pt idx="2128">
                  <c:v>14.536801</c:v>
                </c:pt>
                <c:pt idx="2129">
                  <c:v>14.548796</c:v>
                </c:pt>
                <c:pt idx="2130">
                  <c:v>14.556779</c:v>
                </c:pt>
                <c:pt idx="2131">
                  <c:v>14.569879</c:v>
                </c:pt>
                <c:pt idx="2132">
                  <c:v>14.5777</c:v>
                </c:pt>
                <c:pt idx="2133">
                  <c:v>14.589733</c:v>
                </c:pt>
                <c:pt idx="2134">
                  <c:v>14.597699</c:v>
                </c:pt>
                <c:pt idx="2135">
                  <c:v>14.610703</c:v>
                </c:pt>
                <c:pt idx="2136">
                  <c:v>14.624072</c:v>
                </c:pt>
                <c:pt idx="2137">
                  <c:v>14.632124</c:v>
                </c:pt>
                <c:pt idx="2138">
                  <c:v>14.642667</c:v>
                </c:pt>
                <c:pt idx="2139">
                  <c:v>14.651712</c:v>
                </c:pt>
                <c:pt idx="2140">
                  <c:v>14.663766</c:v>
                </c:pt>
                <c:pt idx="2141">
                  <c:v>14.671759</c:v>
                </c:pt>
                <c:pt idx="2142">
                  <c:v>14.683873</c:v>
                </c:pt>
                <c:pt idx="2143">
                  <c:v>14.69664</c:v>
                </c:pt>
                <c:pt idx="2144">
                  <c:v>14.704701</c:v>
                </c:pt>
                <c:pt idx="2145">
                  <c:v>14.716703</c:v>
                </c:pt>
                <c:pt idx="2146">
                  <c:v>14.724962</c:v>
                </c:pt>
                <c:pt idx="2147">
                  <c:v>14.737895</c:v>
                </c:pt>
                <c:pt idx="2148">
                  <c:v>14.74578</c:v>
                </c:pt>
                <c:pt idx="2149">
                  <c:v>14.757927</c:v>
                </c:pt>
                <c:pt idx="2150">
                  <c:v>14.769784</c:v>
                </c:pt>
                <c:pt idx="2151">
                  <c:v>14.778915</c:v>
                </c:pt>
                <c:pt idx="2152">
                  <c:v>14.79074</c:v>
                </c:pt>
                <c:pt idx="2153">
                  <c:v>14.798773</c:v>
                </c:pt>
                <c:pt idx="2154">
                  <c:v>14.810746</c:v>
                </c:pt>
                <c:pt idx="2155">
                  <c:v>14.819699</c:v>
                </c:pt>
                <c:pt idx="2156">
                  <c:v>14.831935</c:v>
                </c:pt>
                <c:pt idx="2157">
                  <c:v>14.843714</c:v>
                </c:pt>
                <c:pt idx="2158">
                  <c:v>14.851714</c:v>
                </c:pt>
                <c:pt idx="2159">
                  <c:v>14.864885</c:v>
                </c:pt>
                <c:pt idx="2160">
                  <c:v>14.872917</c:v>
                </c:pt>
                <c:pt idx="2161">
                  <c:v>14.884749</c:v>
                </c:pt>
                <c:pt idx="2162">
                  <c:v>14.892644</c:v>
                </c:pt>
                <c:pt idx="2163">
                  <c:v>14.905839</c:v>
                </c:pt>
                <c:pt idx="2164">
                  <c:v>14.917761</c:v>
                </c:pt>
                <c:pt idx="2165">
                  <c:v>14.925813</c:v>
                </c:pt>
                <c:pt idx="2166">
                  <c:v>14.937964</c:v>
                </c:pt>
                <c:pt idx="2167">
                  <c:v>14.946782</c:v>
                </c:pt>
                <c:pt idx="2168">
                  <c:v>14.958945</c:v>
                </c:pt>
                <c:pt idx="2169">
                  <c:v>14.96679</c:v>
                </c:pt>
                <c:pt idx="2170">
                  <c:v>14.978902</c:v>
                </c:pt>
                <c:pt idx="2171">
                  <c:v>14.991796</c:v>
                </c:pt>
                <c:pt idx="2172">
                  <c:v>14.999837</c:v>
                </c:pt>
                <c:pt idx="2173">
                  <c:v>15.011871</c:v>
                </c:pt>
                <c:pt idx="2174">
                  <c:v>15.019742</c:v>
                </c:pt>
                <c:pt idx="2175">
                  <c:v>15.032843</c:v>
                </c:pt>
                <c:pt idx="2176">
                  <c:v>15.040757</c:v>
                </c:pt>
                <c:pt idx="2177">
                  <c:v>15.052773</c:v>
                </c:pt>
                <c:pt idx="2178">
                  <c:v>15.064812</c:v>
                </c:pt>
                <c:pt idx="2179">
                  <c:v>15.073906</c:v>
                </c:pt>
                <c:pt idx="2180">
                  <c:v>15.085876</c:v>
                </c:pt>
                <c:pt idx="2181">
                  <c:v>15.093725</c:v>
                </c:pt>
                <c:pt idx="2182">
                  <c:v>15.105925</c:v>
                </c:pt>
                <c:pt idx="2183">
                  <c:v>15.114687</c:v>
                </c:pt>
                <c:pt idx="2184">
                  <c:v>15.126816</c:v>
                </c:pt>
                <c:pt idx="2185">
                  <c:v>15.143169</c:v>
                </c:pt>
                <c:pt idx="2186">
                  <c:v>15.146654</c:v>
                </c:pt>
                <c:pt idx="2187">
                  <c:v>15.159696</c:v>
                </c:pt>
                <c:pt idx="2188">
                  <c:v>15.16794</c:v>
                </c:pt>
                <c:pt idx="2189">
                  <c:v>15.17978</c:v>
                </c:pt>
                <c:pt idx="2190">
                  <c:v>15.187936</c:v>
                </c:pt>
                <c:pt idx="2191">
                  <c:v>15.200808</c:v>
                </c:pt>
                <c:pt idx="2192">
                  <c:v>15.212814</c:v>
                </c:pt>
                <c:pt idx="2193">
                  <c:v>15.220922</c:v>
                </c:pt>
                <c:pt idx="2194">
                  <c:v>15.232887</c:v>
                </c:pt>
                <c:pt idx="2195">
                  <c:v>15.241776</c:v>
                </c:pt>
                <c:pt idx="2196">
                  <c:v>15.253839</c:v>
                </c:pt>
                <c:pt idx="2197">
                  <c:v>15.261788</c:v>
                </c:pt>
                <c:pt idx="2198">
                  <c:v>15.273923</c:v>
                </c:pt>
                <c:pt idx="2199">
                  <c:v>15.285796</c:v>
                </c:pt>
                <c:pt idx="2200">
                  <c:v>15.294774</c:v>
                </c:pt>
                <c:pt idx="2201">
                  <c:v>15.306787</c:v>
                </c:pt>
                <c:pt idx="2202">
                  <c:v>15.314853</c:v>
                </c:pt>
                <c:pt idx="2203">
                  <c:v>15.326774</c:v>
                </c:pt>
                <c:pt idx="2204">
                  <c:v>15.335788</c:v>
                </c:pt>
                <c:pt idx="2205">
                  <c:v>15.347925</c:v>
                </c:pt>
                <c:pt idx="2206">
                  <c:v>15.359789</c:v>
                </c:pt>
                <c:pt idx="2207">
                  <c:v>15.367923</c:v>
                </c:pt>
                <c:pt idx="2208">
                  <c:v>15.380883</c:v>
                </c:pt>
                <c:pt idx="2209">
                  <c:v>15.388754</c:v>
                </c:pt>
                <c:pt idx="2210">
                  <c:v>15.40081</c:v>
                </c:pt>
                <c:pt idx="2211">
                  <c:v>15.409428</c:v>
                </c:pt>
                <c:pt idx="2212">
                  <c:v>15.421931</c:v>
                </c:pt>
                <c:pt idx="2213">
                  <c:v>15.433699</c:v>
                </c:pt>
                <c:pt idx="2214">
                  <c:v>15.441929</c:v>
                </c:pt>
                <c:pt idx="2215">
                  <c:v>15.453872</c:v>
                </c:pt>
                <c:pt idx="2216">
                  <c:v>15.462759</c:v>
                </c:pt>
                <c:pt idx="2217">
                  <c:v>15.474828</c:v>
                </c:pt>
                <c:pt idx="2218">
                  <c:v>15.482929</c:v>
                </c:pt>
                <c:pt idx="2219">
                  <c:v>15.494923</c:v>
                </c:pt>
                <c:pt idx="2220">
                  <c:v>15.507674</c:v>
                </c:pt>
              </c:numCache>
            </c:numRef>
          </c:cat>
          <c:val>
            <c:numRef>
              <c:f>'2_16_Blink_RandomMovement3.csv'!$E$2:$E$2222</c:f>
              <c:numCache>
                <c:formatCode>General</c:formatCode>
                <c:ptCount val="2221"/>
                <c:pt idx="0">
                  <c:v>33792.0</c:v>
                </c:pt>
                <c:pt idx="1">
                  <c:v>33786.0</c:v>
                </c:pt>
                <c:pt idx="2">
                  <c:v>33785.0</c:v>
                </c:pt>
                <c:pt idx="3">
                  <c:v>33774.0</c:v>
                </c:pt>
                <c:pt idx="4">
                  <c:v>33770.0</c:v>
                </c:pt>
                <c:pt idx="5">
                  <c:v>33770.0</c:v>
                </c:pt>
                <c:pt idx="6">
                  <c:v>33765.0</c:v>
                </c:pt>
                <c:pt idx="7">
                  <c:v>33760.0</c:v>
                </c:pt>
                <c:pt idx="8">
                  <c:v>33755.0</c:v>
                </c:pt>
                <c:pt idx="9">
                  <c:v>33764.0</c:v>
                </c:pt>
                <c:pt idx="10">
                  <c:v>33777.0</c:v>
                </c:pt>
                <c:pt idx="11">
                  <c:v>33770.0</c:v>
                </c:pt>
                <c:pt idx="12">
                  <c:v>33765.0</c:v>
                </c:pt>
                <c:pt idx="13">
                  <c:v>33766.0</c:v>
                </c:pt>
                <c:pt idx="14">
                  <c:v>33746.0</c:v>
                </c:pt>
                <c:pt idx="15">
                  <c:v>33738.0</c:v>
                </c:pt>
                <c:pt idx="16">
                  <c:v>33746.0</c:v>
                </c:pt>
                <c:pt idx="17">
                  <c:v>33746.0</c:v>
                </c:pt>
                <c:pt idx="18">
                  <c:v>33746.0</c:v>
                </c:pt>
                <c:pt idx="19">
                  <c:v>33741.0</c:v>
                </c:pt>
                <c:pt idx="20">
                  <c:v>33737.0</c:v>
                </c:pt>
                <c:pt idx="21">
                  <c:v>33738.0</c:v>
                </c:pt>
                <c:pt idx="22">
                  <c:v>33741.0</c:v>
                </c:pt>
                <c:pt idx="23">
                  <c:v>33741.0</c:v>
                </c:pt>
                <c:pt idx="24">
                  <c:v>33735.0</c:v>
                </c:pt>
                <c:pt idx="25">
                  <c:v>33726.0</c:v>
                </c:pt>
                <c:pt idx="26">
                  <c:v>33728.0</c:v>
                </c:pt>
                <c:pt idx="27">
                  <c:v>33726.0</c:v>
                </c:pt>
                <c:pt idx="28">
                  <c:v>33722.0</c:v>
                </c:pt>
                <c:pt idx="29">
                  <c:v>33725.0</c:v>
                </c:pt>
                <c:pt idx="30">
                  <c:v>33729.0</c:v>
                </c:pt>
                <c:pt idx="31">
                  <c:v>33729.0</c:v>
                </c:pt>
                <c:pt idx="32">
                  <c:v>33717.0</c:v>
                </c:pt>
                <c:pt idx="33">
                  <c:v>33713.0</c:v>
                </c:pt>
                <c:pt idx="34">
                  <c:v>33712.0</c:v>
                </c:pt>
                <c:pt idx="35">
                  <c:v>33705.0</c:v>
                </c:pt>
                <c:pt idx="36">
                  <c:v>33701.0</c:v>
                </c:pt>
                <c:pt idx="37">
                  <c:v>33723.0</c:v>
                </c:pt>
                <c:pt idx="38">
                  <c:v>33801.0</c:v>
                </c:pt>
                <c:pt idx="39">
                  <c:v>33858.0</c:v>
                </c:pt>
                <c:pt idx="40">
                  <c:v>33806.0</c:v>
                </c:pt>
                <c:pt idx="41">
                  <c:v>33747.0</c:v>
                </c:pt>
                <c:pt idx="42">
                  <c:v>33745.0</c:v>
                </c:pt>
                <c:pt idx="43">
                  <c:v>33746.0</c:v>
                </c:pt>
                <c:pt idx="44">
                  <c:v>33741.0</c:v>
                </c:pt>
                <c:pt idx="45">
                  <c:v>33740.0</c:v>
                </c:pt>
                <c:pt idx="46">
                  <c:v>33745.0</c:v>
                </c:pt>
                <c:pt idx="47">
                  <c:v>33742.0</c:v>
                </c:pt>
                <c:pt idx="48">
                  <c:v>33738.0</c:v>
                </c:pt>
                <c:pt idx="49">
                  <c:v>33741.0</c:v>
                </c:pt>
                <c:pt idx="50">
                  <c:v>33732.0</c:v>
                </c:pt>
                <c:pt idx="51">
                  <c:v>33728.0</c:v>
                </c:pt>
                <c:pt idx="52">
                  <c:v>33724.0</c:v>
                </c:pt>
                <c:pt idx="53">
                  <c:v>33711.0</c:v>
                </c:pt>
                <c:pt idx="54">
                  <c:v>33699.0</c:v>
                </c:pt>
                <c:pt idx="55">
                  <c:v>33674.0</c:v>
                </c:pt>
                <c:pt idx="56">
                  <c:v>33656.0</c:v>
                </c:pt>
                <c:pt idx="57">
                  <c:v>33648.0</c:v>
                </c:pt>
                <c:pt idx="58">
                  <c:v>33678.0</c:v>
                </c:pt>
                <c:pt idx="59">
                  <c:v>33863.0</c:v>
                </c:pt>
                <c:pt idx="60">
                  <c:v>34087.0</c:v>
                </c:pt>
                <c:pt idx="61">
                  <c:v>34216.0</c:v>
                </c:pt>
                <c:pt idx="62">
                  <c:v>34278.0</c:v>
                </c:pt>
                <c:pt idx="63">
                  <c:v>34272.0</c:v>
                </c:pt>
                <c:pt idx="64">
                  <c:v>34256.0</c:v>
                </c:pt>
                <c:pt idx="65">
                  <c:v>34262.0</c:v>
                </c:pt>
                <c:pt idx="66">
                  <c:v>34272.0</c:v>
                </c:pt>
                <c:pt idx="67">
                  <c:v>34281.0</c:v>
                </c:pt>
                <c:pt idx="68">
                  <c:v>34290.0</c:v>
                </c:pt>
                <c:pt idx="69">
                  <c:v>34295.0</c:v>
                </c:pt>
                <c:pt idx="70">
                  <c:v>34284.0</c:v>
                </c:pt>
                <c:pt idx="71">
                  <c:v>34248.0</c:v>
                </c:pt>
                <c:pt idx="72">
                  <c:v>34216.0</c:v>
                </c:pt>
                <c:pt idx="73">
                  <c:v>34207.0</c:v>
                </c:pt>
                <c:pt idx="74">
                  <c:v>34213.0</c:v>
                </c:pt>
                <c:pt idx="75">
                  <c:v>34217.0</c:v>
                </c:pt>
                <c:pt idx="76">
                  <c:v>34212.0</c:v>
                </c:pt>
                <c:pt idx="77">
                  <c:v>34207.0</c:v>
                </c:pt>
                <c:pt idx="78">
                  <c:v>34203.0</c:v>
                </c:pt>
                <c:pt idx="79">
                  <c:v>34177.0</c:v>
                </c:pt>
                <c:pt idx="80">
                  <c:v>34147.0</c:v>
                </c:pt>
                <c:pt idx="81">
                  <c:v>34101.0</c:v>
                </c:pt>
                <c:pt idx="82">
                  <c:v>33993.0</c:v>
                </c:pt>
                <c:pt idx="83">
                  <c:v>34019.0</c:v>
                </c:pt>
                <c:pt idx="84">
                  <c:v>34003.0</c:v>
                </c:pt>
                <c:pt idx="85">
                  <c:v>34000.0</c:v>
                </c:pt>
                <c:pt idx="86">
                  <c:v>34036.0</c:v>
                </c:pt>
                <c:pt idx="87">
                  <c:v>34099.0</c:v>
                </c:pt>
                <c:pt idx="88">
                  <c:v>34205.0</c:v>
                </c:pt>
                <c:pt idx="89">
                  <c:v>34294.0</c:v>
                </c:pt>
                <c:pt idx="90">
                  <c:v>34333.0</c:v>
                </c:pt>
                <c:pt idx="91">
                  <c:v>34314.0</c:v>
                </c:pt>
                <c:pt idx="92">
                  <c:v>34262.0</c:v>
                </c:pt>
                <c:pt idx="93">
                  <c:v>34256.0</c:v>
                </c:pt>
                <c:pt idx="94">
                  <c:v>34247.0</c:v>
                </c:pt>
                <c:pt idx="95">
                  <c:v>34235.0</c:v>
                </c:pt>
                <c:pt idx="96">
                  <c:v>34224.0</c:v>
                </c:pt>
                <c:pt idx="97">
                  <c:v>34201.0</c:v>
                </c:pt>
                <c:pt idx="98">
                  <c:v>34187.0</c:v>
                </c:pt>
                <c:pt idx="99">
                  <c:v>34190.0</c:v>
                </c:pt>
                <c:pt idx="100">
                  <c:v>34188.0</c:v>
                </c:pt>
                <c:pt idx="101">
                  <c:v>34149.0</c:v>
                </c:pt>
                <c:pt idx="102">
                  <c:v>34080.0</c:v>
                </c:pt>
                <c:pt idx="103">
                  <c:v>34050.0</c:v>
                </c:pt>
                <c:pt idx="104">
                  <c:v>34169.0</c:v>
                </c:pt>
                <c:pt idx="105">
                  <c:v>34331.0</c:v>
                </c:pt>
                <c:pt idx="106">
                  <c:v>34310.0</c:v>
                </c:pt>
                <c:pt idx="107">
                  <c:v>34227.0</c:v>
                </c:pt>
                <c:pt idx="108">
                  <c:v>34035.0</c:v>
                </c:pt>
                <c:pt idx="109">
                  <c:v>33910.0</c:v>
                </c:pt>
                <c:pt idx="110">
                  <c:v>33646.0</c:v>
                </c:pt>
                <c:pt idx="111">
                  <c:v>33388.0</c:v>
                </c:pt>
                <c:pt idx="112">
                  <c:v>33140.0</c:v>
                </c:pt>
                <c:pt idx="113">
                  <c:v>32877.0</c:v>
                </c:pt>
                <c:pt idx="114">
                  <c:v>32604.0</c:v>
                </c:pt>
                <c:pt idx="115">
                  <c:v>32105.0</c:v>
                </c:pt>
                <c:pt idx="116">
                  <c:v>31425.0</c:v>
                </c:pt>
                <c:pt idx="117">
                  <c:v>31189.0</c:v>
                </c:pt>
                <c:pt idx="118">
                  <c:v>31354.0</c:v>
                </c:pt>
                <c:pt idx="119">
                  <c:v>31773.0</c:v>
                </c:pt>
                <c:pt idx="120">
                  <c:v>31876.0</c:v>
                </c:pt>
                <c:pt idx="121">
                  <c:v>32039.0</c:v>
                </c:pt>
                <c:pt idx="122">
                  <c:v>32239.0</c:v>
                </c:pt>
                <c:pt idx="123">
                  <c:v>32323.0</c:v>
                </c:pt>
                <c:pt idx="124">
                  <c:v>32418.0</c:v>
                </c:pt>
                <c:pt idx="125">
                  <c:v>32520.0</c:v>
                </c:pt>
                <c:pt idx="126">
                  <c:v>32623.0</c:v>
                </c:pt>
                <c:pt idx="127">
                  <c:v>32721.0</c:v>
                </c:pt>
                <c:pt idx="128">
                  <c:v>32800.0</c:v>
                </c:pt>
                <c:pt idx="129">
                  <c:v>32858.0</c:v>
                </c:pt>
                <c:pt idx="130">
                  <c:v>32924.0</c:v>
                </c:pt>
                <c:pt idx="131">
                  <c:v>32974.0</c:v>
                </c:pt>
                <c:pt idx="132">
                  <c:v>33016.0</c:v>
                </c:pt>
                <c:pt idx="133">
                  <c:v>33039.0</c:v>
                </c:pt>
                <c:pt idx="134">
                  <c:v>33059.0</c:v>
                </c:pt>
                <c:pt idx="135">
                  <c:v>33075.0</c:v>
                </c:pt>
                <c:pt idx="136">
                  <c:v>33107.0</c:v>
                </c:pt>
                <c:pt idx="137">
                  <c:v>33150.0</c:v>
                </c:pt>
                <c:pt idx="138">
                  <c:v>33183.0</c:v>
                </c:pt>
                <c:pt idx="139">
                  <c:v>33208.0</c:v>
                </c:pt>
                <c:pt idx="140">
                  <c:v>33240.0</c:v>
                </c:pt>
                <c:pt idx="141">
                  <c:v>33274.0</c:v>
                </c:pt>
                <c:pt idx="142">
                  <c:v>33293.0</c:v>
                </c:pt>
                <c:pt idx="143">
                  <c:v>33323.0</c:v>
                </c:pt>
                <c:pt idx="144">
                  <c:v>33350.0</c:v>
                </c:pt>
                <c:pt idx="145">
                  <c:v>33349.0</c:v>
                </c:pt>
                <c:pt idx="146">
                  <c:v>33327.0</c:v>
                </c:pt>
                <c:pt idx="147">
                  <c:v>33282.0</c:v>
                </c:pt>
                <c:pt idx="148">
                  <c:v>33296.0</c:v>
                </c:pt>
                <c:pt idx="149">
                  <c:v>33320.0</c:v>
                </c:pt>
                <c:pt idx="150">
                  <c:v>33309.0</c:v>
                </c:pt>
                <c:pt idx="151">
                  <c:v>33314.0</c:v>
                </c:pt>
                <c:pt idx="152">
                  <c:v>33324.0</c:v>
                </c:pt>
                <c:pt idx="153">
                  <c:v>33338.0</c:v>
                </c:pt>
                <c:pt idx="154">
                  <c:v>33348.0</c:v>
                </c:pt>
                <c:pt idx="155">
                  <c:v>33371.0</c:v>
                </c:pt>
                <c:pt idx="156">
                  <c:v>33385.0</c:v>
                </c:pt>
                <c:pt idx="157">
                  <c:v>33414.0</c:v>
                </c:pt>
                <c:pt idx="158">
                  <c:v>33437.0</c:v>
                </c:pt>
                <c:pt idx="159">
                  <c:v>33461.0</c:v>
                </c:pt>
                <c:pt idx="160">
                  <c:v>33485.0</c:v>
                </c:pt>
                <c:pt idx="161">
                  <c:v>33514.0</c:v>
                </c:pt>
                <c:pt idx="162">
                  <c:v>33540.0</c:v>
                </c:pt>
                <c:pt idx="163">
                  <c:v>33551.0</c:v>
                </c:pt>
                <c:pt idx="164">
                  <c:v>33576.0</c:v>
                </c:pt>
                <c:pt idx="165">
                  <c:v>33603.0</c:v>
                </c:pt>
                <c:pt idx="166">
                  <c:v>33625.0</c:v>
                </c:pt>
                <c:pt idx="167">
                  <c:v>33646.0</c:v>
                </c:pt>
                <c:pt idx="168">
                  <c:v>33672.0</c:v>
                </c:pt>
                <c:pt idx="169">
                  <c:v>33681.0</c:v>
                </c:pt>
                <c:pt idx="170">
                  <c:v>33698.0</c:v>
                </c:pt>
                <c:pt idx="171">
                  <c:v>33705.0</c:v>
                </c:pt>
                <c:pt idx="172">
                  <c:v>33727.0</c:v>
                </c:pt>
                <c:pt idx="173">
                  <c:v>33727.0</c:v>
                </c:pt>
                <c:pt idx="174">
                  <c:v>33727.0</c:v>
                </c:pt>
                <c:pt idx="175">
                  <c:v>33702.0</c:v>
                </c:pt>
                <c:pt idx="176">
                  <c:v>33703.0</c:v>
                </c:pt>
                <c:pt idx="177">
                  <c:v>33735.0</c:v>
                </c:pt>
                <c:pt idx="178">
                  <c:v>33730.0</c:v>
                </c:pt>
                <c:pt idx="179">
                  <c:v>33742.0</c:v>
                </c:pt>
                <c:pt idx="180">
                  <c:v>33765.0</c:v>
                </c:pt>
                <c:pt idx="181">
                  <c:v>33771.0</c:v>
                </c:pt>
                <c:pt idx="182">
                  <c:v>33795.0</c:v>
                </c:pt>
                <c:pt idx="183">
                  <c:v>33798.0</c:v>
                </c:pt>
                <c:pt idx="184">
                  <c:v>33824.0</c:v>
                </c:pt>
                <c:pt idx="185">
                  <c:v>33835.0</c:v>
                </c:pt>
                <c:pt idx="186">
                  <c:v>33862.0</c:v>
                </c:pt>
                <c:pt idx="187">
                  <c:v>33866.0</c:v>
                </c:pt>
                <c:pt idx="188">
                  <c:v>33884.0</c:v>
                </c:pt>
                <c:pt idx="189">
                  <c:v>33892.0</c:v>
                </c:pt>
                <c:pt idx="190">
                  <c:v>33901.0</c:v>
                </c:pt>
                <c:pt idx="191">
                  <c:v>33921.0</c:v>
                </c:pt>
                <c:pt idx="192">
                  <c:v>33932.0</c:v>
                </c:pt>
                <c:pt idx="193">
                  <c:v>33952.0</c:v>
                </c:pt>
                <c:pt idx="194">
                  <c:v>33977.0</c:v>
                </c:pt>
                <c:pt idx="195">
                  <c:v>33978.0</c:v>
                </c:pt>
                <c:pt idx="196">
                  <c:v>33993.0</c:v>
                </c:pt>
                <c:pt idx="197">
                  <c:v>33993.0</c:v>
                </c:pt>
                <c:pt idx="198">
                  <c:v>33995.0</c:v>
                </c:pt>
                <c:pt idx="199">
                  <c:v>33995.0</c:v>
                </c:pt>
                <c:pt idx="200">
                  <c:v>33988.0</c:v>
                </c:pt>
                <c:pt idx="201">
                  <c:v>33983.0</c:v>
                </c:pt>
                <c:pt idx="202">
                  <c:v>33993.0</c:v>
                </c:pt>
                <c:pt idx="203">
                  <c:v>34003.0</c:v>
                </c:pt>
                <c:pt idx="204">
                  <c:v>34019.0</c:v>
                </c:pt>
                <c:pt idx="205">
                  <c:v>34040.0</c:v>
                </c:pt>
                <c:pt idx="206">
                  <c:v>34044.0</c:v>
                </c:pt>
                <c:pt idx="207">
                  <c:v>34050.0</c:v>
                </c:pt>
                <c:pt idx="208">
                  <c:v>34061.0</c:v>
                </c:pt>
                <c:pt idx="209">
                  <c:v>34074.0</c:v>
                </c:pt>
                <c:pt idx="210">
                  <c:v>34084.0</c:v>
                </c:pt>
                <c:pt idx="211">
                  <c:v>34090.0</c:v>
                </c:pt>
                <c:pt idx="212">
                  <c:v>34092.0</c:v>
                </c:pt>
                <c:pt idx="213">
                  <c:v>34123.0</c:v>
                </c:pt>
                <c:pt idx="214">
                  <c:v>34120.0</c:v>
                </c:pt>
                <c:pt idx="215">
                  <c:v>34136.0</c:v>
                </c:pt>
                <c:pt idx="216">
                  <c:v>34135.0</c:v>
                </c:pt>
                <c:pt idx="217">
                  <c:v>34145.0</c:v>
                </c:pt>
                <c:pt idx="218">
                  <c:v>34147.0</c:v>
                </c:pt>
                <c:pt idx="219">
                  <c:v>34162.0</c:v>
                </c:pt>
                <c:pt idx="220">
                  <c:v>34179.0</c:v>
                </c:pt>
                <c:pt idx="221">
                  <c:v>34182.0</c:v>
                </c:pt>
                <c:pt idx="222">
                  <c:v>34197.0</c:v>
                </c:pt>
                <c:pt idx="223">
                  <c:v>34211.0</c:v>
                </c:pt>
                <c:pt idx="224">
                  <c:v>34224.0</c:v>
                </c:pt>
                <c:pt idx="225">
                  <c:v>34224.0</c:v>
                </c:pt>
                <c:pt idx="226">
                  <c:v>34238.0</c:v>
                </c:pt>
                <c:pt idx="227">
                  <c:v>34249.0</c:v>
                </c:pt>
                <c:pt idx="228">
                  <c:v>34247.0</c:v>
                </c:pt>
                <c:pt idx="229">
                  <c:v>34254.0</c:v>
                </c:pt>
                <c:pt idx="230">
                  <c:v>34265.0</c:v>
                </c:pt>
                <c:pt idx="231">
                  <c:v>34271.0</c:v>
                </c:pt>
                <c:pt idx="232">
                  <c:v>34266.0</c:v>
                </c:pt>
                <c:pt idx="233">
                  <c:v>34273.0</c:v>
                </c:pt>
                <c:pt idx="234">
                  <c:v>34293.0</c:v>
                </c:pt>
                <c:pt idx="235">
                  <c:v>34281.0</c:v>
                </c:pt>
                <c:pt idx="236">
                  <c:v>34280.0</c:v>
                </c:pt>
                <c:pt idx="237">
                  <c:v>34312.0</c:v>
                </c:pt>
                <c:pt idx="238">
                  <c:v>34311.0</c:v>
                </c:pt>
                <c:pt idx="239">
                  <c:v>34318.0</c:v>
                </c:pt>
                <c:pt idx="240">
                  <c:v>34300.0</c:v>
                </c:pt>
                <c:pt idx="241">
                  <c:v>34333.0</c:v>
                </c:pt>
                <c:pt idx="242">
                  <c:v>34337.0</c:v>
                </c:pt>
                <c:pt idx="243">
                  <c:v>34345.0</c:v>
                </c:pt>
                <c:pt idx="244">
                  <c:v>34343.0</c:v>
                </c:pt>
                <c:pt idx="245">
                  <c:v>34349.0</c:v>
                </c:pt>
                <c:pt idx="246">
                  <c:v>34350.0</c:v>
                </c:pt>
                <c:pt idx="247">
                  <c:v>34352.0</c:v>
                </c:pt>
                <c:pt idx="248">
                  <c:v>34362.0</c:v>
                </c:pt>
                <c:pt idx="249">
                  <c:v>34355.0</c:v>
                </c:pt>
                <c:pt idx="250">
                  <c:v>34361.0</c:v>
                </c:pt>
                <c:pt idx="251">
                  <c:v>34356.0</c:v>
                </c:pt>
                <c:pt idx="252">
                  <c:v>34358.0</c:v>
                </c:pt>
                <c:pt idx="253">
                  <c:v>34362.0</c:v>
                </c:pt>
                <c:pt idx="254">
                  <c:v>34365.0</c:v>
                </c:pt>
                <c:pt idx="255">
                  <c:v>34376.0</c:v>
                </c:pt>
                <c:pt idx="256">
                  <c:v>34377.0</c:v>
                </c:pt>
                <c:pt idx="257">
                  <c:v>34368.0</c:v>
                </c:pt>
                <c:pt idx="258">
                  <c:v>34380.0</c:v>
                </c:pt>
                <c:pt idx="259">
                  <c:v>34384.0</c:v>
                </c:pt>
                <c:pt idx="260">
                  <c:v>34389.0</c:v>
                </c:pt>
                <c:pt idx="261">
                  <c:v>34381.0</c:v>
                </c:pt>
                <c:pt idx="262">
                  <c:v>34396.0</c:v>
                </c:pt>
                <c:pt idx="263">
                  <c:v>34406.0</c:v>
                </c:pt>
                <c:pt idx="264">
                  <c:v>34409.0</c:v>
                </c:pt>
                <c:pt idx="265">
                  <c:v>34401.0</c:v>
                </c:pt>
                <c:pt idx="266">
                  <c:v>34393.0</c:v>
                </c:pt>
                <c:pt idx="267">
                  <c:v>34398.0</c:v>
                </c:pt>
                <c:pt idx="268">
                  <c:v>34384.0</c:v>
                </c:pt>
                <c:pt idx="269">
                  <c:v>34385.0</c:v>
                </c:pt>
                <c:pt idx="270">
                  <c:v>34389.0</c:v>
                </c:pt>
                <c:pt idx="271">
                  <c:v>34384.0</c:v>
                </c:pt>
                <c:pt idx="272">
                  <c:v>34395.0</c:v>
                </c:pt>
                <c:pt idx="273">
                  <c:v>34408.0</c:v>
                </c:pt>
                <c:pt idx="274">
                  <c:v>34392.0</c:v>
                </c:pt>
                <c:pt idx="275">
                  <c:v>34396.0</c:v>
                </c:pt>
                <c:pt idx="276">
                  <c:v>34404.0</c:v>
                </c:pt>
                <c:pt idx="277">
                  <c:v>34424.0</c:v>
                </c:pt>
                <c:pt idx="278">
                  <c:v>34433.0</c:v>
                </c:pt>
                <c:pt idx="279">
                  <c:v>34434.0</c:v>
                </c:pt>
                <c:pt idx="280">
                  <c:v>34444.0</c:v>
                </c:pt>
                <c:pt idx="281">
                  <c:v>34453.0</c:v>
                </c:pt>
                <c:pt idx="282">
                  <c:v>34451.0</c:v>
                </c:pt>
                <c:pt idx="283">
                  <c:v>34457.0</c:v>
                </c:pt>
                <c:pt idx="284">
                  <c:v>34460.0</c:v>
                </c:pt>
                <c:pt idx="285">
                  <c:v>34444.0</c:v>
                </c:pt>
                <c:pt idx="286">
                  <c:v>34431.0</c:v>
                </c:pt>
                <c:pt idx="287">
                  <c:v>34394.0</c:v>
                </c:pt>
                <c:pt idx="288">
                  <c:v>34317.0</c:v>
                </c:pt>
                <c:pt idx="289">
                  <c:v>34089.0</c:v>
                </c:pt>
                <c:pt idx="290">
                  <c:v>33669.0</c:v>
                </c:pt>
                <c:pt idx="291">
                  <c:v>33247.0</c:v>
                </c:pt>
                <c:pt idx="292">
                  <c:v>32957.0</c:v>
                </c:pt>
                <c:pt idx="293">
                  <c:v>32802.0</c:v>
                </c:pt>
                <c:pt idx="294">
                  <c:v>32797.0</c:v>
                </c:pt>
                <c:pt idx="295">
                  <c:v>32822.0</c:v>
                </c:pt>
                <c:pt idx="296">
                  <c:v>32798.0</c:v>
                </c:pt>
                <c:pt idx="297">
                  <c:v>32778.0</c:v>
                </c:pt>
                <c:pt idx="298">
                  <c:v>32780.0</c:v>
                </c:pt>
                <c:pt idx="299">
                  <c:v>32775.0</c:v>
                </c:pt>
                <c:pt idx="300">
                  <c:v>32779.0</c:v>
                </c:pt>
                <c:pt idx="301">
                  <c:v>32767.0</c:v>
                </c:pt>
                <c:pt idx="302">
                  <c:v>32748.0</c:v>
                </c:pt>
                <c:pt idx="303">
                  <c:v>32785.0</c:v>
                </c:pt>
                <c:pt idx="304">
                  <c:v>32796.0</c:v>
                </c:pt>
                <c:pt idx="305">
                  <c:v>32792.0</c:v>
                </c:pt>
                <c:pt idx="306">
                  <c:v>32615.0</c:v>
                </c:pt>
                <c:pt idx="307">
                  <c:v>32195.0</c:v>
                </c:pt>
                <c:pt idx="308">
                  <c:v>31828.0</c:v>
                </c:pt>
                <c:pt idx="309">
                  <c:v>31667.0</c:v>
                </c:pt>
                <c:pt idx="310">
                  <c:v>31624.0</c:v>
                </c:pt>
                <c:pt idx="311">
                  <c:v>31610.0</c:v>
                </c:pt>
                <c:pt idx="312">
                  <c:v>31622.0</c:v>
                </c:pt>
                <c:pt idx="313">
                  <c:v>31625.0</c:v>
                </c:pt>
                <c:pt idx="314">
                  <c:v>31624.0</c:v>
                </c:pt>
                <c:pt idx="315">
                  <c:v>31628.0</c:v>
                </c:pt>
                <c:pt idx="316">
                  <c:v>31618.0</c:v>
                </c:pt>
                <c:pt idx="317">
                  <c:v>31627.0</c:v>
                </c:pt>
                <c:pt idx="318">
                  <c:v>31643.0</c:v>
                </c:pt>
                <c:pt idx="319">
                  <c:v>31637.0</c:v>
                </c:pt>
                <c:pt idx="320">
                  <c:v>31643.0</c:v>
                </c:pt>
                <c:pt idx="321">
                  <c:v>31647.0</c:v>
                </c:pt>
                <c:pt idx="322">
                  <c:v>31646.0</c:v>
                </c:pt>
                <c:pt idx="323">
                  <c:v>31640.0</c:v>
                </c:pt>
                <c:pt idx="324">
                  <c:v>31636.0</c:v>
                </c:pt>
                <c:pt idx="325">
                  <c:v>31647.0</c:v>
                </c:pt>
                <c:pt idx="326">
                  <c:v>31641.0</c:v>
                </c:pt>
                <c:pt idx="327">
                  <c:v>31643.0</c:v>
                </c:pt>
                <c:pt idx="328">
                  <c:v>31649.0</c:v>
                </c:pt>
                <c:pt idx="329">
                  <c:v>31652.0</c:v>
                </c:pt>
                <c:pt idx="330">
                  <c:v>31652.0</c:v>
                </c:pt>
                <c:pt idx="331">
                  <c:v>31653.0</c:v>
                </c:pt>
                <c:pt idx="332">
                  <c:v>31642.0</c:v>
                </c:pt>
                <c:pt idx="333">
                  <c:v>31629.0</c:v>
                </c:pt>
                <c:pt idx="334">
                  <c:v>31620.0</c:v>
                </c:pt>
                <c:pt idx="335">
                  <c:v>31627.0</c:v>
                </c:pt>
                <c:pt idx="336">
                  <c:v>31618.0</c:v>
                </c:pt>
                <c:pt idx="337">
                  <c:v>31617.0</c:v>
                </c:pt>
                <c:pt idx="338">
                  <c:v>31595.0</c:v>
                </c:pt>
                <c:pt idx="339">
                  <c:v>31579.0</c:v>
                </c:pt>
                <c:pt idx="340">
                  <c:v>31503.0</c:v>
                </c:pt>
                <c:pt idx="341">
                  <c:v>31383.0</c:v>
                </c:pt>
                <c:pt idx="342">
                  <c:v>31272.0</c:v>
                </c:pt>
                <c:pt idx="343">
                  <c:v>31234.0</c:v>
                </c:pt>
                <c:pt idx="344">
                  <c:v>31240.0</c:v>
                </c:pt>
                <c:pt idx="345">
                  <c:v>31242.0</c:v>
                </c:pt>
                <c:pt idx="346">
                  <c:v>31247.0</c:v>
                </c:pt>
                <c:pt idx="347">
                  <c:v>31246.0</c:v>
                </c:pt>
                <c:pt idx="348">
                  <c:v>31245.0</c:v>
                </c:pt>
                <c:pt idx="349">
                  <c:v>31248.0</c:v>
                </c:pt>
                <c:pt idx="350">
                  <c:v>31169.0</c:v>
                </c:pt>
                <c:pt idx="351">
                  <c:v>31018.0</c:v>
                </c:pt>
                <c:pt idx="352">
                  <c:v>30866.0</c:v>
                </c:pt>
                <c:pt idx="353">
                  <c:v>30779.0</c:v>
                </c:pt>
                <c:pt idx="354">
                  <c:v>30760.0</c:v>
                </c:pt>
                <c:pt idx="355">
                  <c:v>30768.0</c:v>
                </c:pt>
                <c:pt idx="356">
                  <c:v>30762.0</c:v>
                </c:pt>
                <c:pt idx="357">
                  <c:v>30752.0</c:v>
                </c:pt>
                <c:pt idx="358">
                  <c:v>30746.0</c:v>
                </c:pt>
                <c:pt idx="359">
                  <c:v>30741.0</c:v>
                </c:pt>
                <c:pt idx="360">
                  <c:v>30744.0</c:v>
                </c:pt>
                <c:pt idx="361">
                  <c:v>30742.0</c:v>
                </c:pt>
                <c:pt idx="362">
                  <c:v>30747.0</c:v>
                </c:pt>
                <c:pt idx="363">
                  <c:v>30739.0</c:v>
                </c:pt>
                <c:pt idx="364">
                  <c:v>30734.0</c:v>
                </c:pt>
                <c:pt idx="365">
                  <c:v>30727.0</c:v>
                </c:pt>
                <c:pt idx="366">
                  <c:v>30729.0</c:v>
                </c:pt>
                <c:pt idx="367">
                  <c:v>30710.0</c:v>
                </c:pt>
                <c:pt idx="368">
                  <c:v>30715.0</c:v>
                </c:pt>
                <c:pt idx="369">
                  <c:v>30710.0</c:v>
                </c:pt>
                <c:pt idx="370">
                  <c:v>30703.0</c:v>
                </c:pt>
                <c:pt idx="371">
                  <c:v>30676.0</c:v>
                </c:pt>
                <c:pt idx="372">
                  <c:v>30617.0</c:v>
                </c:pt>
                <c:pt idx="373">
                  <c:v>30559.0</c:v>
                </c:pt>
                <c:pt idx="374">
                  <c:v>30567.0</c:v>
                </c:pt>
                <c:pt idx="375">
                  <c:v>30589.0</c:v>
                </c:pt>
                <c:pt idx="376">
                  <c:v>30589.0</c:v>
                </c:pt>
                <c:pt idx="377">
                  <c:v>30579.0</c:v>
                </c:pt>
                <c:pt idx="378">
                  <c:v>30579.0</c:v>
                </c:pt>
                <c:pt idx="379">
                  <c:v>30574.0</c:v>
                </c:pt>
                <c:pt idx="380">
                  <c:v>30572.0</c:v>
                </c:pt>
                <c:pt idx="381">
                  <c:v>30570.0</c:v>
                </c:pt>
                <c:pt idx="382">
                  <c:v>30568.0</c:v>
                </c:pt>
                <c:pt idx="383">
                  <c:v>30562.0</c:v>
                </c:pt>
                <c:pt idx="384">
                  <c:v>30564.0</c:v>
                </c:pt>
                <c:pt idx="385">
                  <c:v>30557.0</c:v>
                </c:pt>
                <c:pt idx="386">
                  <c:v>30542.0</c:v>
                </c:pt>
                <c:pt idx="387">
                  <c:v>30546.0</c:v>
                </c:pt>
                <c:pt idx="388">
                  <c:v>30545.0</c:v>
                </c:pt>
                <c:pt idx="389">
                  <c:v>30552.0</c:v>
                </c:pt>
                <c:pt idx="390">
                  <c:v>30546.0</c:v>
                </c:pt>
                <c:pt idx="391">
                  <c:v>30543.0</c:v>
                </c:pt>
                <c:pt idx="392">
                  <c:v>30547.0</c:v>
                </c:pt>
                <c:pt idx="393">
                  <c:v>30541.0</c:v>
                </c:pt>
                <c:pt idx="394">
                  <c:v>30538.0</c:v>
                </c:pt>
                <c:pt idx="395">
                  <c:v>30533.0</c:v>
                </c:pt>
                <c:pt idx="396">
                  <c:v>30535.0</c:v>
                </c:pt>
                <c:pt idx="397">
                  <c:v>30474.0</c:v>
                </c:pt>
                <c:pt idx="398">
                  <c:v>30414.0</c:v>
                </c:pt>
                <c:pt idx="399">
                  <c:v>30408.0</c:v>
                </c:pt>
                <c:pt idx="400">
                  <c:v>30448.0</c:v>
                </c:pt>
                <c:pt idx="401">
                  <c:v>30492.0</c:v>
                </c:pt>
                <c:pt idx="402">
                  <c:v>30500.0</c:v>
                </c:pt>
                <c:pt idx="403">
                  <c:v>30532.0</c:v>
                </c:pt>
                <c:pt idx="404">
                  <c:v>30543.0</c:v>
                </c:pt>
                <c:pt idx="405">
                  <c:v>30556.0</c:v>
                </c:pt>
                <c:pt idx="406">
                  <c:v>30555.0</c:v>
                </c:pt>
                <c:pt idx="407">
                  <c:v>30552.0</c:v>
                </c:pt>
                <c:pt idx="408">
                  <c:v>30542.0</c:v>
                </c:pt>
                <c:pt idx="409">
                  <c:v>30543.0</c:v>
                </c:pt>
                <c:pt idx="410">
                  <c:v>30542.0</c:v>
                </c:pt>
                <c:pt idx="411">
                  <c:v>30536.0</c:v>
                </c:pt>
                <c:pt idx="412">
                  <c:v>30532.0</c:v>
                </c:pt>
                <c:pt idx="413">
                  <c:v>30533.0</c:v>
                </c:pt>
                <c:pt idx="414">
                  <c:v>30533.0</c:v>
                </c:pt>
                <c:pt idx="415">
                  <c:v>30528.0</c:v>
                </c:pt>
                <c:pt idx="416">
                  <c:v>30511.0</c:v>
                </c:pt>
                <c:pt idx="417">
                  <c:v>30460.0</c:v>
                </c:pt>
                <c:pt idx="418">
                  <c:v>30425.0</c:v>
                </c:pt>
                <c:pt idx="419">
                  <c:v>30459.0</c:v>
                </c:pt>
                <c:pt idx="420">
                  <c:v>30535.0</c:v>
                </c:pt>
                <c:pt idx="421">
                  <c:v>30596.0</c:v>
                </c:pt>
                <c:pt idx="422">
                  <c:v>30624.0</c:v>
                </c:pt>
                <c:pt idx="423">
                  <c:v>30656.0</c:v>
                </c:pt>
                <c:pt idx="424">
                  <c:v>30695.0</c:v>
                </c:pt>
                <c:pt idx="425">
                  <c:v>30730.0</c:v>
                </c:pt>
                <c:pt idx="426">
                  <c:v>30765.0</c:v>
                </c:pt>
                <c:pt idx="427">
                  <c:v>30792.0</c:v>
                </c:pt>
                <c:pt idx="428">
                  <c:v>30819.0</c:v>
                </c:pt>
                <c:pt idx="429">
                  <c:v>30844.0</c:v>
                </c:pt>
                <c:pt idx="430">
                  <c:v>30860.0</c:v>
                </c:pt>
                <c:pt idx="431">
                  <c:v>30871.0</c:v>
                </c:pt>
                <c:pt idx="432">
                  <c:v>30882.0</c:v>
                </c:pt>
                <c:pt idx="433">
                  <c:v>30889.0</c:v>
                </c:pt>
                <c:pt idx="434">
                  <c:v>30897.0</c:v>
                </c:pt>
                <c:pt idx="435">
                  <c:v>30906.0</c:v>
                </c:pt>
                <c:pt idx="436">
                  <c:v>30911.0</c:v>
                </c:pt>
                <c:pt idx="437">
                  <c:v>30915.0</c:v>
                </c:pt>
                <c:pt idx="438">
                  <c:v>30915.0</c:v>
                </c:pt>
                <c:pt idx="439">
                  <c:v>30909.0</c:v>
                </c:pt>
                <c:pt idx="440">
                  <c:v>30911.0</c:v>
                </c:pt>
                <c:pt idx="441">
                  <c:v>30923.0</c:v>
                </c:pt>
                <c:pt idx="442">
                  <c:v>30929.0</c:v>
                </c:pt>
                <c:pt idx="443">
                  <c:v>30920.0</c:v>
                </c:pt>
                <c:pt idx="444">
                  <c:v>30922.0</c:v>
                </c:pt>
                <c:pt idx="445">
                  <c:v>30936.0</c:v>
                </c:pt>
                <c:pt idx="446">
                  <c:v>30939.0</c:v>
                </c:pt>
                <c:pt idx="447">
                  <c:v>30942.0</c:v>
                </c:pt>
                <c:pt idx="448">
                  <c:v>30952.0</c:v>
                </c:pt>
                <c:pt idx="449">
                  <c:v>30953.0</c:v>
                </c:pt>
                <c:pt idx="450">
                  <c:v>30948.0</c:v>
                </c:pt>
                <c:pt idx="451">
                  <c:v>30952.0</c:v>
                </c:pt>
                <c:pt idx="452">
                  <c:v>30957.0</c:v>
                </c:pt>
                <c:pt idx="453">
                  <c:v>30962.0</c:v>
                </c:pt>
                <c:pt idx="454">
                  <c:v>30985.0</c:v>
                </c:pt>
                <c:pt idx="455">
                  <c:v>31092.0</c:v>
                </c:pt>
                <c:pt idx="456">
                  <c:v>31364.0</c:v>
                </c:pt>
                <c:pt idx="457">
                  <c:v>31713.0</c:v>
                </c:pt>
                <c:pt idx="458">
                  <c:v>31982.0</c:v>
                </c:pt>
                <c:pt idx="459">
                  <c:v>32173.0</c:v>
                </c:pt>
                <c:pt idx="460">
                  <c:v>32323.0</c:v>
                </c:pt>
                <c:pt idx="461">
                  <c:v>32430.0</c:v>
                </c:pt>
                <c:pt idx="462">
                  <c:v>32493.0</c:v>
                </c:pt>
                <c:pt idx="463">
                  <c:v>32530.0</c:v>
                </c:pt>
                <c:pt idx="464">
                  <c:v>32558.0</c:v>
                </c:pt>
                <c:pt idx="465">
                  <c:v>32597.0</c:v>
                </c:pt>
                <c:pt idx="466">
                  <c:v>32643.0</c:v>
                </c:pt>
                <c:pt idx="467">
                  <c:v>32681.0</c:v>
                </c:pt>
                <c:pt idx="468">
                  <c:v>32700.0</c:v>
                </c:pt>
                <c:pt idx="469">
                  <c:v>32678.0</c:v>
                </c:pt>
                <c:pt idx="470">
                  <c:v>32660.0</c:v>
                </c:pt>
                <c:pt idx="471">
                  <c:v>32677.0</c:v>
                </c:pt>
                <c:pt idx="472">
                  <c:v>32703.0</c:v>
                </c:pt>
                <c:pt idx="473">
                  <c:v>32752.0</c:v>
                </c:pt>
                <c:pt idx="474">
                  <c:v>32818.0</c:v>
                </c:pt>
                <c:pt idx="475">
                  <c:v>32862.0</c:v>
                </c:pt>
                <c:pt idx="476">
                  <c:v>32890.0</c:v>
                </c:pt>
                <c:pt idx="477">
                  <c:v>32927.0</c:v>
                </c:pt>
                <c:pt idx="478">
                  <c:v>32944.0</c:v>
                </c:pt>
                <c:pt idx="479">
                  <c:v>32883.0</c:v>
                </c:pt>
                <c:pt idx="480">
                  <c:v>32697.0</c:v>
                </c:pt>
                <c:pt idx="481">
                  <c:v>32472.0</c:v>
                </c:pt>
                <c:pt idx="482">
                  <c:v>32293.0</c:v>
                </c:pt>
                <c:pt idx="483">
                  <c:v>32172.0</c:v>
                </c:pt>
                <c:pt idx="484">
                  <c:v>32198.0</c:v>
                </c:pt>
                <c:pt idx="485">
                  <c:v>32315.0</c:v>
                </c:pt>
                <c:pt idx="486">
                  <c:v>32405.0</c:v>
                </c:pt>
                <c:pt idx="487">
                  <c:v>32497.0</c:v>
                </c:pt>
                <c:pt idx="488">
                  <c:v>32601.0</c:v>
                </c:pt>
                <c:pt idx="489">
                  <c:v>32670.0</c:v>
                </c:pt>
                <c:pt idx="490">
                  <c:v>32725.0</c:v>
                </c:pt>
                <c:pt idx="491">
                  <c:v>32798.0</c:v>
                </c:pt>
                <c:pt idx="492">
                  <c:v>32871.0</c:v>
                </c:pt>
                <c:pt idx="493">
                  <c:v>32927.0</c:v>
                </c:pt>
                <c:pt idx="494">
                  <c:v>32963.0</c:v>
                </c:pt>
                <c:pt idx="495">
                  <c:v>33007.0</c:v>
                </c:pt>
                <c:pt idx="496">
                  <c:v>33046.0</c:v>
                </c:pt>
                <c:pt idx="497">
                  <c:v>33039.0</c:v>
                </c:pt>
                <c:pt idx="498">
                  <c:v>33008.0</c:v>
                </c:pt>
                <c:pt idx="499">
                  <c:v>33003.0</c:v>
                </c:pt>
                <c:pt idx="500">
                  <c:v>33091.0</c:v>
                </c:pt>
                <c:pt idx="501">
                  <c:v>33075.0</c:v>
                </c:pt>
                <c:pt idx="502">
                  <c:v>33103.0</c:v>
                </c:pt>
                <c:pt idx="503">
                  <c:v>33122.0</c:v>
                </c:pt>
                <c:pt idx="504">
                  <c:v>33171.0</c:v>
                </c:pt>
                <c:pt idx="505">
                  <c:v>33212.0</c:v>
                </c:pt>
                <c:pt idx="506">
                  <c:v>33249.0</c:v>
                </c:pt>
                <c:pt idx="507">
                  <c:v>33257.0</c:v>
                </c:pt>
                <c:pt idx="508">
                  <c:v>33273.0</c:v>
                </c:pt>
                <c:pt idx="509">
                  <c:v>33284.0</c:v>
                </c:pt>
                <c:pt idx="510">
                  <c:v>33291.0</c:v>
                </c:pt>
                <c:pt idx="511">
                  <c:v>33297.0</c:v>
                </c:pt>
                <c:pt idx="512">
                  <c:v>33310.0</c:v>
                </c:pt>
                <c:pt idx="513">
                  <c:v>33332.0</c:v>
                </c:pt>
                <c:pt idx="514">
                  <c:v>33336.0</c:v>
                </c:pt>
                <c:pt idx="515">
                  <c:v>33324.0</c:v>
                </c:pt>
                <c:pt idx="516">
                  <c:v>33323.0</c:v>
                </c:pt>
                <c:pt idx="517">
                  <c:v>33330.0</c:v>
                </c:pt>
                <c:pt idx="518">
                  <c:v>33337.0</c:v>
                </c:pt>
                <c:pt idx="519">
                  <c:v>33341.0</c:v>
                </c:pt>
                <c:pt idx="520">
                  <c:v>33322.0</c:v>
                </c:pt>
                <c:pt idx="521">
                  <c:v>33318.0</c:v>
                </c:pt>
                <c:pt idx="522">
                  <c:v>33310.0</c:v>
                </c:pt>
                <c:pt idx="523">
                  <c:v>33310.0</c:v>
                </c:pt>
                <c:pt idx="524">
                  <c:v>33299.0</c:v>
                </c:pt>
                <c:pt idx="525">
                  <c:v>33293.0</c:v>
                </c:pt>
                <c:pt idx="526">
                  <c:v>33301.0</c:v>
                </c:pt>
                <c:pt idx="527">
                  <c:v>33290.0</c:v>
                </c:pt>
                <c:pt idx="528">
                  <c:v>33277.0</c:v>
                </c:pt>
                <c:pt idx="529">
                  <c:v>33271.0</c:v>
                </c:pt>
                <c:pt idx="530">
                  <c:v>33298.0</c:v>
                </c:pt>
                <c:pt idx="531">
                  <c:v>33341.0</c:v>
                </c:pt>
                <c:pt idx="532">
                  <c:v>33359.0</c:v>
                </c:pt>
                <c:pt idx="533">
                  <c:v>33344.0</c:v>
                </c:pt>
                <c:pt idx="534">
                  <c:v>33353.0</c:v>
                </c:pt>
                <c:pt idx="535">
                  <c:v>33349.0</c:v>
                </c:pt>
                <c:pt idx="536">
                  <c:v>33336.0</c:v>
                </c:pt>
                <c:pt idx="537">
                  <c:v>33334.0</c:v>
                </c:pt>
                <c:pt idx="538">
                  <c:v>33327.0</c:v>
                </c:pt>
                <c:pt idx="539">
                  <c:v>33315.0</c:v>
                </c:pt>
                <c:pt idx="540">
                  <c:v>33314.0</c:v>
                </c:pt>
                <c:pt idx="541">
                  <c:v>33308.0</c:v>
                </c:pt>
                <c:pt idx="542">
                  <c:v>33297.0</c:v>
                </c:pt>
                <c:pt idx="543">
                  <c:v>33292.0</c:v>
                </c:pt>
                <c:pt idx="544">
                  <c:v>33288.0</c:v>
                </c:pt>
                <c:pt idx="545">
                  <c:v>33275.0</c:v>
                </c:pt>
                <c:pt idx="546">
                  <c:v>33279.0</c:v>
                </c:pt>
                <c:pt idx="547">
                  <c:v>33282.0</c:v>
                </c:pt>
                <c:pt idx="548">
                  <c:v>33276.0</c:v>
                </c:pt>
                <c:pt idx="549">
                  <c:v>33273.0</c:v>
                </c:pt>
                <c:pt idx="550">
                  <c:v>33266.0</c:v>
                </c:pt>
                <c:pt idx="551">
                  <c:v>33270.0</c:v>
                </c:pt>
                <c:pt idx="552">
                  <c:v>33264.0</c:v>
                </c:pt>
                <c:pt idx="553">
                  <c:v>33255.0</c:v>
                </c:pt>
                <c:pt idx="554">
                  <c:v>33254.0</c:v>
                </c:pt>
                <c:pt idx="555">
                  <c:v>33240.0</c:v>
                </c:pt>
                <c:pt idx="556">
                  <c:v>33225.0</c:v>
                </c:pt>
                <c:pt idx="557">
                  <c:v>33227.0</c:v>
                </c:pt>
                <c:pt idx="558">
                  <c:v>33224.0</c:v>
                </c:pt>
                <c:pt idx="559">
                  <c:v>33217.0</c:v>
                </c:pt>
                <c:pt idx="560">
                  <c:v>33221.0</c:v>
                </c:pt>
                <c:pt idx="561">
                  <c:v>33214.0</c:v>
                </c:pt>
                <c:pt idx="562">
                  <c:v>33207.0</c:v>
                </c:pt>
                <c:pt idx="563">
                  <c:v>33190.0</c:v>
                </c:pt>
                <c:pt idx="564">
                  <c:v>33188.0</c:v>
                </c:pt>
                <c:pt idx="565">
                  <c:v>33173.0</c:v>
                </c:pt>
                <c:pt idx="566">
                  <c:v>33183.0</c:v>
                </c:pt>
                <c:pt idx="567">
                  <c:v>33181.0</c:v>
                </c:pt>
                <c:pt idx="568">
                  <c:v>33194.0</c:v>
                </c:pt>
                <c:pt idx="569">
                  <c:v>33201.0</c:v>
                </c:pt>
                <c:pt idx="570">
                  <c:v>33185.0</c:v>
                </c:pt>
                <c:pt idx="571">
                  <c:v>33184.0</c:v>
                </c:pt>
                <c:pt idx="572">
                  <c:v>33185.0</c:v>
                </c:pt>
                <c:pt idx="573">
                  <c:v>33183.0</c:v>
                </c:pt>
                <c:pt idx="574">
                  <c:v>33186.0</c:v>
                </c:pt>
                <c:pt idx="575">
                  <c:v>33180.0</c:v>
                </c:pt>
                <c:pt idx="576">
                  <c:v>33180.0</c:v>
                </c:pt>
                <c:pt idx="577">
                  <c:v>33169.0</c:v>
                </c:pt>
                <c:pt idx="578">
                  <c:v>33160.0</c:v>
                </c:pt>
                <c:pt idx="579">
                  <c:v>33156.0</c:v>
                </c:pt>
                <c:pt idx="580">
                  <c:v>33146.0</c:v>
                </c:pt>
                <c:pt idx="581">
                  <c:v>33145.0</c:v>
                </c:pt>
                <c:pt idx="582">
                  <c:v>33137.0</c:v>
                </c:pt>
                <c:pt idx="583">
                  <c:v>33132.0</c:v>
                </c:pt>
                <c:pt idx="584">
                  <c:v>33133.0</c:v>
                </c:pt>
                <c:pt idx="585">
                  <c:v>33132.0</c:v>
                </c:pt>
                <c:pt idx="586">
                  <c:v>33128.0</c:v>
                </c:pt>
                <c:pt idx="587">
                  <c:v>33118.0</c:v>
                </c:pt>
                <c:pt idx="588">
                  <c:v>33098.0</c:v>
                </c:pt>
                <c:pt idx="589">
                  <c:v>33044.0</c:v>
                </c:pt>
                <c:pt idx="590">
                  <c:v>32895.0</c:v>
                </c:pt>
                <c:pt idx="591">
                  <c:v>32523.0</c:v>
                </c:pt>
                <c:pt idx="592">
                  <c:v>32260.0</c:v>
                </c:pt>
                <c:pt idx="593">
                  <c:v>32165.0</c:v>
                </c:pt>
                <c:pt idx="594">
                  <c:v>32164.0</c:v>
                </c:pt>
                <c:pt idx="595">
                  <c:v>32148.0</c:v>
                </c:pt>
                <c:pt idx="596">
                  <c:v>32113.0</c:v>
                </c:pt>
                <c:pt idx="597">
                  <c:v>32105.0</c:v>
                </c:pt>
                <c:pt idx="598">
                  <c:v>32115.0</c:v>
                </c:pt>
                <c:pt idx="599">
                  <c:v>32118.0</c:v>
                </c:pt>
                <c:pt idx="600">
                  <c:v>32104.0</c:v>
                </c:pt>
                <c:pt idx="601">
                  <c:v>32092.0</c:v>
                </c:pt>
                <c:pt idx="602">
                  <c:v>32110.0</c:v>
                </c:pt>
                <c:pt idx="603">
                  <c:v>32101.0</c:v>
                </c:pt>
                <c:pt idx="604">
                  <c:v>32093.0</c:v>
                </c:pt>
                <c:pt idx="605">
                  <c:v>32099.0</c:v>
                </c:pt>
                <c:pt idx="606">
                  <c:v>32091.0</c:v>
                </c:pt>
                <c:pt idx="607">
                  <c:v>32097.0</c:v>
                </c:pt>
                <c:pt idx="608">
                  <c:v>32091.0</c:v>
                </c:pt>
                <c:pt idx="609">
                  <c:v>32090.0</c:v>
                </c:pt>
                <c:pt idx="610">
                  <c:v>32091.0</c:v>
                </c:pt>
                <c:pt idx="611">
                  <c:v>32088.0</c:v>
                </c:pt>
                <c:pt idx="612">
                  <c:v>32078.0</c:v>
                </c:pt>
                <c:pt idx="613">
                  <c:v>32064.0</c:v>
                </c:pt>
                <c:pt idx="614">
                  <c:v>32058.0</c:v>
                </c:pt>
                <c:pt idx="615">
                  <c:v>32070.0</c:v>
                </c:pt>
                <c:pt idx="616">
                  <c:v>32022.0</c:v>
                </c:pt>
                <c:pt idx="617">
                  <c:v>31994.0</c:v>
                </c:pt>
                <c:pt idx="618">
                  <c:v>31997.0</c:v>
                </c:pt>
                <c:pt idx="619">
                  <c:v>31994.0</c:v>
                </c:pt>
                <c:pt idx="620">
                  <c:v>31979.0</c:v>
                </c:pt>
                <c:pt idx="621">
                  <c:v>31972.0</c:v>
                </c:pt>
                <c:pt idx="622">
                  <c:v>31971.0</c:v>
                </c:pt>
                <c:pt idx="623">
                  <c:v>31954.0</c:v>
                </c:pt>
                <c:pt idx="624">
                  <c:v>31939.0</c:v>
                </c:pt>
                <c:pt idx="625">
                  <c:v>31945.0</c:v>
                </c:pt>
                <c:pt idx="626">
                  <c:v>31937.0</c:v>
                </c:pt>
                <c:pt idx="627">
                  <c:v>31921.0</c:v>
                </c:pt>
                <c:pt idx="628">
                  <c:v>31920.0</c:v>
                </c:pt>
                <c:pt idx="629">
                  <c:v>31912.0</c:v>
                </c:pt>
                <c:pt idx="630">
                  <c:v>31912.0</c:v>
                </c:pt>
                <c:pt idx="631">
                  <c:v>31915.0</c:v>
                </c:pt>
                <c:pt idx="632">
                  <c:v>31917.0</c:v>
                </c:pt>
                <c:pt idx="633">
                  <c:v>31902.0</c:v>
                </c:pt>
                <c:pt idx="634">
                  <c:v>31894.0</c:v>
                </c:pt>
                <c:pt idx="635">
                  <c:v>31902.0</c:v>
                </c:pt>
                <c:pt idx="636">
                  <c:v>31896.0</c:v>
                </c:pt>
                <c:pt idx="637">
                  <c:v>31897.0</c:v>
                </c:pt>
                <c:pt idx="638">
                  <c:v>31894.0</c:v>
                </c:pt>
                <c:pt idx="639">
                  <c:v>31891.0</c:v>
                </c:pt>
                <c:pt idx="640">
                  <c:v>31883.0</c:v>
                </c:pt>
                <c:pt idx="641">
                  <c:v>31875.0</c:v>
                </c:pt>
                <c:pt idx="642">
                  <c:v>31888.0</c:v>
                </c:pt>
                <c:pt idx="643">
                  <c:v>31863.0</c:v>
                </c:pt>
                <c:pt idx="644">
                  <c:v>31863.0</c:v>
                </c:pt>
                <c:pt idx="645">
                  <c:v>31863.0</c:v>
                </c:pt>
                <c:pt idx="646">
                  <c:v>31871.0</c:v>
                </c:pt>
                <c:pt idx="647">
                  <c:v>31859.0</c:v>
                </c:pt>
                <c:pt idx="648">
                  <c:v>31854.0</c:v>
                </c:pt>
                <c:pt idx="649">
                  <c:v>31850.0</c:v>
                </c:pt>
                <c:pt idx="650">
                  <c:v>31835.0</c:v>
                </c:pt>
                <c:pt idx="651">
                  <c:v>31845.0</c:v>
                </c:pt>
                <c:pt idx="652">
                  <c:v>31848.0</c:v>
                </c:pt>
                <c:pt idx="653">
                  <c:v>31888.0</c:v>
                </c:pt>
                <c:pt idx="654">
                  <c:v>32234.0</c:v>
                </c:pt>
                <c:pt idx="655">
                  <c:v>32670.0</c:v>
                </c:pt>
                <c:pt idx="656">
                  <c:v>32980.0</c:v>
                </c:pt>
                <c:pt idx="657">
                  <c:v>33116.0</c:v>
                </c:pt>
                <c:pt idx="658">
                  <c:v>33137.0</c:v>
                </c:pt>
                <c:pt idx="659">
                  <c:v>33136.0</c:v>
                </c:pt>
                <c:pt idx="660">
                  <c:v>33166.0</c:v>
                </c:pt>
                <c:pt idx="661">
                  <c:v>33182.0</c:v>
                </c:pt>
                <c:pt idx="662">
                  <c:v>33186.0</c:v>
                </c:pt>
                <c:pt idx="663">
                  <c:v>33214.0</c:v>
                </c:pt>
                <c:pt idx="664">
                  <c:v>33207.0</c:v>
                </c:pt>
                <c:pt idx="665">
                  <c:v>33219.0</c:v>
                </c:pt>
                <c:pt idx="666">
                  <c:v>33229.0</c:v>
                </c:pt>
                <c:pt idx="667">
                  <c:v>33229.0</c:v>
                </c:pt>
                <c:pt idx="668">
                  <c:v>33231.0</c:v>
                </c:pt>
                <c:pt idx="669">
                  <c:v>33240.0</c:v>
                </c:pt>
                <c:pt idx="670">
                  <c:v>33222.0</c:v>
                </c:pt>
                <c:pt idx="671">
                  <c:v>33256.0</c:v>
                </c:pt>
                <c:pt idx="672">
                  <c:v>33264.0</c:v>
                </c:pt>
                <c:pt idx="673">
                  <c:v>33263.0</c:v>
                </c:pt>
                <c:pt idx="674">
                  <c:v>33255.0</c:v>
                </c:pt>
                <c:pt idx="675">
                  <c:v>33272.0</c:v>
                </c:pt>
                <c:pt idx="676">
                  <c:v>33281.0</c:v>
                </c:pt>
                <c:pt idx="677">
                  <c:v>33287.0</c:v>
                </c:pt>
                <c:pt idx="678">
                  <c:v>33300.0</c:v>
                </c:pt>
                <c:pt idx="679">
                  <c:v>33295.0</c:v>
                </c:pt>
                <c:pt idx="680">
                  <c:v>33308.0</c:v>
                </c:pt>
                <c:pt idx="681">
                  <c:v>33317.0</c:v>
                </c:pt>
                <c:pt idx="682">
                  <c:v>33318.0</c:v>
                </c:pt>
                <c:pt idx="683">
                  <c:v>33304.0</c:v>
                </c:pt>
                <c:pt idx="684">
                  <c:v>33313.0</c:v>
                </c:pt>
                <c:pt idx="685">
                  <c:v>33306.0</c:v>
                </c:pt>
                <c:pt idx="686">
                  <c:v>33302.0</c:v>
                </c:pt>
                <c:pt idx="687">
                  <c:v>33298.0</c:v>
                </c:pt>
                <c:pt idx="688">
                  <c:v>33280.0</c:v>
                </c:pt>
                <c:pt idx="689">
                  <c:v>33281.0</c:v>
                </c:pt>
                <c:pt idx="690">
                  <c:v>33274.0</c:v>
                </c:pt>
                <c:pt idx="691">
                  <c:v>33283.0</c:v>
                </c:pt>
                <c:pt idx="692">
                  <c:v>33274.0</c:v>
                </c:pt>
                <c:pt idx="693">
                  <c:v>33265.0</c:v>
                </c:pt>
                <c:pt idx="694">
                  <c:v>33350.0</c:v>
                </c:pt>
                <c:pt idx="695">
                  <c:v>33672.0</c:v>
                </c:pt>
                <c:pt idx="696">
                  <c:v>34026.0</c:v>
                </c:pt>
                <c:pt idx="697">
                  <c:v>34387.0</c:v>
                </c:pt>
                <c:pt idx="698">
                  <c:v>34709.0</c:v>
                </c:pt>
                <c:pt idx="699">
                  <c:v>34897.0</c:v>
                </c:pt>
                <c:pt idx="700">
                  <c:v>34953.0</c:v>
                </c:pt>
                <c:pt idx="701">
                  <c:v>35031.0</c:v>
                </c:pt>
                <c:pt idx="702">
                  <c:v>35088.0</c:v>
                </c:pt>
                <c:pt idx="703">
                  <c:v>35073.0</c:v>
                </c:pt>
                <c:pt idx="704">
                  <c:v>35103.0</c:v>
                </c:pt>
                <c:pt idx="705">
                  <c:v>35078.0</c:v>
                </c:pt>
                <c:pt idx="706">
                  <c:v>35086.0</c:v>
                </c:pt>
                <c:pt idx="707">
                  <c:v>35074.0</c:v>
                </c:pt>
                <c:pt idx="708">
                  <c:v>35063.0</c:v>
                </c:pt>
                <c:pt idx="709">
                  <c:v>35053.0</c:v>
                </c:pt>
                <c:pt idx="710">
                  <c:v>35041.0</c:v>
                </c:pt>
                <c:pt idx="711">
                  <c:v>35019.0</c:v>
                </c:pt>
                <c:pt idx="712">
                  <c:v>35017.0</c:v>
                </c:pt>
                <c:pt idx="713">
                  <c:v>35022.0</c:v>
                </c:pt>
                <c:pt idx="714">
                  <c:v>34992.0</c:v>
                </c:pt>
                <c:pt idx="715">
                  <c:v>34934.0</c:v>
                </c:pt>
                <c:pt idx="716">
                  <c:v>34864.0</c:v>
                </c:pt>
                <c:pt idx="717">
                  <c:v>34965.0</c:v>
                </c:pt>
                <c:pt idx="718">
                  <c:v>35174.0</c:v>
                </c:pt>
                <c:pt idx="719">
                  <c:v>35516.0</c:v>
                </c:pt>
                <c:pt idx="720">
                  <c:v>35737.0</c:v>
                </c:pt>
                <c:pt idx="721">
                  <c:v>35925.0</c:v>
                </c:pt>
                <c:pt idx="722">
                  <c:v>36100.0</c:v>
                </c:pt>
                <c:pt idx="723">
                  <c:v>36186.0</c:v>
                </c:pt>
                <c:pt idx="724">
                  <c:v>36221.0</c:v>
                </c:pt>
                <c:pt idx="725">
                  <c:v>36237.0</c:v>
                </c:pt>
                <c:pt idx="726">
                  <c:v>36253.0</c:v>
                </c:pt>
                <c:pt idx="727">
                  <c:v>36244.0</c:v>
                </c:pt>
                <c:pt idx="728">
                  <c:v>36219.0</c:v>
                </c:pt>
                <c:pt idx="729">
                  <c:v>36191.0</c:v>
                </c:pt>
                <c:pt idx="730">
                  <c:v>36145.0</c:v>
                </c:pt>
                <c:pt idx="731">
                  <c:v>36152.0</c:v>
                </c:pt>
                <c:pt idx="732">
                  <c:v>36115.0</c:v>
                </c:pt>
                <c:pt idx="733">
                  <c:v>36107.0</c:v>
                </c:pt>
                <c:pt idx="734">
                  <c:v>36027.0</c:v>
                </c:pt>
                <c:pt idx="735">
                  <c:v>36070.0</c:v>
                </c:pt>
                <c:pt idx="736">
                  <c:v>36049.0</c:v>
                </c:pt>
                <c:pt idx="737">
                  <c:v>36028.0</c:v>
                </c:pt>
                <c:pt idx="738">
                  <c:v>36006.0</c:v>
                </c:pt>
                <c:pt idx="739">
                  <c:v>35949.0</c:v>
                </c:pt>
                <c:pt idx="740">
                  <c:v>35893.0</c:v>
                </c:pt>
                <c:pt idx="741">
                  <c:v>35782.0</c:v>
                </c:pt>
                <c:pt idx="742">
                  <c:v>35801.0</c:v>
                </c:pt>
                <c:pt idx="743">
                  <c:v>35749.0</c:v>
                </c:pt>
                <c:pt idx="744">
                  <c:v>35711.0</c:v>
                </c:pt>
                <c:pt idx="745">
                  <c:v>35670.0</c:v>
                </c:pt>
                <c:pt idx="746">
                  <c:v>35672.0</c:v>
                </c:pt>
                <c:pt idx="747">
                  <c:v>35823.0</c:v>
                </c:pt>
                <c:pt idx="748">
                  <c:v>36034.0</c:v>
                </c:pt>
                <c:pt idx="749">
                  <c:v>36208.0</c:v>
                </c:pt>
                <c:pt idx="750">
                  <c:v>36347.0</c:v>
                </c:pt>
                <c:pt idx="751">
                  <c:v>36425.0</c:v>
                </c:pt>
                <c:pt idx="752">
                  <c:v>36458.0</c:v>
                </c:pt>
                <c:pt idx="753">
                  <c:v>36478.0</c:v>
                </c:pt>
                <c:pt idx="754">
                  <c:v>36465.0</c:v>
                </c:pt>
                <c:pt idx="755">
                  <c:v>36443.0</c:v>
                </c:pt>
                <c:pt idx="756">
                  <c:v>36459.0</c:v>
                </c:pt>
                <c:pt idx="757">
                  <c:v>36469.0</c:v>
                </c:pt>
                <c:pt idx="758">
                  <c:v>36478.0</c:v>
                </c:pt>
                <c:pt idx="759">
                  <c:v>36469.0</c:v>
                </c:pt>
                <c:pt idx="760">
                  <c:v>36455.0</c:v>
                </c:pt>
                <c:pt idx="761">
                  <c:v>36438.0</c:v>
                </c:pt>
                <c:pt idx="762">
                  <c:v>36437.0</c:v>
                </c:pt>
                <c:pt idx="763">
                  <c:v>36436.0</c:v>
                </c:pt>
                <c:pt idx="764">
                  <c:v>36423.0</c:v>
                </c:pt>
                <c:pt idx="765">
                  <c:v>36409.0</c:v>
                </c:pt>
                <c:pt idx="766">
                  <c:v>36391.0</c:v>
                </c:pt>
                <c:pt idx="767">
                  <c:v>36368.0</c:v>
                </c:pt>
                <c:pt idx="768">
                  <c:v>36356.0</c:v>
                </c:pt>
                <c:pt idx="769">
                  <c:v>36370.0</c:v>
                </c:pt>
                <c:pt idx="770">
                  <c:v>36372.0</c:v>
                </c:pt>
                <c:pt idx="771">
                  <c:v>36366.0</c:v>
                </c:pt>
                <c:pt idx="772">
                  <c:v>36364.0</c:v>
                </c:pt>
                <c:pt idx="773">
                  <c:v>36361.0</c:v>
                </c:pt>
                <c:pt idx="774">
                  <c:v>36354.0</c:v>
                </c:pt>
                <c:pt idx="775">
                  <c:v>36357.0</c:v>
                </c:pt>
                <c:pt idx="776">
                  <c:v>36356.0</c:v>
                </c:pt>
                <c:pt idx="777">
                  <c:v>36366.0</c:v>
                </c:pt>
                <c:pt idx="778">
                  <c:v>36365.0</c:v>
                </c:pt>
                <c:pt idx="779">
                  <c:v>36358.0</c:v>
                </c:pt>
                <c:pt idx="780">
                  <c:v>36356.0</c:v>
                </c:pt>
                <c:pt idx="781">
                  <c:v>36360.0</c:v>
                </c:pt>
                <c:pt idx="782">
                  <c:v>36381.0</c:v>
                </c:pt>
                <c:pt idx="783">
                  <c:v>36391.0</c:v>
                </c:pt>
                <c:pt idx="784">
                  <c:v>36409.0</c:v>
                </c:pt>
                <c:pt idx="785">
                  <c:v>36421.0</c:v>
                </c:pt>
                <c:pt idx="786">
                  <c:v>36421.0</c:v>
                </c:pt>
                <c:pt idx="787">
                  <c:v>36410.0</c:v>
                </c:pt>
                <c:pt idx="788">
                  <c:v>36393.0</c:v>
                </c:pt>
                <c:pt idx="789">
                  <c:v>36395.0</c:v>
                </c:pt>
                <c:pt idx="790">
                  <c:v>36405.0</c:v>
                </c:pt>
                <c:pt idx="791">
                  <c:v>36410.0</c:v>
                </c:pt>
                <c:pt idx="792">
                  <c:v>36406.0</c:v>
                </c:pt>
                <c:pt idx="793">
                  <c:v>36410.0</c:v>
                </c:pt>
                <c:pt idx="794">
                  <c:v>36428.0</c:v>
                </c:pt>
                <c:pt idx="795">
                  <c:v>36433.0</c:v>
                </c:pt>
                <c:pt idx="796">
                  <c:v>36441.0</c:v>
                </c:pt>
                <c:pt idx="797">
                  <c:v>36450.0</c:v>
                </c:pt>
                <c:pt idx="798">
                  <c:v>36459.0</c:v>
                </c:pt>
                <c:pt idx="799">
                  <c:v>36479.0</c:v>
                </c:pt>
                <c:pt idx="800">
                  <c:v>36496.0</c:v>
                </c:pt>
                <c:pt idx="801">
                  <c:v>36506.0</c:v>
                </c:pt>
                <c:pt idx="802">
                  <c:v>36500.0</c:v>
                </c:pt>
                <c:pt idx="803">
                  <c:v>36487.0</c:v>
                </c:pt>
                <c:pt idx="804">
                  <c:v>36491.0</c:v>
                </c:pt>
                <c:pt idx="805">
                  <c:v>36507.0</c:v>
                </c:pt>
                <c:pt idx="806">
                  <c:v>36519.0</c:v>
                </c:pt>
                <c:pt idx="807">
                  <c:v>36514.0</c:v>
                </c:pt>
                <c:pt idx="808">
                  <c:v>36523.0</c:v>
                </c:pt>
                <c:pt idx="809">
                  <c:v>36538.0</c:v>
                </c:pt>
                <c:pt idx="810">
                  <c:v>36560.0</c:v>
                </c:pt>
                <c:pt idx="811">
                  <c:v>36560.0</c:v>
                </c:pt>
                <c:pt idx="812">
                  <c:v>36570.0</c:v>
                </c:pt>
                <c:pt idx="813">
                  <c:v>36550.0</c:v>
                </c:pt>
                <c:pt idx="814">
                  <c:v>36542.0</c:v>
                </c:pt>
                <c:pt idx="815">
                  <c:v>36545.0</c:v>
                </c:pt>
                <c:pt idx="816">
                  <c:v>36565.0</c:v>
                </c:pt>
                <c:pt idx="817">
                  <c:v>36582.0</c:v>
                </c:pt>
                <c:pt idx="818">
                  <c:v>36589.0</c:v>
                </c:pt>
                <c:pt idx="819">
                  <c:v>36577.0</c:v>
                </c:pt>
                <c:pt idx="820">
                  <c:v>36599.0</c:v>
                </c:pt>
                <c:pt idx="821">
                  <c:v>36602.0</c:v>
                </c:pt>
                <c:pt idx="822">
                  <c:v>36601.0</c:v>
                </c:pt>
                <c:pt idx="823">
                  <c:v>36609.0</c:v>
                </c:pt>
                <c:pt idx="824">
                  <c:v>36614.0</c:v>
                </c:pt>
                <c:pt idx="825">
                  <c:v>36621.0</c:v>
                </c:pt>
                <c:pt idx="826">
                  <c:v>36619.0</c:v>
                </c:pt>
                <c:pt idx="827">
                  <c:v>36634.0</c:v>
                </c:pt>
                <c:pt idx="828">
                  <c:v>36630.0</c:v>
                </c:pt>
                <c:pt idx="829">
                  <c:v>36634.0</c:v>
                </c:pt>
                <c:pt idx="830">
                  <c:v>36643.0</c:v>
                </c:pt>
                <c:pt idx="831">
                  <c:v>36644.0</c:v>
                </c:pt>
                <c:pt idx="832">
                  <c:v>36649.0</c:v>
                </c:pt>
                <c:pt idx="833">
                  <c:v>36645.0</c:v>
                </c:pt>
                <c:pt idx="834">
                  <c:v>36649.0</c:v>
                </c:pt>
                <c:pt idx="835">
                  <c:v>36651.0</c:v>
                </c:pt>
                <c:pt idx="836">
                  <c:v>36646.0</c:v>
                </c:pt>
                <c:pt idx="837">
                  <c:v>36639.0</c:v>
                </c:pt>
                <c:pt idx="838">
                  <c:v>36647.0</c:v>
                </c:pt>
                <c:pt idx="839">
                  <c:v>36656.0</c:v>
                </c:pt>
                <c:pt idx="840">
                  <c:v>36661.0</c:v>
                </c:pt>
                <c:pt idx="841">
                  <c:v>36658.0</c:v>
                </c:pt>
                <c:pt idx="842">
                  <c:v>36646.0</c:v>
                </c:pt>
                <c:pt idx="843">
                  <c:v>36648.0</c:v>
                </c:pt>
                <c:pt idx="844">
                  <c:v>36647.0</c:v>
                </c:pt>
                <c:pt idx="845">
                  <c:v>36641.0</c:v>
                </c:pt>
                <c:pt idx="846">
                  <c:v>36643.0</c:v>
                </c:pt>
                <c:pt idx="847">
                  <c:v>36646.0</c:v>
                </c:pt>
                <c:pt idx="848">
                  <c:v>36635.0</c:v>
                </c:pt>
                <c:pt idx="849">
                  <c:v>36631.0</c:v>
                </c:pt>
                <c:pt idx="850">
                  <c:v>36637.0</c:v>
                </c:pt>
                <c:pt idx="851">
                  <c:v>36639.0</c:v>
                </c:pt>
                <c:pt idx="852">
                  <c:v>36646.0</c:v>
                </c:pt>
                <c:pt idx="853">
                  <c:v>36634.0</c:v>
                </c:pt>
                <c:pt idx="854">
                  <c:v>36623.0</c:v>
                </c:pt>
                <c:pt idx="855">
                  <c:v>36632.0</c:v>
                </c:pt>
                <c:pt idx="856">
                  <c:v>36643.0</c:v>
                </c:pt>
                <c:pt idx="857">
                  <c:v>36641.0</c:v>
                </c:pt>
                <c:pt idx="858">
                  <c:v>36638.0</c:v>
                </c:pt>
                <c:pt idx="859">
                  <c:v>36645.0</c:v>
                </c:pt>
                <c:pt idx="860">
                  <c:v>36654.0</c:v>
                </c:pt>
                <c:pt idx="861">
                  <c:v>36657.0</c:v>
                </c:pt>
                <c:pt idx="862">
                  <c:v>36653.0</c:v>
                </c:pt>
                <c:pt idx="863">
                  <c:v>36655.0</c:v>
                </c:pt>
                <c:pt idx="864">
                  <c:v>36657.0</c:v>
                </c:pt>
                <c:pt idx="865">
                  <c:v>36653.0</c:v>
                </c:pt>
                <c:pt idx="866">
                  <c:v>36650.0</c:v>
                </c:pt>
                <c:pt idx="867">
                  <c:v>36649.0</c:v>
                </c:pt>
                <c:pt idx="868">
                  <c:v>36643.0</c:v>
                </c:pt>
                <c:pt idx="869">
                  <c:v>36644.0</c:v>
                </c:pt>
                <c:pt idx="870">
                  <c:v>36647.0</c:v>
                </c:pt>
                <c:pt idx="871">
                  <c:v>36634.0</c:v>
                </c:pt>
                <c:pt idx="872">
                  <c:v>36628.0</c:v>
                </c:pt>
                <c:pt idx="873">
                  <c:v>36629.0</c:v>
                </c:pt>
                <c:pt idx="874">
                  <c:v>36634.0</c:v>
                </c:pt>
                <c:pt idx="875">
                  <c:v>36632.0</c:v>
                </c:pt>
                <c:pt idx="876">
                  <c:v>36620.0</c:v>
                </c:pt>
                <c:pt idx="877">
                  <c:v>36620.0</c:v>
                </c:pt>
                <c:pt idx="878">
                  <c:v>36625.0</c:v>
                </c:pt>
                <c:pt idx="879">
                  <c:v>36627.0</c:v>
                </c:pt>
                <c:pt idx="880">
                  <c:v>36621.0</c:v>
                </c:pt>
                <c:pt idx="881">
                  <c:v>36606.0</c:v>
                </c:pt>
                <c:pt idx="882">
                  <c:v>36597.0</c:v>
                </c:pt>
                <c:pt idx="883">
                  <c:v>36598.0</c:v>
                </c:pt>
                <c:pt idx="884">
                  <c:v>36607.0</c:v>
                </c:pt>
                <c:pt idx="885">
                  <c:v>36613.0</c:v>
                </c:pt>
                <c:pt idx="886">
                  <c:v>36607.0</c:v>
                </c:pt>
                <c:pt idx="887">
                  <c:v>36609.0</c:v>
                </c:pt>
                <c:pt idx="888">
                  <c:v>36621.0</c:v>
                </c:pt>
                <c:pt idx="889">
                  <c:v>36630.0</c:v>
                </c:pt>
                <c:pt idx="890">
                  <c:v>36634.0</c:v>
                </c:pt>
                <c:pt idx="891">
                  <c:v>36630.0</c:v>
                </c:pt>
                <c:pt idx="892">
                  <c:v>36641.0</c:v>
                </c:pt>
                <c:pt idx="893">
                  <c:v>36649.0</c:v>
                </c:pt>
                <c:pt idx="894">
                  <c:v>36645.0</c:v>
                </c:pt>
                <c:pt idx="895">
                  <c:v>36647.0</c:v>
                </c:pt>
                <c:pt idx="896">
                  <c:v>36646.0</c:v>
                </c:pt>
                <c:pt idx="897">
                  <c:v>36643.0</c:v>
                </c:pt>
                <c:pt idx="898">
                  <c:v>36641.0</c:v>
                </c:pt>
                <c:pt idx="899">
                  <c:v>36639.0</c:v>
                </c:pt>
                <c:pt idx="900">
                  <c:v>36632.0</c:v>
                </c:pt>
                <c:pt idx="901">
                  <c:v>36632.0</c:v>
                </c:pt>
                <c:pt idx="902">
                  <c:v>36638.0</c:v>
                </c:pt>
                <c:pt idx="903">
                  <c:v>36638.0</c:v>
                </c:pt>
                <c:pt idx="904">
                  <c:v>36632.0</c:v>
                </c:pt>
                <c:pt idx="905">
                  <c:v>36620.0</c:v>
                </c:pt>
                <c:pt idx="906">
                  <c:v>36611.0</c:v>
                </c:pt>
                <c:pt idx="907">
                  <c:v>36596.0</c:v>
                </c:pt>
                <c:pt idx="908">
                  <c:v>36591.0</c:v>
                </c:pt>
                <c:pt idx="909">
                  <c:v>36592.0</c:v>
                </c:pt>
                <c:pt idx="910">
                  <c:v>36584.0</c:v>
                </c:pt>
                <c:pt idx="911">
                  <c:v>36579.0</c:v>
                </c:pt>
                <c:pt idx="912">
                  <c:v>36576.0</c:v>
                </c:pt>
                <c:pt idx="913">
                  <c:v>36575.0</c:v>
                </c:pt>
                <c:pt idx="914">
                  <c:v>36500.0</c:v>
                </c:pt>
                <c:pt idx="915">
                  <c:v>36276.0</c:v>
                </c:pt>
                <c:pt idx="916">
                  <c:v>35969.0</c:v>
                </c:pt>
                <c:pt idx="917">
                  <c:v>35646.0</c:v>
                </c:pt>
                <c:pt idx="918">
                  <c:v>35398.0</c:v>
                </c:pt>
                <c:pt idx="919">
                  <c:v>35318.0</c:v>
                </c:pt>
                <c:pt idx="920">
                  <c:v>35311.0</c:v>
                </c:pt>
                <c:pt idx="921">
                  <c:v>35296.0</c:v>
                </c:pt>
                <c:pt idx="922">
                  <c:v>35288.0</c:v>
                </c:pt>
                <c:pt idx="923">
                  <c:v>35290.0</c:v>
                </c:pt>
                <c:pt idx="924">
                  <c:v>35294.0</c:v>
                </c:pt>
                <c:pt idx="925">
                  <c:v>35285.0</c:v>
                </c:pt>
                <c:pt idx="926">
                  <c:v>35281.0</c:v>
                </c:pt>
                <c:pt idx="927">
                  <c:v>35294.0</c:v>
                </c:pt>
                <c:pt idx="928">
                  <c:v>35292.0</c:v>
                </c:pt>
                <c:pt idx="929">
                  <c:v>35284.0</c:v>
                </c:pt>
                <c:pt idx="930">
                  <c:v>35286.0</c:v>
                </c:pt>
                <c:pt idx="931">
                  <c:v>35290.0</c:v>
                </c:pt>
                <c:pt idx="932">
                  <c:v>35297.0</c:v>
                </c:pt>
                <c:pt idx="933">
                  <c:v>35306.0</c:v>
                </c:pt>
                <c:pt idx="934">
                  <c:v>35313.0</c:v>
                </c:pt>
                <c:pt idx="935">
                  <c:v>35301.0</c:v>
                </c:pt>
                <c:pt idx="936">
                  <c:v>35308.0</c:v>
                </c:pt>
                <c:pt idx="937">
                  <c:v>35303.0</c:v>
                </c:pt>
                <c:pt idx="938">
                  <c:v>35304.0</c:v>
                </c:pt>
                <c:pt idx="939">
                  <c:v>35296.0</c:v>
                </c:pt>
                <c:pt idx="940">
                  <c:v>35293.0</c:v>
                </c:pt>
                <c:pt idx="941">
                  <c:v>35300.0</c:v>
                </c:pt>
                <c:pt idx="942">
                  <c:v>35305.0</c:v>
                </c:pt>
                <c:pt idx="943">
                  <c:v>35310.0</c:v>
                </c:pt>
                <c:pt idx="944">
                  <c:v>35303.0</c:v>
                </c:pt>
                <c:pt idx="945">
                  <c:v>35303.0</c:v>
                </c:pt>
                <c:pt idx="946">
                  <c:v>35311.0</c:v>
                </c:pt>
                <c:pt idx="947">
                  <c:v>35312.0</c:v>
                </c:pt>
                <c:pt idx="948">
                  <c:v>35313.0</c:v>
                </c:pt>
                <c:pt idx="949">
                  <c:v>35307.0</c:v>
                </c:pt>
                <c:pt idx="950">
                  <c:v>35298.0</c:v>
                </c:pt>
                <c:pt idx="951">
                  <c:v>35300.0</c:v>
                </c:pt>
                <c:pt idx="952">
                  <c:v>35296.0</c:v>
                </c:pt>
                <c:pt idx="953">
                  <c:v>35285.0</c:v>
                </c:pt>
                <c:pt idx="954">
                  <c:v>35261.0</c:v>
                </c:pt>
                <c:pt idx="955">
                  <c:v>35248.0</c:v>
                </c:pt>
                <c:pt idx="956">
                  <c:v>35251.0</c:v>
                </c:pt>
                <c:pt idx="957">
                  <c:v>35246.0</c:v>
                </c:pt>
                <c:pt idx="958">
                  <c:v>35220.0</c:v>
                </c:pt>
                <c:pt idx="959">
                  <c:v>35151.0</c:v>
                </c:pt>
                <c:pt idx="960">
                  <c:v>35074.0</c:v>
                </c:pt>
                <c:pt idx="961">
                  <c:v>35107.0</c:v>
                </c:pt>
                <c:pt idx="962">
                  <c:v>35098.0</c:v>
                </c:pt>
                <c:pt idx="963">
                  <c:v>35093.0</c:v>
                </c:pt>
                <c:pt idx="964">
                  <c:v>35077.0</c:v>
                </c:pt>
                <c:pt idx="965">
                  <c:v>35068.0</c:v>
                </c:pt>
                <c:pt idx="966">
                  <c:v>35054.0</c:v>
                </c:pt>
                <c:pt idx="967">
                  <c:v>35060.0</c:v>
                </c:pt>
                <c:pt idx="968">
                  <c:v>35052.0</c:v>
                </c:pt>
                <c:pt idx="969">
                  <c:v>35056.0</c:v>
                </c:pt>
                <c:pt idx="970">
                  <c:v>35059.0</c:v>
                </c:pt>
                <c:pt idx="971">
                  <c:v>35050.0</c:v>
                </c:pt>
                <c:pt idx="972">
                  <c:v>35049.0</c:v>
                </c:pt>
                <c:pt idx="973">
                  <c:v>35048.0</c:v>
                </c:pt>
                <c:pt idx="974">
                  <c:v>35034.0</c:v>
                </c:pt>
                <c:pt idx="975">
                  <c:v>35038.0</c:v>
                </c:pt>
                <c:pt idx="976">
                  <c:v>35020.0</c:v>
                </c:pt>
                <c:pt idx="977">
                  <c:v>34955.0</c:v>
                </c:pt>
                <c:pt idx="978">
                  <c:v>34905.0</c:v>
                </c:pt>
                <c:pt idx="979">
                  <c:v>34845.0</c:v>
                </c:pt>
                <c:pt idx="980">
                  <c:v>34782.0</c:v>
                </c:pt>
                <c:pt idx="981">
                  <c:v>34755.0</c:v>
                </c:pt>
                <c:pt idx="982">
                  <c:v>34755.0</c:v>
                </c:pt>
                <c:pt idx="983">
                  <c:v>34754.0</c:v>
                </c:pt>
                <c:pt idx="984">
                  <c:v>34741.0</c:v>
                </c:pt>
                <c:pt idx="985">
                  <c:v>34736.0</c:v>
                </c:pt>
                <c:pt idx="986">
                  <c:v>34730.0</c:v>
                </c:pt>
                <c:pt idx="987">
                  <c:v>34733.0</c:v>
                </c:pt>
                <c:pt idx="988">
                  <c:v>34745.0</c:v>
                </c:pt>
                <c:pt idx="989">
                  <c:v>34755.0</c:v>
                </c:pt>
                <c:pt idx="990">
                  <c:v>34748.0</c:v>
                </c:pt>
                <c:pt idx="991">
                  <c:v>34743.0</c:v>
                </c:pt>
                <c:pt idx="992">
                  <c:v>34765.0</c:v>
                </c:pt>
                <c:pt idx="993">
                  <c:v>34796.0</c:v>
                </c:pt>
                <c:pt idx="994">
                  <c:v>34818.0</c:v>
                </c:pt>
                <c:pt idx="995">
                  <c:v>34774.0</c:v>
                </c:pt>
                <c:pt idx="996">
                  <c:v>34718.0</c:v>
                </c:pt>
                <c:pt idx="997">
                  <c:v>34687.0</c:v>
                </c:pt>
                <c:pt idx="998">
                  <c:v>34688.0</c:v>
                </c:pt>
                <c:pt idx="999">
                  <c:v>34680.0</c:v>
                </c:pt>
                <c:pt idx="1000">
                  <c:v>34667.0</c:v>
                </c:pt>
                <c:pt idx="1001">
                  <c:v>34655.0</c:v>
                </c:pt>
                <c:pt idx="1002">
                  <c:v>34660.0</c:v>
                </c:pt>
                <c:pt idx="1003">
                  <c:v>34672.0</c:v>
                </c:pt>
                <c:pt idx="1004">
                  <c:v>34681.0</c:v>
                </c:pt>
                <c:pt idx="1005">
                  <c:v>34710.0</c:v>
                </c:pt>
                <c:pt idx="1006">
                  <c:v>34716.0</c:v>
                </c:pt>
                <c:pt idx="1007">
                  <c:v>34721.0</c:v>
                </c:pt>
                <c:pt idx="1008">
                  <c:v>34733.0</c:v>
                </c:pt>
                <c:pt idx="1009">
                  <c:v>34748.0</c:v>
                </c:pt>
                <c:pt idx="1010">
                  <c:v>34764.0</c:v>
                </c:pt>
                <c:pt idx="1011">
                  <c:v>34762.0</c:v>
                </c:pt>
                <c:pt idx="1012">
                  <c:v>34760.0</c:v>
                </c:pt>
                <c:pt idx="1013">
                  <c:v>34755.0</c:v>
                </c:pt>
                <c:pt idx="1014">
                  <c:v>34732.0</c:v>
                </c:pt>
                <c:pt idx="1015">
                  <c:v>34724.0</c:v>
                </c:pt>
                <c:pt idx="1016">
                  <c:v>34672.0</c:v>
                </c:pt>
                <c:pt idx="1017">
                  <c:v>34551.0</c:v>
                </c:pt>
                <c:pt idx="1018">
                  <c:v>34308.0</c:v>
                </c:pt>
                <c:pt idx="1019">
                  <c:v>33974.0</c:v>
                </c:pt>
                <c:pt idx="1020">
                  <c:v>33605.0</c:v>
                </c:pt>
                <c:pt idx="1021">
                  <c:v>33399.0</c:v>
                </c:pt>
                <c:pt idx="1022">
                  <c:v>33389.0</c:v>
                </c:pt>
                <c:pt idx="1023">
                  <c:v>33359.0</c:v>
                </c:pt>
                <c:pt idx="1024">
                  <c:v>33085.0</c:v>
                </c:pt>
                <c:pt idx="1025">
                  <c:v>32608.0</c:v>
                </c:pt>
                <c:pt idx="1026">
                  <c:v>32012.0</c:v>
                </c:pt>
                <c:pt idx="1027">
                  <c:v>31477.0</c:v>
                </c:pt>
                <c:pt idx="1028">
                  <c:v>31476.0</c:v>
                </c:pt>
                <c:pt idx="1029">
                  <c:v>31982.0</c:v>
                </c:pt>
                <c:pt idx="1030">
                  <c:v>32434.0</c:v>
                </c:pt>
                <c:pt idx="1031">
                  <c:v>32617.0</c:v>
                </c:pt>
                <c:pt idx="1032">
                  <c:v>32884.0</c:v>
                </c:pt>
                <c:pt idx="1033">
                  <c:v>33044.0</c:v>
                </c:pt>
                <c:pt idx="1034">
                  <c:v>33107.0</c:v>
                </c:pt>
                <c:pt idx="1035">
                  <c:v>33324.0</c:v>
                </c:pt>
                <c:pt idx="1036">
                  <c:v>33540.0</c:v>
                </c:pt>
                <c:pt idx="1037">
                  <c:v>33728.0</c:v>
                </c:pt>
                <c:pt idx="1038">
                  <c:v>33843.0</c:v>
                </c:pt>
                <c:pt idx="1039">
                  <c:v>34048.0</c:v>
                </c:pt>
                <c:pt idx="1040">
                  <c:v>34110.0</c:v>
                </c:pt>
                <c:pt idx="1041">
                  <c:v>34225.0</c:v>
                </c:pt>
                <c:pt idx="1042">
                  <c:v>34288.0</c:v>
                </c:pt>
                <c:pt idx="1043">
                  <c:v>34371.0</c:v>
                </c:pt>
                <c:pt idx="1044">
                  <c:v>34450.0</c:v>
                </c:pt>
                <c:pt idx="1045">
                  <c:v>34497.0</c:v>
                </c:pt>
                <c:pt idx="1046">
                  <c:v>34546.0</c:v>
                </c:pt>
                <c:pt idx="1047">
                  <c:v>34589.0</c:v>
                </c:pt>
                <c:pt idx="1048">
                  <c:v>34619.0</c:v>
                </c:pt>
                <c:pt idx="1049">
                  <c:v>34637.0</c:v>
                </c:pt>
                <c:pt idx="1050">
                  <c:v>34661.0</c:v>
                </c:pt>
                <c:pt idx="1051">
                  <c:v>34685.0</c:v>
                </c:pt>
                <c:pt idx="1052">
                  <c:v>34707.0</c:v>
                </c:pt>
                <c:pt idx="1053">
                  <c:v>34751.0</c:v>
                </c:pt>
                <c:pt idx="1054">
                  <c:v>34762.0</c:v>
                </c:pt>
                <c:pt idx="1055">
                  <c:v>34783.0</c:v>
                </c:pt>
                <c:pt idx="1056">
                  <c:v>34802.0</c:v>
                </c:pt>
                <c:pt idx="1057">
                  <c:v>34798.0</c:v>
                </c:pt>
                <c:pt idx="1058">
                  <c:v>34820.0</c:v>
                </c:pt>
                <c:pt idx="1059">
                  <c:v>34822.0</c:v>
                </c:pt>
                <c:pt idx="1060">
                  <c:v>34823.0</c:v>
                </c:pt>
                <c:pt idx="1061">
                  <c:v>34811.0</c:v>
                </c:pt>
                <c:pt idx="1062">
                  <c:v>34818.0</c:v>
                </c:pt>
                <c:pt idx="1063">
                  <c:v>34814.0</c:v>
                </c:pt>
                <c:pt idx="1064">
                  <c:v>34798.0</c:v>
                </c:pt>
                <c:pt idx="1065">
                  <c:v>34757.0</c:v>
                </c:pt>
                <c:pt idx="1066">
                  <c:v>34693.0</c:v>
                </c:pt>
                <c:pt idx="1067">
                  <c:v>34698.0</c:v>
                </c:pt>
                <c:pt idx="1068">
                  <c:v>34318.0</c:v>
                </c:pt>
                <c:pt idx="1069">
                  <c:v>34195.0</c:v>
                </c:pt>
                <c:pt idx="1070">
                  <c:v>34208.0</c:v>
                </c:pt>
                <c:pt idx="1071">
                  <c:v>33834.0</c:v>
                </c:pt>
                <c:pt idx="1072">
                  <c:v>33354.0</c:v>
                </c:pt>
                <c:pt idx="1073">
                  <c:v>33244.0</c:v>
                </c:pt>
                <c:pt idx="1074">
                  <c:v>33166.0</c:v>
                </c:pt>
                <c:pt idx="1075">
                  <c:v>33170.0</c:v>
                </c:pt>
                <c:pt idx="1076">
                  <c:v>33169.0</c:v>
                </c:pt>
                <c:pt idx="1077">
                  <c:v>33157.0</c:v>
                </c:pt>
                <c:pt idx="1078">
                  <c:v>33133.0</c:v>
                </c:pt>
                <c:pt idx="1079">
                  <c:v>33135.0</c:v>
                </c:pt>
                <c:pt idx="1080">
                  <c:v>33121.0</c:v>
                </c:pt>
                <c:pt idx="1081">
                  <c:v>33123.0</c:v>
                </c:pt>
                <c:pt idx="1082">
                  <c:v>33115.0</c:v>
                </c:pt>
                <c:pt idx="1083">
                  <c:v>33113.0</c:v>
                </c:pt>
                <c:pt idx="1084">
                  <c:v>33114.0</c:v>
                </c:pt>
                <c:pt idx="1085">
                  <c:v>33114.0</c:v>
                </c:pt>
                <c:pt idx="1086">
                  <c:v>33115.0</c:v>
                </c:pt>
                <c:pt idx="1087">
                  <c:v>33130.0</c:v>
                </c:pt>
                <c:pt idx="1088">
                  <c:v>33131.0</c:v>
                </c:pt>
                <c:pt idx="1089">
                  <c:v>33123.0</c:v>
                </c:pt>
                <c:pt idx="1090">
                  <c:v>33116.0</c:v>
                </c:pt>
                <c:pt idx="1091">
                  <c:v>33128.0</c:v>
                </c:pt>
                <c:pt idx="1092">
                  <c:v>33179.0</c:v>
                </c:pt>
                <c:pt idx="1093">
                  <c:v>33366.0</c:v>
                </c:pt>
                <c:pt idx="1094">
                  <c:v>33380.0</c:v>
                </c:pt>
                <c:pt idx="1095">
                  <c:v>33373.0</c:v>
                </c:pt>
                <c:pt idx="1096">
                  <c:v>33401.0</c:v>
                </c:pt>
                <c:pt idx="1097">
                  <c:v>33418.0</c:v>
                </c:pt>
                <c:pt idx="1098">
                  <c:v>33417.0</c:v>
                </c:pt>
                <c:pt idx="1099">
                  <c:v>33453.0</c:v>
                </c:pt>
                <c:pt idx="1100">
                  <c:v>33480.0</c:v>
                </c:pt>
                <c:pt idx="1101">
                  <c:v>33501.0</c:v>
                </c:pt>
                <c:pt idx="1102">
                  <c:v>33517.0</c:v>
                </c:pt>
                <c:pt idx="1103">
                  <c:v>33532.0</c:v>
                </c:pt>
                <c:pt idx="1104">
                  <c:v>33556.0</c:v>
                </c:pt>
                <c:pt idx="1105">
                  <c:v>33578.0</c:v>
                </c:pt>
                <c:pt idx="1106">
                  <c:v>33598.0</c:v>
                </c:pt>
                <c:pt idx="1107">
                  <c:v>33609.0</c:v>
                </c:pt>
                <c:pt idx="1108">
                  <c:v>33632.0</c:v>
                </c:pt>
                <c:pt idx="1109">
                  <c:v>33624.0</c:v>
                </c:pt>
                <c:pt idx="1110">
                  <c:v>33531.0</c:v>
                </c:pt>
                <c:pt idx="1111">
                  <c:v>33331.0</c:v>
                </c:pt>
                <c:pt idx="1112">
                  <c:v>33291.0</c:v>
                </c:pt>
                <c:pt idx="1113">
                  <c:v>33319.0</c:v>
                </c:pt>
                <c:pt idx="1114">
                  <c:v>33344.0</c:v>
                </c:pt>
                <c:pt idx="1115">
                  <c:v>33365.0</c:v>
                </c:pt>
                <c:pt idx="1116">
                  <c:v>33387.0</c:v>
                </c:pt>
                <c:pt idx="1117">
                  <c:v>33412.0</c:v>
                </c:pt>
                <c:pt idx="1118">
                  <c:v>33449.0</c:v>
                </c:pt>
                <c:pt idx="1119">
                  <c:v>33483.0</c:v>
                </c:pt>
                <c:pt idx="1120">
                  <c:v>33515.0</c:v>
                </c:pt>
                <c:pt idx="1121">
                  <c:v>33534.0</c:v>
                </c:pt>
                <c:pt idx="1122">
                  <c:v>33573.0</c:v>
                </c:pt>
                <c:pt idx="1123">
                  <c:v>33579.0</c:v>
                </c:pt>
                <c:pt idx="1124">
                  <c:v>33597.0</c:v>
                </c:pt>
                <c:pt idx="1125">
                  <c:v>33618.0</c:v>
                </c:pt>
                <c:pt idx="1126">
                  <c:v>33635.0</c:v>
                </c:pt>
                <c:pt idx="1127">
                  <c:v>33643.0</c:v>
                </c:pt>
                <c:pt idx="1128">
                  <c:v>33656.0</c:v>
                </c:pt>
                <c:pt idx="1129">
                  <c:v>33669.0</c:v>
                </c:pt>
                <c:pt idx="1130">
                  <c:v>33686.0</c:v>
                </c:pt>
                <c:pt idx="1131">
                  <c:v>33703.0</c:v>
                </c:pt>
                <c:pt idx="1132">
                  <c:v>33708.0</c:v>
                </c:pt>
                <c:pt idx="1133">
                  <c:v>33707.0</c:v>
                </c:pt>
                <c:pt idx="1134">
                  <c:v>33722.0</c:v>
                </c:pt>
                <c:pt idx="1135">
                  <c:v>33773.0</c:v>
                </c:pt>
                <c:pt idx="1136">
                  <c:v>33921.0</c:v>
                </c:pt>
                <c:pt idx="1137">
                  <c:v>33970.0</c:v>
                </c:pt>
                <c:pt idx="1138">
                  <c:v>33994.0</c:v>
                </c:pt>
                <c:pt idx="1139">
                  <c:v>34024.0</c:v>
                </c:pt>
                <c:pt idx="1140">
                  <c:v>34065.0</c:v>
                </c:pt>
                <c:pt idx="1141">
                  <c:v>34078.0</c:v>
                </c:pt>
                <c:pt idx="1142">
                  <c:v>34089.0</c:v>
                </c:pt>
                <c:pt idx="1143">
                  <c:v>34101.0</c:v>
                </c:pt>
                <c:pt idx="1144">
                  <c:v>34104.0</c:v>
                </c:pt>
                <c:pt idx="1145">
                  <c:v>34115.0</c:v>
                </c:pt>
                <c:pt idx="1146">
                  <c:v>34130.0</c:v>
                </c:pt>
                <c:pt idx="1147">
                  <c:v>34147.0</c:v>
                </c:pt>
                <c:pt idx="1148">
                  <c:v>34156.0</c:v>
                </c:pt>
                <c:pt idx="1149">
                  <c:v>34178.0</c:v>
                </c:pt>
                <c:pt idx="1150">
                  <c:v>34204.0</c:v>
                </c:pt>
                <c:pt idx="1151">
                  <c:v>34209.0</c:v>
                </c:pt>
                <c:pt idx="1152">
                  <c:v>34220.0</c:v>
                </c:pt>
                <c:pt idx="1153">
                  <c:v>34220.0</c:v>
                </c:pt>
                <c:pt idx="1154">
                  <c:v>34227.0</c:v>
                </c:pt>
                <c:pt idx="1155">
                  <c:v>34244.0</c:v>
                </c:pt>
                <c:pt idx="1156">
                  <c:v>34233.0</c:v>
                </c:pt>
                <c:pt idx="1157">
                  <c:v>34233.0</c:v>
                </c:pt>
                <c:pt idx="1158">
                  <c:v>34223.0</c:v>
                </c:pt>
                <c:pt idx="1159">
                  <c:v>34245.0</c:v>
                </c:pt>
                <c:pt idx="1160">
                  <c:v>34259.0</c:v>
                </c:pt>
                <c:pt idx="1161">
                  <c:v>34243.0</c:v>
                </c:pt>
                <c:pt idx="1162">
                  <c:v>34256.0</c:v>
                </c:pt>
                <c:pt idx="1163">
                  <c:v>34254.0</c:v>
                </c:pt>
                <c:pt idx="1164">
                  <c:v>34264.0</c:v>
                </c:pt>
                <c:pt idx="1165">
                  <c:v>34248.0</c:v>
                </c:pt>
                <c:pt idx="1166">
                  <c:v>34262.0</c:v>
                </c:pt>
                <c:pt idx="1167">
                  <c:v>34248.0</c:v>
                </c:pt>
                <c:pt idx="1168">
                  <c:v>34269.0</c:v>
                </c:pt>
                <c:pt idx="1169">
                  <c:v>34261.0</c:v>
                </c:pt>
                <c:pt idx="1170">
                  <c:v>34264.0</c:v>
                </c:pt>
                <c:pt idx="1171">
                  <c:v>34262.0</c:v>
                </c:pt>
                <c:pt idx="1172">
                  <c:v>34275.0</c:v>
                </c:pt>
                <c:pt idx="1173">
                  <c:v>34273.0</c:v>
                </c:pt>
                <c:pt idx="1174">
                  <c:v>34279.0</c:v>
                </c:pt>
                <c:pt idx="1175">
                  <c:v>34293.0</c:v>
                </c:pt>
                <c:pt idx="1176">
                  <c:v>34288.0</c:v>
                </c:pt>
                <c:pt idx="1177">
                  <c:v>34280.0</c:v>
                </c:pt>
                <c:pt idx="1178">
                  <c:v>34287.0</c:v>
                </c:pt>
                <c:pt idx="1179">
                  <c:v>34289.0</c:v>
                </c:pt>
                <c:pt idx="1180">
                  <c:v>34297.0</c:v>
                </c:pt>
                <c:pt idx="1181">
                  <c:v>34294.0</c:v>
                </c:pt>
                <c:pt idx="1182">
                  <c:v>34288.0</c:v>
                </c:pt>
                <c:pt idx="1183">
                  <c:v>34294.0</c:v>
                </c:pt>
                <c:pt idx="1184">
                  <c:v>34287.0</c:v>
                </c:pt>
                <c:pt idx="1185">
                  <c:v>34294.0</c:v>
                </c:pt>
                <c:pt idx="1186">
                  <c:v>34294.0</c:v>
                </c:pt>
                <c:pt idx="1187">
                  <c:v>34300.0</c:v>
                </c:pt>
                <c:pt idx="1188">
                  <c:v>34380.0</c:v>
                </c:pt>
                <c:pt idx="1189">
                  <c:v>34324.0</c:v>
                </c:pt>
                <c:pt idx="1190">
                  <c:v>34317.0</c:v>
                </c:pt>
                <c:pt idx="1191">
                  <c:v>34319.0</c:v>
                </c:pt>
                <c:pt idx="1192">
                  <c:v>34323.0</c:v>
                </c:pt>
                <c:pt idx="1193">
                  <c:v>34334.0</c:v>
                </c:pt>
                <c:pt idx="1194">
                  <c:v>34349.0</c:v>
                </c:pt>
                <c:pt idx="1195">
                  <c:v>34355.0</c:v>
                </c:pt>
                <c:pt idx="1196">
                  <c:v>34368.0</c:v>
                </c:pt>
                <c:pt idx="1197">
                  <c:v>34378.0</c:v>
                </c:pt>
                <c:pt idx="1198">
                  <c:v>34376.0</c:v>
                </c:pt>
                <c:pt idx="1199">
                  <c:v>34379.0</c:v>
                </c:pt>
                <c:pt idx="1200">
                  <c:v>34386.0</c:v>
                </c:pt>
                <c:pt idx="1201">
                  <c:v>34404.0</c:v>
                </c:pt>
                <c:pt idx="1202">
                  <c:v>34422.0</c:v>
                </c:pt>
                <c:pt idx="1203">
                  <c:v>34418.0</c:v>
                </c:pt>
                <c:pt idx="1204">
                  <c:v>34422.0</c:v>
                </c:pt>
                <c:pt idx="1205">
                  <c:v>34424.0</c:v>
                </c:pt>
                <c:pt idx="1206">
                  <c:v>34432.0</c:v>
                </c:pt>
                <c:pt idx="1207">
                  <c:v>34449.0</c:v>
                </c:pt>
                <c:pt idx="1208">
                  <c:v>34442.0</c:v>
                </c:pt>
                <c:pt idx="1209">
                  <c:v>34444.0</c:v>
                </c:pt>
                <c:pt idx="1210">
                  <c:v>34441.0</c:v>
                </c:pt>
                <c:pt idx="1211">
                  <c:v>34444.0</c:v>
                </c:pt>
                <c:pt idx="1212">
                  <c:v>34449.0</c:v>
                </c:pt>
                <c:pt idx="1213">
                  <c:v>34447.0</c:v>
                </c:pt>
                <c:pt idx="1214">
                  <c:v>34454.0</c:v>
                </c:pt>
                <c:pt idx="1215">
                  <c:v>34467.0</c:v>
                </c:pt>
                <c:pt idx="1216">
                  <c:v>34471.0</c:v>
                </c:pt>
                <c:pt idx="1217">
                  <c:v>34468.0</c:v>
                </c:pt>
                <c:pt idx="1218">
                  <c:v>34467.0</c:v>
                </c:pt>
                <c:pt idx="1219">
                  <c:v>34467.0</c:v>
                </c:pt>
                <c:pt idx="1220">
                  <c:v>34471.0</c:v>
                </c:pt>
                <c:pt idx="1221">
                  <c:v>34473.0</c:v>
                </c:pt>
                <c:pt idx="1222">
                  <c:v>34482.0</c:v>
                </c:pt>
                <c:pt idx="1223">
                  <c:v>34487.0</c:v>
                </c:pt>
                <c:pt idx="1224">
                  <c:v>34490.0</c:v>
                </c:pt>
                <c:pt idx="1225">
                  <c:v>34500.0</c:v>
                </c:pt>
                <c:pt idx="1226">
                  <c:v>34505.0</c:v>
                </c:pt>
                <c:pt idx="1227">
                  <c:v>34525.0</c:v>
                </c:pt>
                <c:pt idx="1228">
                  <c:v>34530.0</c:v>
                </c:pt>
                <c:pt idx="1229">
                  <c:v>34551.0</c:v>
                </c:pt>
                <c:pt idx="1230">
                  <c:v>34568.0</c:v>
                </c:pt>
                <c:pt idx="1231">
                  <c:v>34568.0</c:v>
                </c:pt>
                <c:pt idx="1232">
                  <c:v>34578.0</c:v>
                </c:pt>
                <c:pt idx="1233">
                  <c:v>34597.0</c:v>
                </c:pt>
                <c:pt idx="1234">
                  <c:v>34595.0</c:v>
                </c:pt>
                <c:pt idx="1235">
                  <c:v>34609.0</c:v>
                </c:pt>
                <c:pt idx="1236">
                  <c:v>34610.0</c:v>
                </c:pt>
                <c:pt idx="1237">
                  <c:v>34625.0</c:v>
                </c:pt>
                <c:pt idx="1238">
                  <c:v>34629.0</c:v>
                </c:pt>
                <c:pt idx="1239">
                  <c:v>34651.0</c:v>
                </c:pt>
                <c:pt idx="1240">
                  <c:v>34658.0</c:v>
                </c:pt>
                <c:pt idx="1241">
                  <c:v>34672.0</c:v>
                </c:pt>
                <c:pt idx="1242">
                  <c:v>34675.0</c:v>
                </c:pt>
                <c:pt idx="1243">
                  <c:v>34681.0</c:v>
                </c:pt>
                <c:pt idx="1244">
                  <c:v>34696.0</c:v>
                </c:pt>
                <c:pt idx="1245">
                  <c:v>34692.0</c:v>
                </c:pt>
                <c:pt idx="1246">
                  <c:v>34549.0</c:v>
                </c:pt>
                <c:pt idx="1247">
                  <c:v>34190.0</c:v>
                </c:pt>
                <c:pt idx="1248">
                  <c:v>33886.0</c:v>
                </c:pt>
                <c:pt idx="1249">
                  <c:v>33601.0</c:v>
                </c:pt>
                <c:pt idx="1250">
                  <c:v>33357.0</c:v>
                </c:pt>
                <c:pt idx="1251">
                  <c:v>33133.0</c:v>
                </c:pt>
                <c:pt idx="1252">
                  <c:v>32977.0</c:v>
                </c:pt>
                <c:pt idx="1253">
                  <c:v>32875.0</c:v>
                </c:pt>
                <c:pt idx="1254">
                  <c:v>32871.0</c:v>
                </c:pt>
                <c:pt idx="1255">
                  <c:v>32880.0</c:v>
                </c:pt>
                <c:pt idx="1256">
                  <c:v>32871.0</c:v>
                </c:pt>
                <c:pt idx="1257">
                  <c:v>32883.0</c:v>
                </c:pt>
                <c:pt idx="1258">
                  <c:v>32882.0</c:v>
                </c:pt>
                <c:pt idx="1259">
                  <c:v>32891.0</c:v>
                </c:pt>
                <c:pt idx="1260">
                  <c:v>32900.0</c:v>
                </c:pt>
                <c:pt idx="1261">
                  <c:v>32905.0</c:v>
                </c:pt>
                <c:pt idx="1262">
                  <c:v>32908.0</c:v>
                </c:pt>
                <c:pt idx="1263">
                  <c:v>32893.0</c:v>
                </c:pt>
                <c:pt idx="1264">
                  <c:v>32877.0</c:v>
                </c:pt>
                <c:pt idx="1265">
                  <c:v>32865.0</c:v>
                </c:pt>
                <c:pt idx="1266">
                  <c:v>32843.0</c:v>
                </c:pt>
                <c:pt idx="1267">
                  <c:v>32798.0</c:v>
                </c:pt>
                <c:pt idx="1268">
                  <c:v>32653.0</c:v>
                </c:pt>
                <c:pt idx="1269">
                  <c:v>32459.0</c:v>
                </c:pt>
                <c:pt idx="1270">
                  <c:v>32344.0</c:v>
                </c:pt>
                <c:pt idx="1271">
                  <c:v>32328.0</c:v>
                </c:pt>
                <c:pt idx="1272">
                  <c:v>32339.0</c:v>
                </c:pt>
                <c:pt idx="1273">
                  <c:v>32336.0</c:v>
                </c:pt>
                <c:pt idx="1274">
                  <c:v>32332.0</c:v>
                </c:pt>
                <c:pt idx="1275">
                  <c:v>32341.0</c:v>
                </c:pt>
                <c:pt idx="1276">
                  <c:v>32334.0</c:v>
                </c:pt>
                <c:pt idx="1277">
                  <c:v>32335.0</c:v>
                </c:pt>
                <c:pt idx="1278">
                  <c:v>32333.0</c:v>
                </c:pt>
                <c:pt idx="1279">
                  <c:v>32329.0</c:v>
                </c:pt>
                <c:pt idx="1280">
                  <c:v>32334.0</c:v>
                </c:pt>
                <c:pt idx="1281">
                  <c:v>32330.0</c:v>
                </c:pt>
                <c:pt idx="1282">
                  <c:v>32333.0</c:v>
                </c:pt>
                <c:pt idx="1283">
                  <c:v>32298.0</c:v>
                </c:pt>
                <c:pt idx="1284">
                  <c:v>32285.0</c:v>
                </c:pt>
                <c:pt idx="1285">
                  <c:v>32154.0</c:v>
                </c:pt>
                <c:pt idx="1286">
                  <c:v>31952.0</c:v>
                </c:pt>
                <c:pt idx="1287">
                  <c:v>31694.0</c:v>
                </c:pt>
                <c:pt idx="1288">
                  <c:v>31497.0</c:v>
                </c:pt>
                <c:pt idx="1289">
                  <c:v>31405.0</c:v>
                </c:pt>
                <c:pt idx="1290">
                  <c:v>31185.0</c:v>
                </c:pt>
                <c:pt idx="1291">
                  <c:v>31089.0</c:v>
                </c:pt>
                <c:pt idx="1292">
                  <c:v>30966.0</c:v>
                </c:pt>
                <c:pt idx="1293">
                  <c:v>30914.0</c:v>
                </c:pt>
                <c:pt idx="1294">
                  <c:v>30905.0</c:v>
                </c:pt>
                <c:pt idx="1295">
                  <c:v>30903.0</c:v>
                </c:pt>
                <c:pt idx="1296">
                  <c:v>30900.0</c:v>
                </c:pt>
                <c:pt idx="1297">
                  <c:v>30900.0</c:v>
                </c:pt>
                <c:pt idx="1298">
                  <c:v>30901.0</c:v>
                </c:pt>
                <c:pt idx="1299">
                  <c:v>30904.0</c:v>
                </c:pt>
                <c:pt idx="1300">
                  <c:v>30900.0</c:v>
                </c:pt>
                <c:pt idx="1301">
                  <c:v>30899.0</c:v>
                </c:pt>
                <c:pt idx="1302">
                  <c:v>30904.0</c:v>
                </c:pt>
                <c:pt idx="1303">
                  <c:v>30901.0</c:v>
                </c:pt>
                <c:pt idx="1304">
                  <c:v>30892.0</c:v>
                </c:pt>
                <c:pt idx="1305">
                  <c:v>30888.0</c:v>
                </c:pt>
                <c:pt idx="1306">
                  <c:v>30880.0</c:v>
                </c:pt>
                <c:pt idx="1307">
                  <c:v>30874.0</c:v>
                </c:pt>
                <c:pt idx="1308">
                  <c:v>30875.0</c:v>
                </c:pt>
                <c:pt idx="1309">
                  <c:v>30877.0</c:v>
                </c:pt>
                <c:pt idx="1310">
                  <c:v>30877.0</c:v>
                </c:pt>
                <c:pt idx="1311">
                  <c:v>30873.0</c:v>
                </c:pt>
                <c:pt idx="1312">
                  <c:v>30866.0</c:v>
                </c:pt>
                <c:pt idx="1313">
                  <c:v>30866.0</c:v>
                </c:pt>
                <c:pt idx="1314">
                  <c:v>30871.0</c:v>
                </c:pt>
                <c:pt idx="1315">
                  <c:v>30871.0</c:v>
                </c:pt>
                <c:pt idx="1316">
                  <c:v>30860.0</c:v>
                </c:pt>
                <c:pt idx="1317">
                  <c:v>30827.0</c:v>
                </c:pt>
                <c:pt idx="1318">
                  <c:v>30752.0</c:v>
                </c:pt>
                <c:pt idx="1319">
                  <c:v>30656.0</c:v>
                </c:pt>
                <c:pt idx="1320">
                  <c:v>30574.0</c:v>
                </c:pt>
                <c:pt idx="1321">
                  <c:v>30519.0</c:v>
                </c:pt>
                <c:pt idx="1322">
                  <c:v>30509.0</c:v>
                </c:pt>
                <c:pt idx="1323">
                  <c:v>30520.0</c:v>
                </c:pt>
                <c:pt idx="1324">
                  <c:v>30520.0</c:v>
                </c:pt>
                <c:pt idx="1325">
                  <c:v>30519.0</c:v>
                </c:pt>
                <c:pt idx="1326">
                  <c:v>30522.0</c:v>
                </c:pt>
                <c:pt idx="1327">
                  <c:v>30524.0</c:v>
                </c:pt>
                <c:pt idx="1328">
                  <c:v>30522.0</c:v>
                </c:pt>
                <c:pt idx="1329">
                  <c:v>30524.0</c:v>
                </c:pt>
                <c:pt idx="1330">
                  <c:v>30528.0</c:v>
                </c:pt>
                <c:pt idx="1331">
                  <c:v>30529.0</c:v>
                </c:pt>
                <c:pt idx="1332">
                  <c:v>30520.0</c:v>
                </c:pt>
                <c:pt idx="1333">
                  <c:v>30513.0</c:v>
                </c:pt>
                <c:pt idx="1334">
                  <c:v>30510.0</c:v>
                </c:pt>
                <c:pt idx="1335">
                  <c:v>30507.0</c:v>
                </c:pt>
                <c:pt idx="1336">
                  <c:v>30514.0</c:v>
                </c:pt>
                <c:pt idx="1337">
                  <c:v>30518.0</c:v>
                </c:pt>
                <c:pt idx="1338">
                  <c:v>30514.0</c:v>
                </c:pt>
                <c:pt idx="1339">
                  <c:v>30509.0</c:v>
                </c:pt>
                <c:pt idx="1340">
                  <c:v>30503.0</c:v>
                </c:pt>
                <c:pt idx="1341">
                  <c:v>30504.0</c:v>
                </c:pt>
                <c:pt idx="1342">
                  <c:v>30511.0</c:v>
                </c:pt>
                <c:pt idx="1343">
                  <c:v>30515.0</c:v>
                </c:pt>
                <c:pt idx="1344">
                  <c:v>30514.0</c:v>
                </c:pt>
                <c:pt idx="1345">
                  <c:v>30498.0</c:v>
                </c:pt>
                <c:pt idx="1346">
                  <c:v>30387.0</c:v>
                </c:pt>
                <c:pt idx="1347">
                  <c:v>30169.0</c:v>
                </c:pt>
                <c:pt idx="1348">
                  <c:v>29966.0</c:v>
                </c:pt>
                <c:pt idx="1349">
                  <c:v>29836.0</c:v>
                </c:pt>
                <c:pt idx="1350">
                  <c:v>29765.0</c:v>
                </c:pt>
                <c:pt idx="1351">
                  <c:v>29705.0</c:v>
                </c:pt>
                <c:pt idx="1352">
                  <c:v>29643.0</c:v>
                </c:pt>
                <c:pt idx="1353">
                  <c:v>29589.0</c:v>
                </c:pt>
                <c:pt idx="1354">
                  <c:v>29538.0</c:v>
                </c:pt>
                <c:pt idx="1355">
                  <c:v>29479.0</c:v>
                </c:pt>
                <c:pt idx="1356">
                  <c:v>29419.0</c:v>
                </c:pt>
                <c:pt idx="1357">
                  <c:v>29394.0</c:v>
                </c:pt>
                <c:pt idx="1358">
                  <c:v>29386.0</c:v>
                </c:pt>
                <c:pt idx="1359">
                  <c:v>29385.0</c:v>
                </c:pt>
                <c:pt idx="1360">
                  <c:v>29393.0</c:v>
                </c:pt>
                <c:pt idx="1361">
                  <c:v>29411.0</c:v>
                </c:pt>
                <c:pt idx="1362">
                  <c:v>29435.0</c:v>
                </c:pt>
                <c:pt idx="1363">
                  <c:v>29443.0</c:v>
                </c:pt>
                <c:pt idx="1364">
                  <c:v>29444.0</c:v>
                </c:pt>
                <c:pt idx="1365">
                  <c:v>29447.0</c:v>
                </c:pt>
                <c:pt idx="1366">
                  <c:v>29455.0</c:v>
                </c:pt>
                <c:pt idx="1367">
                  <c:v>29465.0</c:v>
                </c:pt>
                <c:pt idx="1368">
                  <c:v>29466.0</c:v>
                </c:pt>
                <c:pt idx="1369">
                  <c:v>29439.0</c:v>
                </c:pt>
                <c:pt idx="1370">
                  <c:v>29417.0</c:v>
                </c:pt>
                <c:pt idx="1371">
                  <c:v>29456.0</c:v>
                </c:pt>
                <c:pt idx="1372">
                  <c:v>29511.0</c:v>
                </c:pt>
                <c:pt idx="1373">
                  <c:v>29546.0</c:v>
                </c:pt>
                <c:pt idx="1374">
                  <c:v>29591.0</c:v>
                </c:pt>
                <c:pt idx="1375">
                  <c:v>29635.0</c:v>
                </c:pt>
                <c:pt idx="1376">
                  <c:v>29662.0</c:v>
                </c:pt>
                <c:pt idx="1377">
                  <c:v>29682.0</c:v>
                </c:pt>
                <c:pt idx="1378">
                  <c:v>29716.0</c:v>
                </c:pt>
                <c:pt idx="1379">
                  <c:v>29756.0</c:v>
                </c:pt>
                <c:pt idx="1380">
                  <c:v>29790.0</c:v>
                </c:pt>
                <c:pt idx="1381">
                  <c:v>29830.0</c:v>
                </c:pt>
                <c:pt idx="1382">
                  <c:v>29874.0</c:v>
                </c:pt>
                <c:pt idx="1383">
                  <c:v>29976.0</c:v>
                </c:pt>
                <c:pt idx="1384">
                  <c:v>29962.0</c:v>
                </c:pt>
                <c:pt idx="1385">
                  <c:v>29991.0</c:v>
                </c:pt>
                <c:pt idx="1386">
                  <c:v>30029.0</c:v>
                </c:pt>
                <c:pt idx="1387">
                  <c:v>30089.0</c:v>
                </c:pt>
                <c:pt idx="1388">
                  <c:v>30126.0</c:v>
                </c:pt>
                <c:pt idx="1389">
                  <c:v>30160.0</c:v>
                </c:pt>
                <c:pt idx="1390">
                  <c:v>30259.0</c:v>
                </c:pt>
                <c:pt idx="1391">
                  <c:v>30236.0</c:v>
                </c:pt>
                <c:pt idx="1392">
                  <c:v>30280.0</c:v>
                </c:pt>
                <c:pt idx="1393">
                  <c:v>30312.0</c:v>
                </c:pt>
                <c:pt idx="1394">
                  <c:v>30247.0</c:v>
                </c:pt>
                <c:pt idx="1395">
                  <c:v>30122.0</c:v>
                </c:pt>
                <c:pt idx="1396">
                  <c:v>30072.0</c:v>
                </c:pt>
                <c:pt idx="1397">
                  <c:v>30042.0</c:v>
                </c:pt>
                <c:pt idx="1398">
                  <c:v>30090.0</c:v>
                </c:pt>
                <c:pt idx="1399">
                  <c:v>30140.0</c:v>
                </c:pt>
                <c:pt idx="1400">
                  <c:v>30161.0</c:v>
                </c:pt>
                <c:pt idx="1401">
                  <c:v>30209.0</c:v>
                </c:pt>
                <c:pt idx="1402">
                  <c:v>30248.0</c:v>
                </c:pt>
                <c:pt idx="1403">
                  <c:v>30283.0</c:v>
                </c:pt>
                <c:pt idx="1404">
                  <c:v>30306.0</c:v>
                </c:pt>
                <c:pt idx="1405">
                  <c:v>30329.0</c:v>
                </c:pt>
                <c:pt idx="1406">
                  <c:v>30364.0</c:v>
                </c:pt>
                <c:pt idx="1407">
                  <c:v>30417.0</c:v>
                </c:pt>
                <c:pt idx="1408">
                  <c:v>30457.0</c:v>
                </c:pt>
                <c:pt idx="1409">
                  <c:v>30476.0</c:v>
                </c:pt>
                <c:pt idx="1410">
                  <c:v>30494.0</c:v>
                </c:pt>
                <c:pt idx="1411">
                  <c:v>30511.0</c:v>
                </c:pt>
                <c:pt idx="1412">
                  <c:v>30531.0</c:v>
                </c:pt>
                <c:pt idx="1413">
                  <c:v>30550.0</c:v>
                </c:pt>
                <c:pt idx="1414">
                  <c:v>30573.0</c:v>
                </c:pt>
                <c:pt idx="1415">
                  <c:v>30577.0</c:v>
                </c:pt>
                <c:pt idx="1416">
                  <c:v>30592.0</c:v>
                </c:pt>
                <c:pt idx="1417">
                  <c:v>30604.0</c:v>
                </c:pt>
                <c:pt idx="1418">
                  <c:v>30614.0</c:v>
                </c:pt>
                <c:pt idx="1419">
                  <c:v>30621.0</c:v>
                </c:pt>
                <c:pt idx="1420">
                  <c:v>30635.0</c:v>
                </c:pt>
                <c:pt idx="1421">
                  <c:v>30646.0</c:v>
                </c:pt>
                <c:pt idx="1422">
                  <c:v>30653.0</c:v>
                </c:pt>
                <c:pt idx="1423">
                  <c:v>30646.0</c:v>
                </c:pt>
                <c:pt idx="1424">
                  <c:v>30654.0</c:v>
                </c:pt>
                <c:pt idx="1425">
                  <c:v>30666.0</c:v>
                </c:pt>
                <c:pt idx="1426">
                  <c:v>30663.0</c:v>
                </c:pt>
                <c:pt idx="1427">
                  <c:v>30656.0</c:v>
                </c:pt>
                <c:pt idx="1428">
                  <c:v>30651.0</c:v>
                </c:pt>
                <c:pt idx="1429">
                  <c:v>30659.0</c:v>
                </c:pt>
                <c:pt idx="1430">
                  <c:v>30648.0</c:v>
                </c:pt>
                <c:pt idx="1431">
                  <c:v>30616.0</c:v>
                </c:pt>
                <c:pt idx="1432">
                  <c:v>30548.0</c:v>
                </c:pt>
                <c:pt idx="1433">
                  <c:v>30544.0</c:v>
                </c:pt>
                <c:pt idx="1434">
                  <c:v>30545.0</c:v>
                </c:pt>
                <c:pt idx="1435">
                  <c:v>30541.0</c:v>
                </c:pt>
                <c:pt idx="1436">
                  <c:v>30540.0</c:v>
                </c:pt>
                <c:pt idx="1437">
                  <c:v>30536.0</c:v>
                </c:pt>
                <c:pt idx="1438">
                  <c:v>30531.0</c:v>
                </c:pt>
                <c:pt idx="1439">
                  <c:v>30542.0</c:v>
                </c:pt>
                <c:pt idx="1440">
                  <c:v>30550.0</c:v>
                </c:pt>
                <c:pt idx="1441">
                  <c:v>30548.0</c:v>
                </c:pt>
                <c:pt idx="1442">
                  <c:v>30537.0</c:v>
                </c:pt>
                <c:pt idx="1443">
                  <c:v>30532.0</c:v>
                </c:pt>
                <c:pt idx="1444">
                  <c:v>30529.0</c:v>
                </c:pt>
                <c:pt idx="1445">
                  <c:v>30545.0</c:v>
                </c:pt>
                <c:pt idx="1446">
                  <c:v>30549.0</c:v>
                </c:pt>
                <c:pt idx="1447">
                  <c:v>30546.0</c:v>
                </c:pt>
                <c:pt idx="1448">
                  <c:v>30546.0</c:v>
                </c:pt>
                <c:pt idx="1449">
                  <c:v>30542.0</c:v>
                </c:pt>
                <c:pt idx="1450">
                  <c:v>30547.0</c:v>
                </c:pt>
                <c:pt idx="1451">
                  <c:v>30539.0</c:v>
                </c:pt>
                <c:pt idx="1452">
                  <c:v>30543.0</c:v>
                </c:pt>
                <c:pt idx="1453">
                  <c:v>30543.0</c:v>
                </c:pt>
                <c:pt idx="1454">
                  <c:v>30537.0</c:v>
                </c:pt>
                <c:pt idx="1455">
                  <c:v>30531.0</c:v>
                </c:pt>
                <c:pt idx="1456">
                  <c:v>30541.0</c:v>
                </c:pt>
                <c:pt idx="1457">
                  <c:v>30543.0</c:v>
                </c:pt>
                <c:pt idx="1458">
                  <c:v>30540.0</c:v>
                </c:pt>
                <c:pt idx="1459">
                  <c:v>30538.0</c:v>
                </c:pt>
                <c:pt idx="1460">
                  <c:v>30532.0</c:v>
                </c:pt>
                <c:pt idx="1461">
                  <c:v>30535.0</c:v>
                </c:pt>
                <c:pt idx="1462">
                  <c:v>30543.0</c:v>
                </c:pt>
                <c:pt idx="1463">
                  <c:v>30550.0</c:v>
                </c:pt>
                <c:pt idx="1464">
                  <c:v>30546.0</c:v>
                </c:pt>
                <c:pt idx="1465">
                  <c:v>30538.0</c:v>
                </c:pt>
                <c:pt idx="1466">
                  <c:v>30533.0</c:v>
                </c:pt>
                <c:pt idx="1467">
                  <c:v>30518.0</c:v>
                </c:pt>
                <c:pt idx="1468">
                  <c:v>30512.0</c:v>
                </c:pt>
                <c:pt idx="1469">
                  <c:v>30517.0</c:v>
                </c:pt>
                <c:pt idx="1470">
                  <c:v>30516.0</c:v>
                </c:pt>
                <c:pt idx="1471">
                  <c:v>30508.0</c:v>
                </c:pt>
                <c:pt idx="1472">
                  <c:v>30525.0</c:v>
                </c:pt>
                <c:pt idx="1473">
                  <c:v>30632.0</c:v>
                </c:pt>
                <c:pt idx="1474">
                  <c:v>30869.0</c:v>
                </c:pt>
                <c:pt idx="1475">
                  <c:v>31091.0</c:v>
                </c:pt>
                <c:pt idx="1476">
                  <c:v>31264.0</c:v>
                </c:pt>
                <c:pt idx="1477">
                  <c:v>31391.0</c:v>
                </c:pt>
                <c:pt idx="1478">
                  <c:v>31439.0</c:v>
                </c:pt>
                <c:pt idx="1479">
                  <c:v>31497.0</c:v>
                </c:pt>
                <c:pt idx="1480">
                  <c:v>31530.0</c:v>
                </c:pt>
                <c:pt idx="1481">
                  <c:v>31549.0</c:v>
                </c:pt>
                <c:pt idx="1482">
                  <c:v>31569.0</c:v>
                </c:pt>
                <c:pt idx="1483">
                  <c:v>31566.0</c:v>
                </c:pt>
                <c:pt idx="1484">
                  <c:v>31589.0</c:v>
                </c:pt>
                <c:pt idx="1485">
                  <c:v>31604.0</c:v>
                </c:pt>
                <c:pt idx="1486">
                  <c:v>31636.0</c:v>
                </c:pt>
                <c:pt idx="1487">
                  <c:v>31670.0</c:v>
                </c:pt>
                <c:pt idx="1488">
                  <c:v>31668.0</c:v>
                </c:pt>
                <c:pt idx="1489">
                  <c:v>31690.0</c:v>
                </c:pt>
                <c:pt idx="1490">
                  <c:v>31713.0</c:v>
                </c:pt>
                <c:pt idx="1491">
                  <c:v>31706.0</c:v>
                </c:pt>
                <c:pt idx="1492">
                  <c:v>31725.0</c:v>
                </c:pt>
                <c:pt idx="1493">
                  <c:v>31734.0</c:v>
                </c:pt>
                <c:pt idx="1494">
                  <c:v>31740.0</c:v>
                </c:pt>
                <c:pt idx="1495">
                  <c:v>31760.0</c:v>
                </c:pt>
                <c:pt idx="1496">
                  <c:v>31754.0</c:v>
                </c:pt>
                <c:pt idx="1497">
                  <c:v>31771.0</c:v>
                </c:pt>
                <c:pt idx="1498">
                  <c:v>31774.0</c:v>
                </c:pt>
                <c:pt idx="1499">
                  <c:v>31779.0</c:v>
                </c:pt>
                <c:pt idx="1500">
                  <c:v>31778.0</c:v>
                </c:pt>
                <c:pt idx="1501">
                  <c:v>31792.0</c:v>
                </c:pt>
                <c:pt idx="1502">
                  <c:v>31800.0</c:v>
                </c:pt>
                <c:pt idx="1503">
                  <c:v>31813.0</c:v>
                </c:pt>
                <c:pt idx="1504">
                  <c:v>31811.0</c:v>
                </c:pt>
                <c:pt idx="1505">
                  <c:v>31830.0</c:v>
                </c:pt>
                <c:pt idx="1506">
                  <c:v>31836.0</c:v>
                </c:pt>
                <c:pt idx="1507">
                  <c:v>31829.0</c:v>
                </c:pt>
                <c:pt idx="1508">
                  <c:v>31841.0</c:v>
                </c:pt>
                <c:pt idx="1509">
                  <c:v>31855.0</c:v>
                </c:pt>
                <c:pt idx="1510">
                  <c:v>31865.0</c:v>
                </c:pt>
                <c:pt idx="1511">
                  <c:v>31853.0</c:v>
                </c:pt>
                <c:pt idx="1512">
                  <c:v>31853.0</c:v>
                </c:pt>
                <c:pt idx="1513">
                  <c:v>31863.0</c:v>
                </c:pt>
                <c:pt idx="1514">
                  <c:v>31882.0</c:v>
                </c:pt>
                <c:pt idx="1515">
                  <c:v>31867.0</c:v>
                </c:pt>
                <c:pt idx="1516">
                  <c:v>31859.0</c:v>
                </c:pt>
                <c:pt idx="1517">
                  <c:v>31882.0</c:v>
                </c:pt>
                <c:pt idx="1518">
                  <c:v>31880.0</c:v>
                </c:pt>
                <c:pt idx="1519">
                  <c:v>31883.0</c:v>
                </c:pt>
                <c:pt idx="1520">
                  <c:v>31893.0</c:v>
                </c:pt>
                <c:pt idx="1521">
                  <c:v>31903.0</c:v>
                </c:pt>
                <c:pt idx="1522">
                  <c:v>31907.0</c:v>
                </c:pt>
                <c:pt idx="1523">
                  <c:v>31908.0</c:v>
                </c:pt>
                <c:pt idx="1524">
                  <c:v>31900.0</c:v>
                </c:pt>
                <c:pt idx="1525">
                  <c:v>31894.0</c:v>
                </c:pt>
                <c:pt idx="1526">
                  <c:v>31897.0</c:v>
                </c:pt>
                <c:pt idx="1527">
                  <c:v>31902.0</c:v>
                </c:pt>
                <c:pt idx="1528">
                  <c:v>31901.0</c:v>
                </c:pt>
                <c:pt idx="1529">
                  <c:v>31906.0</c:v>
                </c:pt>
                <c:pt idx="1530">
                  <c:v>31897.0</c:v>
                </c:pt>
                <c:pt idx="1531">
                  <c:v>31904.0</c:v>
                </c:pt>
                <c:pt idx="1532">
                  <c:v>31890.0</c:v>
                </c:pt>
                <c:pt idx="1533">
                  <c:v>31898.0</c:v>
                </c:pt>
                <c:pt idx="1534">
                  <c:v>31893.0</c:v>
                </c:pt>
                <c:pt idx="1535">
                  <c:v>31876.0</c:v>
                </c:pt>
                <c:pt idx="1536">
                  <c:v>31874.0</c:v>
                </c:pt>
                <c:pt idx="1537">
                  <c:v>31884.0</c:v>
                </c:pt>
                <c:pt idx="1538">
                  <c:v>31873.0</c:v>
                </c:pt>
                <c:pt idx="1539">
                  <c:v>31889.0</c:v>
                </c:pt>
                <c:pt idx="1540">
                  <c:v>31879.0</c:v>
                </c:pt>
                <c:pt idx="1541">
                  <c:v>31897.0</c:v>
                </c:pt>
                <c:pt idx="1542">
                  <c:v>31899.0</c:v>
                </c:pt>
                <c:pt idx="1543">
                  <c:v>31880.0</c:v>
                </c:pt>
                <c:pt idx="1544">
                  <c:v>31864.0</c:v>
                </c:pt>
                <c:pt idx="1545">
                  <c:v>31865.0</c:v>
                </c:pt>
                <c:pt idx="1546">
                  <c:v>31868.0</c:v>
                </c:pt>
                <c:pt idx="1547">
                  <c:v>31859.0</c:v>
                </c:pt>
                <c:pt idx="1548">
                  <c:v>31865.0</c:v>
                </c:pt>
                <c:pt idx="1549">
                  <c:v>31858.0</c:v>
                </c:pt>
                <c:pt idx="1550">
                  <c:v>31861.0</c:v>
                </c:pt>
                <c:pt idx="1551">
                  <c:v>31860.0</c:v>
                </c:pt>
                <c:pt idx="1552">
                  <c:v>31858.0</c:v>
                </c:pt>
                <c:pt idx="1553">
                  <c:v>31844.0</c:v>
                </c:pt>
                <c:pt idx="1554">
                  <c:v>31840.0</c:v>
                </c:pt>
                <c:pt idx="1555">
                  <c:v>31824.0</c:v>
                </c:pt>
                <c:pt idx="1556">
                  <c:v>31842.0</c:v>
                </c:pt>
                <c:pt idx="1557">
                  <c:v>31843.0</c:v>
                </c:pt>
                <c:pt idx="1558">
                  <c:v>31838.0</c:v>
                </c:pt>
                <c:pt idx="1559">
                  <c:v>31825.0</c:v>
                </c:pt>
                <c:pt idx="1560">
                  <c:v>31827.0</c:v>
                </c:pt>
                <c:pt idx="1561">
                  <c:v>31816.0</c:v>
                </c:pt>
                <c:pt idx="1562">
                  <c:v>31815.0</c:v>
                </c:pt>
                <c:pt idx="1563">
                  <c:v>31828.0</c:v>
                </c:pt>
                <c:pt idx="1564">
                  <c:v>31828.0</c:v>
                </c:pt>
                <c:pt idx="1565">
                  <c:v>31835.0</c:v>
                </c:pt>
                <c:pt idx="1566">
                  <c:v>31823.0</c:v>
                </c:pt>
                <c:pt idx="1567">
                  <c:v>31831.0</c:v>
                </c:pt>
                <c:pt idx="1568">
                  <c:v>31824.0</c:v>
                </c:pt>
                <c:pt idx="1569">
                  <c:v>31826.0</c:v>
                </c:pt>
                <c:pt idx="1570">
                  <c:v>31832.0</c:v>
                </c:pt>
                <c:pt idx="1571">
                  <c:v>31810.0</c:v>
                </c:pt>
                <c:pt idx="1572">
                  <c:v>31824.0</c:v>
                </c:pt>
                <c:pt idx="1573">
                  <c:v>31822.0</c:v>
                </c:pt>
                <c:pt idx="1574">
                  <c:v>31823.0</c:v>
                </c:pt>
                <c:pt idx="1575">
                  <c:v>31815.0</c:v>
                </c:pt>
                <c:pt idx="1576">
                  <c:v>31821.0</c:v>
                </c:pt>
                <c:pt idx="1577">
                  <c:v>31818.0</c:v>
                </c:pt>
                <c:pt idx="1578">
                  <c:v>31820.0</c:v>
                </c:pt>
                <c:pt idx="1579">
                  <c:v>31812.0</c:v>
                </c:pt>
                <c:pt idx="1580">
                  <c:v>31815.0</c:v>
                </c:pt>
                <c:pt idx="1581">
                  <c:v>31804.0</c:v>
                </c:pt>
                <c:pt idx="1582">
                  <c:v>31812.0</c:v>
                </c:pt>
                <c:pt idx="1583">
                  <c:v>31808.0</c:v>
                </c:pt>
                <c:pt idx="1584">
                  <c:v>31798.0</c:v>
                </c:pt>
                <c:pt idx="1585">
                  <c:v>31785.0</c:v>
                </c:pt>
                <c:pt idx="1586">
                  <c:v>31791.0</c:v>
                </c:pt>
                <c:pt idx="1587">
                  <c:v>31780.0</c:v>
                </c:pt>
                <c:pt idx="1588">
                  <c:v>31790.0</c:v>
                </c:pt>
                <c:pt idx="1589">
                  <c:v>31780.0</c:v>
                </c:pt>
                <c:pt idx="1590">
                  <c:v>31778.0</c:v>
                </c:pt>
                <c:pt idx="1591">
                  <c:v>31783.0</c:v>
                </c:pt>
                <c:pt idx="1592">
                  <c:v>31758.0</c:v>
                </c:pt>
                <c:pt idx="1593">
                  <c:v>31768.0</c:v>
                </c:pt>
                <c:pt idx="1594">
                  <c:v>31747.0</c:v>
                </c:pt>
                <c:pt idx="1595">
                  <c:v>31744.0</c:v>
                </c:pt>
                <c:pt idx="1596">
                  <c:v>31886.0</c:v>
                </c:pt>
                <c:pt idx="1597">
                  <c:v>32082.0</c:v>
                </c:pt>
                <c:pt idx="1598">
                  <c:v>32274.0</c:v>
                </c:pt>
                <c:pt idx="1599">
                  <c:v>32428.0</c:v>
                </c:pt>
                <c:pt idx="1600">
                  <c:v>32601.0</c:v>
                </c:pt>
                <c:pt idx="1601">
                  <c:v>32798.0</c:v>
                </c:pt>
                <c:pt idx="1602">
                  <c:v>32955.0</c:v>
                </c:pt>
                <c:pt idx="1603">
                  <c:v>33082.0</c:v>
                </c:pt>
                <c:pt idx="1604">
                  <c:v>33064.0</c:v>
                </c:pt>
                <c:pt idx="1605">
                  <c:v>33041.0</c:v>
                </c:pt>
                <c:pt idx="1606">
                  <c:v>33034.0</c:v>
                </c:pt>
                <c:pt idx="1607">
                  <c:v>32993.0</c:v>
                </c:pt>
                <c:pt idx="1608">
                  <c:v>32979.0</c:v>
                </c:pt>
                <c:pt idx="1609">
                  <c:v>32931.0</c:v>
                </c:pt>
                <c:pt idx="1610">
                  <c:v>32974.0</c:v>
                </c:pt>
                <c:pt idx="1611">
                  <c:v>32939.0</c:v>
                </c:pt>
                <c:pt idx="1612">
                  <c:v>32904.0</c:v>
                </c:pt>
                <c:pt idx="1613">
                  <c:v>32945.0</c:v>
                </c:pt>
                <c:pt idx="1614">
                  <c:v>33336.0</c:v>
                </c:pt>
                <c:pt idx="1615">
                  <c:v>33782.0</c:v>
                </c:pt>
                <c:pt idx="1616">
                  <c:v>34031.0</c:v>
                </c:pt>
                <c:pt idx="1617">
                  <c:v>34338.0</c:v>
                </c:pt>
                <c:pt idx="1618">
                  <c:v>34562.0</c:v>
                </c:pt>
                <c:pt idx="1619">
                  <c:v>34719.0</c:v>
                </c:pt>
                <c:pt idx="1620">
                  <c:v>34761.0</c:v>
                </c:pt>
                <c:pt idx="1621">
                  <c:v>34811.0</c:v>
                </c:pt>
                <c:pt idx="1622">
                  <c:v>34826.0</c:v>
                </c:pt>
                <c:pt idx="1623">
                  <c:v>34839.0</c:v>
                </c:pt>
                <c:pt idx="1624">
                  <c:v>34837.0</c:v>
                </c:pt>
                <c:pt idx="1625">
                  <c:v>34812.0</c:v>
                </c:pt>
                <c:pt idx="1626">
                  <c:v>34777.0</c:v>
                </c:pt>
                <c:pt idx="1627">
                  <c:v>34751.0</c:v>
                </c:pt>
                <c:pt idx="1628">
                  <c:v>34747.0</c:v>
                </c:pt>
                <c:pt idx="1629">
                  <c:v>34731.0</c:v>
                </c:pt>
                <c:pt idx="1630">
                  <c:v>34736.0</c:v>
                </c:pt>
                <c:pt idx="1631">
                  <c:v>34736.0</c:v>
                </c:pt>
                <c:pt idx="1632">
                  <c:v>34720.0</c:v>
                </c:pt>
                <c:pt idx="1633">
                  <c:v>34730.0</c:v>
                </c:pt>
                <c:pt idx="1634">
                  <c:v>34758.0</c:v>
                </c:pt>
                <c:pt idx="1635">
                  <c:v>34753.0</c:v>
                </c:pt>
                <c:pt idx="1636">
                  <c:v>34758.0</c:v>
                </c:pt>
                <c:pt idx="1637">
                  <c:v>34767.0</c:v>
                </c:pt>
                <c:pt idx="1638">
                  <c:v>34790.0</c:v>
                </c:pt>
                <c:pt idx="1639">
                  <c:v>34875.0</c:v>
                </c:pt>
                <c:pt idx="1640">
                  <c:v>34732.0</c:v>
                </c:pt>
                <c:pt idx="1641">
                  <c:v>34804.0</c:v>
                </c:pt>
                <c:pt idx="1642">
                  <c:v>34736.0</c:v>
                </c:pt>
                <c:pt idx="1643">
                  <c:v>34867.0</c:v>
                </c:pt>
                <c:pt idx="1644">
                  <c:v>34913.0</c:v>
                </c:pt>
                <c:pt idx="1645">
                  <c:v>34943.0</c:v>
                </c:pt>
                <c:pt idx="1646">
                  <c:v>34940.0</c:v>
                </c:pt>
                <c:pt idx="1647">
                  <c:v>34957.0</c:v>
                </c:pt>
                <c:pt idx="1648">
                  <c:v>34976.0</c:v>
                </c:pt>
                <c:pt idx="1649">
                  <c:v>34984.0</c:v>
                </c:pt>
                <c:pt idx="1650">
                  <c:v>34980.0</c:v>
                </c:pt>
                <c:pt idx="1651">
                  <c:v>34965.0</c:v>
                </c:pt>
                <c:pt idx="1652">
                  <c:v>34971.0</c:v>
                </c:pt>
                <c:pt idx="1653">
                  <c:v>34972.0</c:v>
                </c:pt>
                <c:pt idx="1654">
                  <c:v>34969.0</c:v>
                </c:pt>
                <c:pt idx="1655">
                  <c:v>34977.0</c:v>
                </c:pt>
                <c:pt idx="1656">
                  <c:v>34983.0</c:v>
                </c:pt>
                <c:pt idx="1657">
                  <c:v>34990.0</c:v>
                </c:pt>
                <c:pt idx="1658">
                  <c:v>34992.0</c:v>
                </c:pt>
                <c:pt idx="1659">
                  <c:v>35008.0</c:v>
                </c:pt>
                <c:pt idx="1660">
                  <c:v>35013.0</c:v>
                </c:pt>
                <c:pt idx="1661">
                  <c:v>35018.0</c:v>
                </c:pt>
                <c:pt idx="1662">
                  <c:v>35016.0</c:v>
                </c:pt>
                <c:pt idx="1663">
                  <c:v>35007.0</c:v>
                </c:pt>
                <c:pt idx="1664">
                  <c:v>35022.0</c:v>
                </c:pt>
                <c:pt idx="1665">
                  <c:v>35029.0</c:v>
                </c:pt>
                <c:pt idx="1666">
                  <c:v>35036.0</c:v>
                </c:pt>
                <c:pt idx="1667">
                  <c:v>35037.0</c:v>
                </c:pt>
                <c:pt idx="1668">
                  <c:v>35029.0</c:v>
                </c:pt>
                <c:pt idx="1669">
                  <c:v>35056.0</c:v>
                </c:pt>
                <c:pt idx="1670">
                  <c:v>35057.0</c:v>
                </c:pt>
                <c:pt idx="1671">
                  <c:v>34960.0</c:v>
                </c:pt>
                <c:pt idx="1672">
                  <c:v>34845.0</c:v>
                </c:pt>
                <c:pt idx="1673">
                  <c:v>34785.0</c:v>
                </c:pt>
                <c:pt idx="1674">
                  <c:v>34770.0</c:v>
                </c:pt>
                <c:pt idx="1675">
                  <c:v>34750.0</c:v>
                </c:pt>
                <c:pt idx="1676">
                  <c:v>34730.0</c:v>
                </c:pt>
                <c:pt idx="1677">
                  <c:v>34732.0</c:v>
                </c:pt>
                <c:pt idx="1678">
                  <c:v>34731.0</c:v>
                </c:pt>
                <c:pt idx="1679">
                  <c:v>34733.0</c:v>
                </c:pt>
                <c:pt idx="1680">
                  <c:v>34743.0</c:v>
                </c:pt>
                <c:pt idx="1681">
                  <c:v>34747.0</c:v>
                </c:pt>
                <c:pt idx="1682">
                  <c:v>34754.0</c:v>
                </c:pt>
                <c:pt idx="1683">
                  <c:v>34754.0</c:v>
                </c:pt>
                <c:pt idx="1684">
                  <c:v>34754.0</c:v>
                </c:pt>
                <c:pt idx="1685">
                  <c:v>34760.0</c:v>
                </c:pt>
                <c:pt idx="1686">
                  <c:v>34752.0</c:v>
                </c:pt>
                <c:pt idx="1687">
                  <c:v>34752.0</c:v>
                </c:pt>
                <c:pt idx="1688">
                  <c:v>34768.0</c:v>
                </c:pt>
                <c:pt idx="1689">
                  <c:v>34764.0</c:v>
                </c:pt>
                <c:pt idx="1690">
                  <c:v>34756.0</c:v>
                </c:pt>
                <c:pt idx="1691">
                  <c:v>34760.0</c:v>
                </c:pt>
                <c:pt idx="1692">
                  <c:v>34753.0</c:v>
                </c:pt>
                <c:pt idx="1693">
                  <c:v>34749.0</c:v>
                </c:pt>
                <c:pt idx="1694">
                  <c:v>34738.0</c:v>
                </c:pt>
                <c:pt idx="1695">
                  <c:v>34717.0</c:v>
                </c:pt>
                <c:pt idx="1696">
                  <c:v>34685.0</c:v>
                </c:pt>
                <c:pt idx="1697">
                  <c:v>34476.0</c:v>
                </c:pt>
                <c:pt idx="1698">
                  <c:v>34069.0</c:v>
                </c:pt>
                <c:pt idx="1699">
                  <c:v>33639.0</c:v>
                </c:pt>
                <c:pt idx="1700">
                  <c:v>33285.0</c:v>
                </c:pt>
                <c:pt idx="1701">
                  <c:v>33002.0</c:v>
                </c:pt>
                <c:pt idx="1702">
                  <c:v>32819.0</c:v>
                </c:pt>
                <c:pt idx="1703">
                  <c:v>32764.0</c:v>
                </c:pt>
                <c:pt idx="1704">
                  <c:v>32735.0</c:v>
                </c:pt>
                <c:pt idx="1705">
                  <c:v>32706.0</c:v>
                </c:pt>
                <c:pt idx="1706">
                  <c:v>32679.0</c:v>
                </c:pt>
                <c:pt idx="1707">
                  <c:v>32651.0</c:v>
                </c:pt>
                <c:pt idx="1708">
                  <c:v>32610.0</c:v>
                </c:pt>
                <c:pt idx="1709">
                  <c:v>32557.0</c:v>
                </c:pt>
                <c:pt idx="1710">
                  <c:v>32423.0</c:v>
                </c:pt>
                <c:pt idx="1711">
                  <c:v>32101.0</c:v>
                </c:pt>
                <c:pt idx="1712">
                  <c:v>31775.0</c:v>
                </c:pt>
                <c:pt idx="1713">
                  <c:v>31554.0</c:v>
                </c:pt>
                <c:pt idx="1714">
                  <c:v>31422.0</c:v>
                </c:pt>
                <c:pt idx="1715">
                  <c:v>31303.0</c:v>
                </c:pt>
                <c:pt idx="1716">
                  <c:v>31237.0</c:v>
                </c:pt>
                <c:pt idx="1717">
                  <c:v>31230.0</c:v>
                </c:pt>
                <c:pt idx="1718">
                  <c:v>31246.0</c:v>
                </c:pt>
                <c:pt idx="1719">
                  <c:v>31238.0</c:v>
                </c:pt>
                <c:pt idx="1720">
                  <c:v>31236.0</c:v>
                </c:pt>
                <c:pt idx="1721">
                  <c:v>31229.0</c:v>
                </c:pt>
                <c:pt idx="1722">
                  <c:v>31223.0</c:v>
                </c:pt>
                <c:pt idx="1723">
                  <c:v>31222.0</c:v>
                </c:pt>
                <c:pt idx="1724">
                  <c:v>31211.0</c:v>
                </c:pt>
                <c:pt idx="1725">
                  <c:v>31227.0</c:v>
                </c:pt>
                <c:pt idx="1726">
                  <c:v>31213.0</c:v>
                </c:pt>
                <c:pt idx="1727">
                  <c:v>31219.0</c:v>
                </c:pt>
                <c:pt idx="1728">
                  <c:v>31203.0</c:v>
                </c:pt>
                <c:pt idx="1729">
                  <c:v>31198.0</c:v>
                </c:pt>
                <c:pt idx="1730">
                  <c:v>31202.0</c:v>
                </c:pt>
                <c:pt idx="1731">
                  <c:v>31194.0</c:v>
                </c:pt>
                <c:pt idx="1732">
                  <c:v>31195.0</c:v>
                </c:pt>
                <c:pt idx="1733">
                  <c:v>31199.0</c:v>
                </c:pt>
                <c:pt idx="1734">
                  <c:v>31194.0</c:v>
                </c:pt>
                <c:pt idx="1735">
                  <c:v>31186.0</c:v>
                </c:pt>
                <c:pt idx="1736">
                  <c:v>31195.0</c:v>
                </c:pt>
                <c:pt idx="1737">
                  <c:v>31205.0</c:v>
                </c:pt>
                <c:pt idx="1738">
                  <c:v>31256.0</c:v>
                </c:pt>
                <c:pt idx="1739">
                  <c:v>31473.0</c:v>
                </c:pt>
                <c:pt idx="1740">
                  <c:v>31773.0</c:v>
                </c:pt>
                <c:pt idx="1741">
                  <c:v>32058.0</c:v>
                </c:pt>
                <c:pt idx="1742">
                  <c:v>32130.0</c:v>
                </c:pt>
                <c:pt idx="1743">
                  <c:v>32171.0</c:v>
                </c:pt>
                <c:pt idx="1744">
                  <c:v>32210.0</c:v>
                </c:pt>
                <c:pt idx="1745">
                  <c:v>32226.0</c:v>
                </c:pt>
                <c:pt idx="1746">
                  <c:v>32226.0</c:v>
                </c:pt>
                <c:pt idx="1747">
                  <c:v>32218.0</c:v>
                </c:pt>
                <c:pt idx="1748">
                  <c:v>32219.0</c:v>
                </c:pt>
                <c:pt idx="1749">
                  <c:v>32236.0</c:v>
                </c:pt>
                <c:pt idx="1750">
                  <c:v>32247.0</c:v>
                </c:pt>
                <c:pt idx="1751">
                  <c:v>32243.0</c:v>
                </c:pt>
                <c:pt idx="1752">
                  <c:v>32250.0</c:v>
                </c:pt>
                <c:pt idx="1753">
                  <c:v>32259.0</c:v>
                </c:pt>
                <c:pt idx="1754">
                  <c:v>32263.0</c:v>
                </c:pt>
                <c:pt idx="1755">
                  <c:v>32269.0</c:v>
                </c:pt>
                <c:pt idx="1756">
                  <c:v>32280.0</c:v>
                </c:pt>
                <c:pt idx="1757">
                  <c:v>32290.0</c:v>
                </c:pt>
                <c:pt idx="1758">
                  <c:v>32291.0</c:v>
                </c:pt>
                <c:pt idx="1759">
                  <c:v>32289.0</c:v>
                </c:pt>
                <c:pt idx="1760">
                  <c:v>32289.0</c:v>
                </c:pt>
                <c:pt idx="1761">
                  <c:v>32304.0</c:v>
                </c:pt>
                <c:pt idx="1762">
                  <c:v>32314.0</c:v>
                </c:pt>
                <c:pt idx="1763">
                  <c:v>32320.0</c:v>
                </c:pt>
                <c:pt idx="1764">
                  <c:v>32323.0</c:v>
                </c:pt>
                <c:pt idx="1765">
                  <c:v>32323.0</c:v>
                </c:pt>
                <c:pt idx="1766">
                  <c:v>32333.0</c:v>
                </c:pt>
                <c:pt idx="1767">
                  <c:v>32338.0</c:v>
                </c:pt>
                <c:pt idx="1768">
                  <c:v>32330.0</c:v>
                </c:pt>
                <c:pt idx="1769">
                  <c:v>32322.0</c:v>
                </c:pt>
                <c:pt idx="1770">
                  <c:v>32326.0</c:v>
                </c:pt>
                <c:pt idx="1771">
                  <c:v>32322.0</c:v>
                </c:pt>
                <c:pt idx="1772">
                  <c:v>32314.0</c:v>
                </c:pt>
                <c:pt idx="1773">
                  <c:v>32314.0</c:v>
                </c:pt>
                <c:pt idx="1774">
                  <c:v>32316.0</c:v>
                </c:pt>
                <c:pt idx="1775">
                  <c:v>32310.0</c:v>
                </c:pt>
                <c:pt idx="1776">
                  <c:v>32306.0</c:v>
                </c:pt>
                <c:pt idx="1777">
                  <c:v>32383.0</c:v>
                </c:pt>
                <c:pt idx="1778">
                  <c:v>32670.0</c:v>
                </c:pt>
                <c:pt idx="1779">
                  <c:v>33115.0</c:v>
                </c:pt>
                <c:pt idx="1780">
                  <c:v>33467.0</c:v>
                </c:pt>
                <c:pt idx="1781">
                  <c:v>33587.0</c:v>
                </c:pt>
                <c:pt idx="1782">
                  <c:v>33608.0</c:v>
                </c:pt>
                <c:pt idx="1783">
                  <c:v>33654.0</c:v>
                </c:pt>
                <c:pt idx="1784">
                  <c:v>33714.0</c:v>
                </c:pt>
                <c:pt idx="1785">
                  <c:v>33762.0</c:v>
                </c:pt>
                <c:pt idx="1786">
                  <c:v>33789.0</c:v>
                </c:pt>
                <c:pt idx="1787">
                  <c:v>33820.0</c:v>
                </c:pt>
                <c:pt idx="1788">
                  <c:v>33849.0</c:v>
                </c:pt>
                <c:pt idx="1789">
                  <c:v>33868.0</c:v>
                </c:pt>
                <c:pt idx="1790">
                  <c:v>33888.0</c:v>
                </c:pt>
                <c:pt idx="1791">
                  <c:v>33902.0</c:v>
                </c:pt>
                <c:pt idx="1792">
                  <c:v>33914.0</c:v>
                </c:pt>
                <c:pt idx="1793">
                  <c:v>33927.0</c:v>
                </c:pt>
                <c:pt idx="1794">
                  <c:v>33940.0</c:v>
                </c:pt>
                <c:pt idx="1795">
                  <c:v>33956.0</c:v>
                </c:pt>
                <c:pt idx="1796">
                  <c:v>33967.0</c:v>
                </c:pt>
                <c:pt idx="1797">
                  <c:v>33981.0</c:v>
                </c:pt>
                <c:pt idx="1798">
                  <c:v>34034.0</c:v>
                </c:pt>
                <c:pt idx="1799">
                  <c:v>34206.0</c:v>
                </c:pt>
                <c:pt idx="1800">
                  <c:v>34455.0</c:v>
                </c:pt>
                <c:pt idx="1801">
                  <c:v>34670.0</c:v>
                </c:pt>
                <c:pt idx="1802">
                  <c:v>34827.0</c:v>
                </c:pt>
                <c:pt idx="1803">
                  <c:v>34945.0</c:v>
                </c:pt>
                <c:pt idx="1804">
                  <c:v>35041.0</c:v>
                </c:pt>
                <c:pt idx="1805">
                  <c:v>35112.0</c:v>
                </c:pt>
                <c:pt idx="1806">
                  <c:v>35170.0</c:v>
                </c:pt>
                <c:pt idx="1807">
                  <c:v>35219.0</c:v>
                </c:pt>
                <c:pt idx="1808">
                  <c:v>35260.0</c:v>
                </c:pt>
                <c:pt idx="1809">
                  <c:v>35298.0</c:v>
                </c:pt>
                <c:pt idx="1810">
                  <c:v>35334.0</c:v>
                </c:pt>
                <c:pt idx="1811">
                  <c:v>35352.0</c:v>
                </c:pt>
                <c:pt idx="1812">
                  <c:v>35361.0</c:v>
                </c:pt>
                <c:pt idx="1813">
                  <c:v>35367.0</c:v>
                </c:pt>
                <c:pt idx="1814">
                  <c:v>35370.0</c:v>
                </c:pt>
                <c:pt idx="1815">
                  <c:v>35386.0</c:v>
                </c:pt>
                <c:pt idx="1816">
                  <c:v>35400.0</c:v>
                </c:pt>
                <c:pt idx="1817">
                  <c:v>35398.0</c:v>
                </c:pt>
                <c:pt idx="1818">
                  <c:v>35392.0</c:v>
                </c:pt>
                <c:pt idx="1819">
                  <c:v>35382.0</c:v>
                </c:pt>
                <c:pt idx="1820">
                  <c:v>35378.0</c:v>
                </c:pt>
                <c:pt idx="1821">
                  <c:v>35369.0</c:v>
                </c:pt>
                <c:pt idx="1822">
                  <c:v>35335.0</c:v>
                </c:pt>
                <c:pt idx="1823">
                  <c:v>35250.0</c:v>
                </c:pt>
                <c:pt idx="1824">
                  <c:v>35006.0</c:v>
                </c:pt>
                <c:pt idx="1825">
                  <c:v>34698.0</c:v>
                </c:pt>
                <c:pt idx="1826">
                  <c:v>34356.0</c:v>
                </c:pt>
                <c:pt idx="1827">
                  <c:v>34031.0</c:v>
                </c:pt>
                <c:pt idx="1828">
                  <c:v>33893.0</c:v>
                </c:pt>
                <c:pt idx="1829">
                  <c:v>33864.0</c:v>
                </c:pt>
                <c:pt idx="1830">
                  <c:v>33849.0</c:v>
                </c:pt>
                <c:pt idx="1831">
                  <c:v>33832.0</c:v>
                </c:pt>
                <c:pt idx="1832">
                  <c:v>33819.0</c:v>
                </c:pt>
                <c:pt idx="1833">
                  <c:v>33806.0</c:v>
                </c:pt>
                <c:pt idx="1834">
                  <c:v>33793.0</c:v>
                </c:pt>
                <c:pt idx="1835">
                  <c:v>33766.0</c:v>
                </c:pt>
                <c:pt idx="1836">
                  <c:v>33726.0</c:v>
                </c:pt>
                <c:pt idx="1837">
                  <c:v>33700.0</c:v>
                </c:pt>
                <c:pt idx="1838">
                  <c:v>33654.0</c:v>
                </c:pt>
                <c:pt idx="1839">
                  <c:v>33457.0</c:v>
                </c:pt>
                <c:pt idx="1840">
                  <c:v>33080.0</c:v>
                </c:pt>
                <c:pt idx="1841">
                  <c:v>32646.0</c:v>
                </c:pt>
                <c:pt idx="1842">
                  <c:v>32337.0</c:v>
                </c:pt>
                <c:pt idx="1843">
                  <c:v>32226.0</c:v>
                </c:pt>
                <c:pt idx="1844">
                  <c:v>32209.0</c:v>
                </c:pt>
                <c:pt idx="1845">
                  <c:v>32194.0</c:v>
                </c:pt>
                <c:pt idx="1846">
                  <c:v>32130.0</c:v>
                </c:pt>
                <c:pt idx="1847">
                  <c:v>32068.0</c:v>
                </c:pt>
                <c:pt idx="1848">
                  <c:v>31912.0</c:v>
                </c:pt>
                <c:pt idx="1849">
                  <c:v>31564.0</c:v>
                </c:pt>
                <c:pt idx="1850">
                  <c:v>31177.0</c:v>
                </c:pt>
                <c:pt idx="1851">
                  <c:v>31651.0</c:v>
                </c:pt>
                <c:pt idx="1852">
                  <c:v>33563.0</c:v>
                </c:pt>
                <c:pt idx="1853">
                  <c:v>33886.0</c:v>
                </c:pt>
                <c:pt idx="1854">
                  <c:v>33712.0</c:v>
                </c:pt>
                <c:pt idx="1855">
                  <c:v>33015.0</c:v>
                </c:pt>
                <c:pt idx="1856">
                  <c:v>32088.0</c:v>
                </c:pt>
                <c:pt idx="1857">
                  <c:v>31975.0</c:v>
                </c:pt>
                <c:pt idx="1858">
                  <c:v>31998.0</c:v>
                </c:pt>
                <c:pt idx="1859">
                  <c:v>32060.0</c:v>
                </c:pt>
                <c:pt idx="1860">
                  <c:v>32098.0</c:v>
                </c:pt>
                <c:pt idx="1861">
                  <c:v>32110.0</c:v>
                </c:pt>
                <c:pt idx="1862">
                  <c:v>32168.0</c:v>
                </c:pt>
                <c:pt idx="1863">
                  <c:v>32183.0</c:v>
                </c:pt>
                <c:pt idx="1864">
                  <c:v>32213.0</c:v>
                </c:pt>
                <c:pt idx="1865">
                  <c:v>32246.0</c:v>
                </c:pt>
                <c:pt idx="1866">
                  <c:v>32290.0</c:v>
                </c:pt>
                <c:pt idx="1867">
                  <c:v>32319.0</c:v>
                </c:pt>
                <c:pt idx="1868">
                  <c:v>32347.0</c:v>
                </c:pt>
                <c:pt idx="1869">
                  <c:v>32362.0</c:v>
                </c:pt>
                <c:pt idx="1870">
                  <c:v>32381.0</c:v>
                </c:pt>
                <c:pt idx="1871">
                  <c:v>32384.0</c:v>
                </c:pt>
                <c:pt idx="1872">
                  <c:v>32402.0</c:v>
                </c:pt>
                <c:pt idx="1873">
                  <c:v>32407.0</c:v>
                </c:pt>
                <c:pt idx="1874">
                  <c:v>32419.0</c:v>
                </c:pt>
                <c:pt idx="1875">
                  <c:v>32406.0</c:v>
                </c:pt>
                <c:pt idx="1876">
                  <c:v>32393.0</c:v>
                </c:pt>
                <c:pt idx="1877">
                  <c:v>32397.0</c:v>
                </c:pt>
                <c:pt idx="1878">
                  <c:v>32389.0</c:v>
                </c:pt>
                <c:pt idx="1879">
                  <c:v>32383.0</c:v>
                </c:pt>
                <c:pt idx="1880">
                  <c:v>32394.0</c:v>
                </c:pt>
                <c:pt idx="1881">
                  <c:v>32495.0</c:v>
                </c:pt>
                <c:pt idx="1882">
                  <c:v>32922.0</c:v>
                </c:pt>
                <c:pt idx="1883">
                  <c:v>33582.0</c:v>
                </c:pt>
                <c:pt idx="1884">
                  <c:v>34127.0</c:v>
                </c:pt>
                <c:pt idx="1885">
                  <c:v>34519.0</c:v>
                </c:pt>
                <c:pt idx="1886">
                  <c:v>34805.0</c:v>
                </c:pt>
                <c:pt idx="1887">
                  <c:v>34932.0</c:v>
                </c:pt>
                <c:pt idx="1888">
                  <c:v>35029.0</c:v>
                </c:pt>
                <c:pt idx="1889">
                  <c:v>35127.0</c:v>
                </c:pt>
                <c:pt idx="1890">
                  <c:v>35175.0</c:v>
                </c:pt>
                <c:pt idx="1891">
                  <c:v>35232.0</c:v>
                </c:pt>
                <c:pt idx="1892">
                  <c:v>35263.0</c:v>
                </c:pt>
                <c:pt idx="1893">
                  <c:v>35299.0</c:v>
                </c:pt>
                <c:pt idx="1894">
                  <c:v>35318.0</c:v>
                </c:pt>
                <c:pt idx="1895">
                  <c:v>35334.0</c:v>
                </c:pt>
                <c:pt idx="1896">
                  <c:v>35346.0</c:v>
                </c:pt>
                <c:pt idx="1897">
                  <c:v>35346.0</c:v>
                </c:pt>
                <c:pt idx="1898">
                  <c:v>35364.0</c:v>
                </c:pt>
                <c:pt idx="1899">
                  <c:v>35384.0</c:v>
                </c:pt>
                <c:pt idx="1900">
                  <c:v>35393.0</c:v>
                </c:pt>
                <c:pt idx="1901">
                  <c:v>35395.0</c:v>
                </c:pt>
                <c:pt idx="1902">
                  <c:v>35400.0</c:v>
                </c:pt>
                <c:pt idx="1903">
                  <c:v>35418.0</c:v>
                </c:pt>
                <c:pt idx="1904">
                  <c:v>35424.0</c:v>
                </c:pt>
                <c:pt idx="1905">
                  <c:v>35419.0</c:v>
                </c:pt>
                <c:pt idx="1906">
                  <c:v>35414.0</c:v>
                </c:pt>
                <c:pt idx="1907">
                  <c:v>35420.0</c:v>
                </c:pt>
                <c:pt idx="1908">
                  <c:v>35421.0</c:v>
                </c:pt>
                <c:pt idx="1909">
                  <c:v>35409.0</c:v>
                </c:pt>
                <c:pt idx="1910">
                  <c:v>35414.0</c:v>
                </c:pt>
                <c:pt idx="1911">
                  <c:v>35422.0</c:v>
                </c:pt>
                <c:pt idx="1912">
                  <c:v>35506.0</c:v>
                </c:pt>
                <c:pt idx="1913">
                  <c:v>35581.0</c:v>
                </c:pt>
                <c:pt idx="1914">
                  <c:v>35560.0</c:v>
                </c:pt>
                <c:pt idx="1915">
                  <c:v>35563.0</c:v>
                </c:pt>
                <c:pt idx="1916">
                  <c:v>35585.0</c:v>
                </c:pt>
                <c:pt idx="1917">
                  <c:v>35598.0</c:v>
                </c:pt>
                <c:pt idx="1918">
                  <c:v>35603.0</c:v>
                </c:pt>
                <c:pt idx="1919">
                  <c:v>35600.0</c:v>
                </c:pt>
                <c:pt idx="1920">
                  <c:v>35598.0</c:v>
                </c:pt>
                <c:pt idx="1921">
                  <c:v>35600.0</c:v>
                </c:pt>
                <c:pt idx="1922">
                  <c:v>35583.0</c:v>
                </c:pt>
                <c:pt idx="1923">
                  <c:v>35597.0</c:v>
                </c:pt>
                <c:pt idx="1924">
                  <c:v>35605.0</c:v>
                </c:pt>
                <c:pt idx="1925">
                  <c:v>35607.0</c:v>
                </c:pt>
                <c:pt idx="1926">
                  <c:v>35606.0</c:v>
                </c:pt>
                <c:pt idx="1927">
                  <c:v>35608.0</c:v>
                </c:pt>
                <c:pt idx="1928">
                  <c:v>35609.0</c:v>
                </c:pt>
                <c:pt idx="1929">
                  <c:v>35619.0</c:v>
                </c:pt>
                <c:pt idx="1930">
                  <c:v>35620.0</c:v>
                </c:pt>
                <c:pt idx="1931">
                  <c:v>35622.0</c:v>
                </c:pt>
                <c:pt idx="1932">
                  <c:v>35617.0</c:v>
                </c:pt>
                <c:pt idx="1933">
                  <c:v>35612.0</c:v>
                </c:pt>
                <c:pt idx="1934">
                  <c:v>35616.0</c:v>
                </c:pt>
                <c:pt idx="1935">
                  <c:v>35627.0</c:v>
                </c:pt>
                <c:pt idx="1936">
                  <c:v>35625.0</c:v>
                </c:pt>
                <c:pt idx="1937">
                  <c:v>35614.0</c:v>
                </c:pt>
                <c:pt idx="1938">
                  <c:v>35617.0</c:v>
                </c:pt>
                <c:pt idx="1939">
                  <c:v>35622.0</c:v>
                </c:pt>
                <c:pt idx="1940">
                  <c:v>35627.0</c:v>
                </c:pt>
                <c:pt idx="1941">
                  <c:v>35625.0</c:v>
                </c:pt>
                <c:pt idx="1942">
                  <c:v>35621.0</c:v>
                </c:pt>
                <c:pt idx="1943">
                  <c:v>35620.0</c:v>
                </c:pt>
                <c:pt idx="1944">
                  <c:v>35623.0</c:v>
                </c:pt>
                <c:pt idx="1945">
                  <c:v>35618.0</c:v>
                </c:pt>
                <c:pt idx="1946">
                  <c:v>35614.0</c:v>
                </c:pt>
                <c:pt idx="1947">
                  <c:v>35624.0</c:v>
                </c:pt>
                <c:pt idx="1948">
                  <c:v>35627.0</c:v>
                </c:pt>
                <c:pt idx="1949">
                  <c:v>35622.0</c:v>
                </c:pt>
                <c:pt idx="1950">
                  <c:v>35619.0</c:v>
                </c:pt>
                <c:pt idx="1951">
                  <c:v>35611.0</c:v>
                </c:pt>
                <c:pt idx="1952">
                  <c:v>35614.0</c:v>
                </c:pt>
                <c:pt idx="1953">
                  <c:v>35620.0</c:v>
                </c:pt>
                <c:pt idx="1954">
                  <c:v>35623.0</c:v>
                </c:pt>
                <c:pt idx="1955">
                  <c:v>35612.0</c:v>
                </c:pt>
                <c:pt idx="1956">
                  <c:v>35605.0</c:v>
                </c:pt>
                <c:pt idx="1957">
                  <c:v>35626.0</c:v>
                </c:pt>
                <c:pt idx="1958">
                  <c:v>35615.0</c:v>
                </c:pt>
                <c:pt idx="1959">
                  <c:v>35599.0</c:v>
                </c:pt>
                <c:pt idx="1960">
                  <c:v>35613.0</c:v>
                </c:pt>
                <c:pt idx="1961">
                  <c:v>35603.0</c:v>
                </c:pt>
                <c:pt idx="1962">
                  <c:v>35606.0</c:v>
                </c:pt>
                <c:pt idx="1963">
                  <c:v>35611.0</c:v>
                </c:pt>
                <c:pt idx="1964">
                  <c:v>35610.0</c:v>
                </c:pt>
                <c:pt idx="1965">
                  <c:v>35611.0</c:v>
                </c:pt>
                <c:pt idx="1966">
                  <c:v>35601.0</c:v>
                </c:pt>
                <c:pt idx="1967">
                  <c:v>35604.0</c:v>
                </c:pt>
                <c:pt idx="1968">
                  <c:v>35612.0</c:v>
                </c:pt>
                <c:pt idx="1969">
                  <c:v>35596.0</c:v>
                </c:pt>
                <c:pt idx="1970">
                  <c:v>35605.0</c:v>
                </c:pt>
                <c:pt idx="1971">
                  <c:v>35603.0</c:v>
                </c:pt>
                <c:pt idx="1972">
                  <c:v>35608.0</c:v>
                </c:pt>
                <c:pt idx="1973">
                  <c:v>35600.0</c:v>
                </c:pt>
                <c:pt idx="1974">
                  <c:v>35607.0</c:v>
                </c:pt>
                <c:pt idx="1975">
                  <c:v>35604.0</c:v>
                </c:pt>
                <c:pt idx="1976">
                  <c:v>35608.0</c:v>
                </c:pt>
                <c:pt idx="1977">
                  <c:v>35598.0</c:v>
                </c:pt>
                <c:pt idx="1978">
                  <c:v>35600.0</c:v>
                </c:pt>
                <c:pt idx="1979">
                  <c:v>35594.0</c:v>
                </c:pt>
                <c:pt idx="1980">
                  <c:v>35587.0</c:v>
                </c:pt>
                <c:pt idx="1981">
                  <c:v>35590.0</c:v>
                </c:pt>
                <c:pt idx="1982">
                  <c:v>35602.0</c:v>
                </c:pt>
                <c:pt idx="1983">
                  <c:v>35593.0</c:v>
                </c:pt>
                <c:pt idx="1984">
                  <c:v>35592.0</c:v>
                </c:pt>
                <c:pt idx="1985">
                  <c:v>35591.0</c:v>
                </c:pt>
                <c:pt idx="1986">
                  <c:v>35586.0</c:v>
                </c:pt>
                <c:pt idx="1987">
                  <c:v>35594.0</c:v>
                </c:pt>
                <c:pt idx="1988">
                  <c:v>35586.0</c:v>
                </c:pt>
                <c:pt idx="1989">
                  <c:v>35592.0</c:v>
                </c:pt>
                <c:pt idx="1990">
                  <c:v>35586.0</c:v>
                </c:pt>
                <c:pt idx="1991">
                  <c:v>35596.0</c:v>
                </c:pt>
                <c:pt idx="1992">
                  <c:v>35587.0</c:v>
                </c:pt>
                <c:pt idx="1993">
                  <c:v>35590.0</c:v>
                </c:pt>
                <c:pt idx="1994">
                  <c:v>35585.0</c:v>
                </c:pt>
                <c:pt idx="1995">
                  <c:v>35584.0</c:v>
                </c:pt>
                <c:pt idx="1996">
                  <c:v>35590.0</c:v>
                </c:pt>
                <c:pt idx="1997">
                  <c:v>35598.0</c:v>
                </c:pt>
                <c:pt idx="1998">
                  <c:v>35594.0</c:v>
                </c:pt>
                <c:pt idx="1999">
                  <c:v>35597.0</c:v>
                </c:pt>
                <c:pt idx="2000">
                  <c:v>35608.0</c:v>
                </c:pt>
                <c:pt idx="2001">
                  <c:v>35604.0</c:v>
                </c:pt>
                <c:pt idx="2002">
                  <c:v>35615.0</c:v>
                </c:pt>
                <c:pt idx="2003">
                  <c:v>35616.0</c:v>
                </c:pt>
                <c:pt idx="2004">
                  <c:v>35614.0</c:v>
                </c:pt>
                <c:pt idx="2005">
                  <c:v>35608.0</c:v>
                </c:pt>
                <c:pt idx="2006">
                  <c:v>35606.0</c:v>
                </c:pt>
                <c:pt idx="2007">
                  <c:v>35606.0</c:v>
                </c:pt>
                <c:pt idx="2008">
                  <c:v>35609.0</c:v>
                </c:pt>
                <c:pt idx="2009">
                  <c:v>35626.0</c:v>
                </c:pt>
                <c:pt idx="2010">
                  <c:v>35622.0</c:v>
                </c:pt>
                <c:pt idx="2011">
                  <c:v>35627.0</c:v>
                </c:pt>
                <c:pt idx="2012">
                  <c:v>35623.0</c:v>
                </c:pt>
                <c:pt idx="2013">
                  <c:v>35636.0</c:v>
                </c:pt>
                <c:pt idx="2014">
                  <c:v>35642.0</c:v>
                </c:pt>
                <c:pt idx="2015">
                  <c:v>35654.0</c:v>
                </c:pt>
                <c:pt idx="2016">
                  <c:v>35642.0</c:v>
                </c:pt>
                <c:pt idx="2017">
                  <c:v>35649.0</c:v>
                </c:pt>
                <c:pt idx="2018">
                  <c:v>35650.0</c:v>
                </c:pt>
                <c:pt idx="2019">
                  <c:v>35645.0</c:v>
                </c:pt>
                <c:pt idx="2020">
                  <c:v>35628.0</c:v>
                </c:pt>
                <c:pt idx="2021">
                  <c:v>35634.0</c:v>
                </c:pt>
                <c:pt idx="2022">
                  <c:v>35635.0</c:v>
                </c:pt>
                <c:pt idx="2023">
                  <c:v>35600.0</c:v>
                </c:pt>
                <c:pt idx="2024">
                  <c:v>35565.0</c:v>
                </c:pt>
                <c:pt idx="2025">
                  <c:v>35537.0</c:v>
                </c:pt>
                <c:pt idx="2026">
                  <c:v>35476.0</c:v>
                </c:pt>
                <c:pt idx="2027">
                  <c:v>35408.0</c:v>
                </c:pt>
                <c:pt idx="2028">
                  <c:v>35266.0</c:v>
                </c:pt>
                <c:pt idx="2029">
                  <c:v>34975.0</c:v>
                </c:pt>
                <c:pt idx="2030">
                  <c:v>34760.0</c:v>
                </c:pt>
                <c:pt idx="2031">
                  <c:v>34589.0</c:v>
                </c:pt>
                <c:pt idx="2032">
                  <c:v>34165.0</c:v>
                </c:pt>
                <c:pt idx="2033">
                  <c:v>33807.0</c:v>
                </c:pt>
                <c:pt idx="2034">
                  <c:v>33433.0</c:v>
                </c:pt>
                <c:pt idx="2035">
                  <c:v>33201.0</c:v>
                </c:pt>
                <c:pt idx="2036">
                  <c:v>33118.0</c:v>
                </c:pt>
                <c:pt idx="2037">
                  <c:v>33075.0</c:v>
                </c:pt>
                <c:pt idx="2038">
                  <c:v>33066.0</c:v>
                </c:pt>
                <c:pt idx="2039">
                  <c:v>33035.0</c:v>
                </c:pt>
                <c:pt idx="2040">
                  <c:v>33011.0</c:v>
                </c:pt>
                <c:pt idx="2041">
                  <c:v>33010.0</c:v>
                </c:pt>
                <c:pt idx="2042">
                  <c:v>32987.0</c:v>
                </c:pt>
                <c:pt idx="2043">
                  <c:v>32987.0</c:v>
                </c:pt>
                <c:pt idx="2044">
                  <c:v>32982.0</c:v>
                </c:pt>
                <c:pt idx="2045">
                  <c:v>32983.0</c:v>
                </c:pt>
                <c:pt idx="2046">
                  <c:v>32954.0</c:v>
                </c:pt>
                <c:pt idx="2047">
                  <c:v>32788.0</c:v>
                </c:pt>
                <c:pt idx="2048">
                  <c:v>32466.0</c:v>
                </c:pt>
                <c:pt idx="2049">
                  <c:v>32187.0</c:v>
                </c:pt>
                <c:pt idx="2050">
                  <c:v>32113.0</c:v>
                </c:pt>
                <c:pt idx="2051">
                  <c:v>32070.0</c:v>
                </c:pt>
                <c:pt idx="2052">
                  <c:v>32034.0</c:v>
                </c:pt>
                <c:pt idx="2053">
                  <c:v>32020.0</c:v>
                </c:pt>
                <c:pt idx="2054">
                  <c:v>32004.0</c:v>
                </c:pt>
                <c:pt idx="2055">
                  <c:v>31974.0</c:v>
                </c:pt>
                <c:pt idx="2056">
                  <c:v>31958.0</c:v>
                </c:pt>
                <c:pt idx="2057">
                  <c:v>31943.0</c:v>
                </c:pt>
                <c:pt idx="2058">
                  <c:v>31928.0</c:v>
                </c:pt>
                <c:pt idx="2059">
                  <c:v>31921.0</c:v>
                </c:pt>
                <c:pt idx="2060">
                  <c:v>31903.0</c:v>
                </c:pt>
                <c:pt idx="2061">
                  <c:v>31876.0</c:v>
                </c:pt>
                <c:pt idx="2062">
                  <c:v>31884.0</c:v>
                </c:pt>
                <c:pt idx="2063">
                  <c:v>31871.0</c:v>
                </c:pt>
                <c:pt idx="2064">
                  <c:v>31841.0</c:v>
                </c:pt>
                <c:pt idx="2065">
                  <c:v>31828.0</c:v>
                </c:pt>
                <c:pt idx="2066">
                  <c:v>31814.0</c:v>
                </c:pt>
                <c:pt idx="2067">
                  <c:v>31700.0</c:v>
                </c:pt>
                <c:pt idx="2068">
                  <c:v>31610.0</c:v>
                </c:pt>
                <c:pt idx="2069">
                  <c:v>31626.0</c:v>
                </c:pt>
                <c:pt idx="2070">
                  <c:v>31629.0</c:v>
                </c:pt>
                <c:pt idx="2071">
                  <c:v>31631.0</c:v>
                </c:pt>
                <c:pt idx="2072">
                  <c:v>31631.0</c:v>
                </c:pt>
                <c:pt idx="2073">
                  <c:v>31604.0</c:v>
                </c:pt>
                <c:pt idx="2074">
                  <c:v>31598.0</c:v>
                </c:pt>
                <c:pt idx="2075">
                  <c:v>31590.0</c:v>
                </c:pt>
                <c:pt idx="2076">
                  <c:v>31589.0</c:v>
                </c:pt>
                <c:pt idx="2077">
                  <c:v>31604.0</c:v>
                </c:pt>
                <c:pt idx="2078">
                  <c:v>31596.0</c:v>
                </c:pt>
                <c:pt idx="2079">
                  <c:v>31587.0</c:v>
                </c:pt>
                <c:pt idx="2080">
                  <c:v>31592.0</c:v>
                </c:pt>
                <c:pt idx="2081">
                  <c:v>31583.0</c:v>
                </c:pt>
                <c:pt idx="2082">
                  <c:v>31581.0</c:v>
                </c:pt>
                <c:pt idx="2083">
                  <c:v>31577.0</c:v>
                </c:pt>
                <c:pt idx="2084">
                  <c:v>31574.0</c:v>
                </c:pt>
                <c:pt idx="2085">
                  <c:v>31570.0</c:v>
                </c:pt>
                <c:pt idx="2086">
                  <c:v>31562.0</c:v>
                </c:pt>
                <c:pt idx="2087">
                  <c:v>31562.0</c:v>
                </c:pt>
                <c:pt idx="2088">
                  <c:v>31555.0</c:v>
                </c:pt>
                <c:pt idx="2089">
                  <c:v>31550.0</c:v>
                </c:pt>
                <c:pt idx="2090">
                  <c:v>31539.0</c:v>
                </c:pt>
                <c:pt idx="2091">
                  <c:v>31561.0</c:v>
                </c:pt>
                <c:pt idx="2092">
                  <c:v>31556.0</c:v>
                </c:pt>
                <c:pt idx="2093">
                  <c:v>31503.0</c:v>
                </c:pt>
                <c:pt idx="2094">
                  <c:v>31461.0</c:v>
                </c:pt>
                <c:pt idx="2095">
                  <c:v>31462.0</c:v>
                </c:pt>
                <c:pt idx="2096">
                  <c:v>31480.0</c:v>
                </c:pt>
                <c:pt idx="2097">
                  <c:v>31483.0</c:v>
                </c:pt>
                <c:pt idx="2098">
                  <c:v>31472.0</c:v>
                </c:pt>
                <c:pt idx="2099">
                  <c:v>31469.0</c:v>
                </c:pt>
                <c:pt idx="2100">
                  <c:v>31468.0</c:v>
                </c:pt>
                <c:pt idx="2101">
                  <c:v>31449.0</c:v>
                </c:pt>
                <c:pt idx="2102">
                  <c:v>31439.0</c:v>
                </c:pt>
                <c:pt idx="2103">
                  <c:v>31448.0</c:v>
                </c:pt>
                <c:pt idx="2104">
                  <c:v>31436.0</c:v>
                </c:pt>
                <c:pt idx="2105">
                  <c:v>31442.0</c:v>
                </c:pt>
                <c:pt idx="2106">
                  <c:v>31426.0</c:v>
                </c:pt>
                <c:pt idx="2107">
                  <c:v>31426.0</c:v>
                </c:pt>
                <c:pt idx="2108">
                  <c:v>31429.0</c:v>
                </c:pt>
                <c:pt idx="2109">
                  <c:v>31431.0</c:v>
                </c:pt>
                <c:pt idx="2110">
                  <c:v>31422.0</c:v>
                </c:pt>
                <c:pt idx="2111">
                  <c:v>31437.0</c:v>
                </c:pt>
                <c:pt idx="2112">
                  <c:v>31432.0</c:v>
                </c:pt>
                <c:pt idx="2113">
                  <c:v>31436.0</c:v>
                </c:pt>
                <c:pt idx="2114">
                  <c:v>31437.0</c:v>
                </c:pt>
                <c:pt idx="2115">
                  <c:v>31434.0</c:v>
                </c:pt>
                <c:pt idx="2116">
                  <c:v>31433.0</c:v>
                </c:pt>
                <c:pt idx="2117">
                  <c:v>31434.0</c:v>
                </c:pt>
                <c:pt idx="2118">
                  <c:v>31435.0</c:v>
                </c:pt>
                <c:pt idx="2119">
                  <c:v>31440.0</c:v>
                </c:pt>
                <c:pt idx="2120">
                  <c:v>31436.0</c:v>
                </c:pt>
                <c:pt idx="2121">
                  <c:v>31446.0</c:v>
                </c:pt>
                <c:pt idx="2122">
                  <c:v>31456.0</c:v>
                </c:pt>
                <c:pt idx="2123">
                  <c:v>31459.0</c:v>
                </c:pt>
                <c:pt idx="2124">
                  <c:v>31547.0</c:v>
                </c:pt>
                <c:pt idx="2125">
                  <c:v>31861.0</c:v>
                </c:pt>
                <c:pt idx="2126">
                  <c:v>32357.0</c:v>
                </c:pt>
                <c:pt idx="2127">
                  <c:v>32850.0</c:v>
                </c:pt>
                <c:pt idx="2128">
                  <c:v>33219.0</c:v>
                </c:pt>
                <c:pt idx="2129">
                  <c:v>33548.0</c:v>
                </c:pt>
                <c:pt idx="2130">
                  <c:v>33810.0</c:v>
                </c:pt>
                <c:pt idx="2131">
                  <c:v>33984.0</c:v>
                </c:pt>
                <c:pt idx="2132">
                  <c:v>34104.0</c:v>
                </c:pt>
                <c:pt idx="2133">
                  <c:v>34192.0</c:v>
                </c:pt>
                <c:pt idx="2134">
                  <c:v>34237.0</c:v>
                </c:pt>
                <c:pt idx="2135">
                  <c:v>34275.0</c:v>
                </c:pt>
                <c:pt idx="2136">
                  <c:v>34303.0</c:v>
                </c:pt>
                <c:pt idx="2137">
                  <c:v>34326.0</c:v>
                </c:pt>
                <c:pt idx="2138">
                  <c:v>34351.0</c:v>
                </c:pt>
                <c:pt idx="2139">
                  <c:v>34381.0</c:v>
                </c:pt>
                <c:pt idx="2140">
                  <c:v>34413.0</c:v>
                </c:pt>
                <c:pt idx="2141">
                  <c:v>34433.0</c:v>
                </c:pt>
                <c:pt idx="2142">
                  <c:v>34446.0</c:v>
                </c:pt>
                <c:pt idx="2143">
                  <c:v>34459.0</c:v>
                </c:pt>
                <c:pt idx="2144">
                  <c:v>34483.0</c:v>
                </c:pt>
                <c:pt idx="2145">
                  <c:v>34506.0</c:v>
                </c:pt>
                <c:pt idx="2146">
                  <c:v>34510.0</c:v>
                </c:pt>
                <c:pt idx="2147">
                  <c:v>34530.0</c:v>
                </c:pt>
                <c:pt idx="2148">
                  <c:v>34537.0</c:v>
                </c:pt>
                <c:pt idx="2149">
                  <c:v>34547.0</c:v>
                </c:pt>
                <c:pt idx="2150">
                  <c:v>34561.0</c:v>
                </c:pt>
                <c:pt idx="2151">
                  <c:v>34579.0</c:v>
                </c:pt>
                <c:pt idx="2152">
                  <c:v>34593.0</c:v>
                </c:pt>
                <c:pt idx="2153">
                  <c:v>34622.0</c:v>
                </c:pt>
                <c:pt idx="2154">
                  <c:v>34628.0</c:v>
                </c:pt>
                <c:pt idx="2155">
                  <c:v>34621.0</c:v>
                </c:pt>
                <c:pt idx="2156">
                  <c:v>34634.0</c:v>
                </c:pt>
                <c:pt idx="2157">
                  <c:v>34657.0</c:v>
                </c:pt>
                <c:pt idx="2158">
                  <c:v>34666.0</c:v>
                </c:pt>
                <c:pt idx="2159">
                  <c:v>34664.0</c:v>
                </c:pt>
                <c:pt idx="2160">
                  <c:v>34669.0</c:v>
                </c:pt>
                <c:pt idx="2161">
                  <c:v>34674.0</c:v>
                </c:pt>
                <c:pt idx="2162">
                  <c:v>34690.0</c:v>
                </c:pt>
                <c:pt idx="2163">
                  <c:v>34700.0</c:v>
                </c:pt>
                <c:pt idx="2164">
                  <c:v>34698.0</c:v>
                </c:pt>
                <c:pt idx="2165">
                  <c:v>34716.0</c:v>
                </c:pt>
                <c:pt idx="2166">
                  <c:v>34717.0</c:v>
                </c:pt>
                <c:pt idx="2167">
                  <c:v>34709.0</c:v>
                </c:pt>
                <c:pt idx="2168">
                  <c:v>34698.0</c:v>
                </c:pt>
                <c:pt idx="2169">
                  <c:v>34702.0</c:v>
                </c:pt>
                <c:pt idx="2170">
                  <c:v>34705.0</c:v>
                </c:pt>
                <c:pt idx="2171">
                  <c:v>34700.0</c:v>
                </c:pt>
                <c:pt idx="2172">
                  <c:v>34713.0</c:v>
                </c:pt>
                <c:pt idx="2173">
                  <c:v>34723.0</c:v>
                </c:pt>
                <c:pt idx="2174">
                  <c:v>34729.0</c:v>
                </c:pt>
                <c:pt idx="2175">
                  <c:v>34743.0</c:v>
                </c:pt>
                <c:pt idx="2176">
                  <c:v>34747.0</c:v>
                </c:pt>
                <c:pt idx="2177">
                  <c:v>34738.0</c:v>
                </c:pt>
                <c:pt idx="2178">
                  <c:v>34739.0</c:v>
                </c:pt>
                <c:pt idx="2179">
                  <c:v>34743.0</c:v>
                </c:pt>
                <c:pt idx="2180">
                  <c:v>34747.0</c:v>
                </c:pt>
                <c:pt idx="2181">
                  <c:v>34749.0</c:v>
                </c:pt>
                <c:pt idx="2182">
                  <c:v>34767.0</c:v>
                </c:pt>
                <c:pt idx="2183">
                  <c:v>34766.0</c:v>
                </c:pt>
                <c:pt idx="2184">
                  <c:v>34751.0</c:v>
                </c:pt>
                <c:pt idx="2185">
                  <c:v>34741.0</c:v>
                </c:pt>
                <c:pt idx="2186">
                  <c:v>34740.0</c:v>
                </c:pt>
                <c:pt idx="2187">
                  <c:v>34749.0</c:v>
                </c:pt>
                <c:pt idx="2188">
                  <c:v>34756.0</c:v>
                </c:pt>
                <c:pt idx="2189">
                  <c:v>34749.0</c:v>
                </c:pt>
                <c:pt idx="2190">
                  <c:v>34748.0</c:v>
                </c:pt>
                <c:pt idx="2191">
                  <c:v>34743.0</c:v>
                </c:pt>
                <c:pt idx="2192">
                  <c:v>34745.0</c:v>
                </c:pt>
                <c:pt idx="2193">
                  <c:v>34756.0</c:v>
                </c:pt>
                <c:pt idx="2194">
                  <c:v>34749.0</c:v>
                </c:pt>
                <c:pt idx="2195">
                  <c:v>34752.0</c:v>
                </c:pt>
                <c:pt idx="2196">
                  <c:v>34757.0</c:v>
                </c:pt>
                <c:pt idx="2197">
                  <c:v>34755.0</c:v>
                </c:pt>
                <c:pt idx="2198">
                  <c:v>34763.0</c:v>
                </c:pt>
                <c:pt idx="2199">
                  <c:v>34755.0</c:v>
                </c:pt>
                <c:pt idx="2200">
                  <c:v>34756.0</c:v>
                </c:pt>
                <c:pt idx="2201">
                  <c:v>34761.0</c:v>
                </c:pt>
                <c:pt idx="2202">
                  <c:v>34766.0</c:v>
                </c:pt>
                <c:pt idx="2203">
                  <c:v>34759.0</c:v>
                </c:pt>
                <c:pt idx="2204">
                  <c:v>34752.0</c:v>
                </c:pt>
                <c:pt idx="2205">
                  <c:v>34760.0</c:v>
                </c:pt>
                <c:pt idx="2206">
                  <c:v>34767.0</c:v>
                </c:pt>
                <c:pt idx="2207">
                  <c:v>34759.0</c:v>
                </c:pt>
                <c:pt idx="2208">
                  <c:v>34760.0</c:v>
                </c:pt>
                <c:pt idx="2209">
                  <c:v>34745.0</c:v>
                </c:pt>
                <c:pt idx="2210">
                  <c:v>34745.0</c:v>
                </c:pt>
                <c:pt idx="2211">
                  <c:v>34735.0</c:v>
                </c:pt>
                <c:pt idx="2212">
                  <c:v>34720.0</c:v>
                </c:pt>
                <c:pt idx="2213">
                  <c:v>34723.0</c:v>
                </c:pt>
                <c:pt idx="2214">
                  <c:v>34734.0</c:v>
                </c:pt>
                <c:pt idx="2215">
                  <c:v>34738.0</c:v>
                </c:pt>
                <c:pt idx="2216">
                  <c:v>34733.0</c:v>
                </c:pt>
                <c:pt idx="2217">
                  <c:v>34723.0</c:v>
                </c:pt>
                <c:pt idx="2218">
                  <c:v>34726.0</c:v>
                </c:pt>
                <c:pt idx="2219">
                  <c:v>34739.0</c:v>
                </c:pt>
                <c:pt idx="2220">
                  <c:v>34735.0</c:v>
                </c:pt>
              </c:numCache>
            </c:numRef>
          </c:val>
          <c:smooth val="0"/>
        </c:ser>
        <c:ser>
          <c:idx val="1"/>
          <c:order val="1"/>
          <c:tx>
            <c:v>Test Algorithm</c:v>
          </c:tx>
          <c:marker>
            <c:symbol val="none"/>
          </c:marker>
          <c:cat>
            <c:numRef>
              <c:f>'2_16_Blink_RandomMovement3.csv'!$F$2:$F$2222</c:f>
              <c:numCache>
                <c:formatCode>0.00000</c:formatCode>
                <c:ptCount val="2221"/>
                <c:pt idx="0">
                  <c:v>52.120165</c:v>
                </c:pt>
                <c:pt idx="1">
                  <c:v>52.128436</c:v>
                </c:pt>
                <c:pt idx="2">
                  <c:v>52.142859</c:v>
                </c:pt>
                <c:pt idx="3">
                  <c:v>52.149204</c:v>
                </c:pt>
                <c:pt idx="4">
                  <c:v>52.161216</c:v>
                </c:pt>
                <c:pt idx="5">
                  <c:v>52.169179</c:v>
                </c:pt>
                <c:pt idx="6">
                  <c:v>52.182202</c:v>
                </c:pt>
                <c:pt idx="7">
                  <c:v>52.194081</c:v>
                </c:pt>
                <c:pt idx="8">
                  <c:v>52.202194</c:v>
                </c:pt>
                <c:pt idx="9">
                  <c:v>52.214114</c:v>
                </c:pt>
                <c:pt idx="10">
                  <c:v>52.223234</c:v>
                </c:pt>
                <c:pt idx="11">
                  <c:v>52.235247</c:v>
                </c:pt>
                <c:pt idx="12">
                  <c:v>52.243637</c:v>
                </c:pt>
                <c:pt idx="13">
                  <c:v>52.255368</c:v>
                </c:pt>
                <c:pt idx="14">
                  <c:v>52.268204</c:v>
                </c:pt>
                <c:pt idx="15">
                  <c:v>52.276403</c:v>
                </c:pt>
                <c:pt idx="16">
                  <c:v>52.2883</c:v>
                </c:pt>
                <c:pt idx="17">
                  <c:v>52.296231</c:v>
                </c:pt>
                <c:pt idx="18">
                  <c:v>52.309307</c:v>
                </c:pt>
                <c:pt idx="19">
                  <c:v>52.317281</c:v>
                </c:pt>
                <c:pt idx="20">
                  <c:v>52.329428</c:v>
                </c:pt>
                <c:pt idx="21">
                  <c:v>52.341096</c:v>
                </c:pt>
                <c:pt idx="22">
                  <c:v>52.350222</c:v>
                </c:pt>
                <c:pt idx="23">
                  <c:v>52.362145</c:v>
                </c:pt>
                <c:pt idx="24">
                  <c:v>52.370272</c:v>
                </c:pt>
                <c:pt idx="25">
                  <c:v>52.382419</c:v>
                </c:pt>
                <c:pt idx="26">
                  <c:v>52.391242</c:v>
                </c:pt>
                <c:pt idx="27">
                  <c:v>52.403408</c:v>
                </c:pt>
                <c:pt idx="28">
                  <c:v>52.415205</c:v>
                </c:pt>
                <c:pt idx="29">
                  <c:v>52.423241</c:v>
                </c:pt>
                <c:pt idx="30">
                  <c:v>52.436309</c:v>
                </c:pt>
                <c:pt idx="31">
                  <c:v>52.444265</c:v>
                </c:pt>
                <c:pt idx="32">
                  <c:v>52.456311</c:v>
                </c:pt>
                <c:pt idx="33">
                  <c:v>52.464279</c:v>
                </c:pt>
                <c:pt idx="34">
                  <c:v>52.477403</c:v>
                </c:pt>
                <c:pt idx="35">
                  <c:v>52.489209</c:v>
                </c:pt>
                <c:pt idx="36">
                  <c:v>52.49738</c:v>
                </c:pt>
                <c:pt idx="37">
                  <c:v>52.509307</c:v>
                </c:pt>
                <c:pt idx="38">
                  <c:v>52.518267</c:v>
                </c:pt>
                <c:pt idx="39">
                  <c:v>52.530414</c:v>
                </c:pt>
                <c:pt idx="40">
                  <c:v>52.538247</c:v>
                </c:pt>
                <c:pt idx="41">
                  <c:v>52.550402</c:v>
                </c:pt>
                <c:pt idx="42">
                  <c:v>52.563144</c:v>
                </c:pt>
                <c:pt idx="43">
                  <c:v>52.571257</c:v>
                </c:pt>
                <c:pt idx="44">
                  <c:v>52.583184</c:v>
                </c:pt>
                <c:pt idx="45">
                  <c:v>52.59139</c:v>
                </c:pt>
                <c:pt idx="46">
                  <c:v>52.604402</c:v>
                </c:pt>
                <c:pt idx="47">
                  <c:v>52.61235</c:v>
                </c:pt>
                <c:pt idx="48">
                  <c:v>52.624294</c:v>
                </c:pt>
                <c:pt idx="49">
                  <c:v>52.63619</c:v>
                </c:pt>
                <c:pt idx="50">
                  <c:v>52.64536</c:v>
                </c:pt>
                <c:pt idx="51">
                  <c:v>52.657321</c:v>
                </c:pt>
                <c:pt idx="52">
                  <c:v>52.665237</c:v>
                </c:pt>
                <c:pt idx="53">
                  <c:v>52.677413</c:v>
                </c:pt>
                <c:pt idx="54">
                  <c:v>52.685181</c:v>
                </c:pt>
                <c:pt idx="55">
                  <c:v>52.698397</c:v>
                </c:pt>
                <c:pt idx="56">
                  <c:v>52.710201</c:v>
                </c:pt>
                <c:pt idx="57">
                  <c:v>52.718282</c:v>
                </c:pt>
                <c:pt idx="58">
                  <c:v>52.731333</c:v>
                </c:pt>
                <c:pt idx="59">
                  <c:v>52.739409</c:v>
                </c:pt>
                <c:pt idx="60">
                  <c:v>52.751279</c:v>
                </c:pt>
                <c:pt idx="61">
                  <c:v>52.759394</c:v>
                </c:pt>
                <c:pt idx="62">
                  <c:v>52.771301</c:v>
                </c:pt>
                <c:pt idx="63">
                  <c:v>52.784204</c:v>
                </c:pt>
                <c:pt idx="64">
                  <c:v>52.792316</c:v>
                </c:pt>
                <c:pt idx="65">
                  <c:v>52.804348</c:v>
                </c:pt>
                <c:pt idx="66">
                  <c:v>52.813256</c:v>
                </c:pt>
                <c:pt idx="67">
                  <c:v>52.825258</c:v>
                </c:pt>
                <c:pt idx="68">
                  <c:v>52.833209</c:v>
                </c:pt>
                <c:pt idx="69">
                  <c:v>52.845336</c:v>
                </c:pt>
                <c:pt idx="70">
                  <c:v>52.857204</c:v>
                </c:pt>
                <c:pt idx="71">
                  <c:v>52.866764</c:v>
                </c:pt>
                <c:pt idx="72">
                  <c:v>52.878379</c:v>
                </c:pt>
                <c:pt idx="73">
                  <c:v>52.886274</c:v>
                </c:pt>
                <c:pt idx="74">
                  <c:v>52.898393</c:v>
                </c:pt>
                <c:pt idx="75">
                  <c:v>52.907227</c:v>
                </c:pt>
                <c:pt idx="76">
                  <c:v>52.919283</c:v>
                </c:pt>
                <c:pt idx="77">
                  <c:v>52.931205</c:v>
                </c:pt>
                <c:pt idx="78">
                  <c:v>52.939252</c:v>
                </c:pt>
                <c:pt idx="79">
                  <c:v>52.952361</c:v>
                </c:pt>
                <c:pt idx="80">
                  <c:v>52.96022</c:v>
                </c:pt>
                <c:pt idx="81">
                  <c:v>52.97242</c:v>
                </c:pt>
                <c:pt idx="82">
                  <c:v>52.980219</c:v>
                </c:pt>
                <c:pt idx="83">
                  <c:v>52.993402</c:v>
                </c:pt>
                <c:pt idx="84">
                  <c:v>53.007481</c:v>
                </c:pt>
                <c:pt idx="85">
                  <c:v>53.013228</c:v>
                </c:pt>
                <c:pt idx="86">
                  <c:v>53.025144</c:v>
                </c:pt>
                <c:pt idx="87">
                  <c:v>53.034375</c:v>
                </c:pt>
                <c:pt idx="88">
                  <c:v>53.046253</c:v>
                </c:pt>
                <c:pt idx="89">
                  <c:v>53.054376</c:v>
                </c:pt>
                <c:pt idx="90">
                  <c:v>53.066265</c:v>
                </c:pt>
                <c:pt idx="91">
                  <c:v>53.079136</c:v>
                </c:pt>
                <c:pt idx="92">
                  <c:v>53.087389</c:v>
                </c:pt>
                <c:pt idx="93">
                  <c:v>53.099135</c:v>
                </c:pt>
                <c:pt idx="94">
                  <c:v>53.107241</c:v>
                </c:pt>
                <c:pt idx="95">
                  <c:v>53.1206</c:v>
                </c:pt>
                <c:pt idx="96">
                  <c:v>53.128293</c:v>
                </c:pt>
                <c:pt idx="97">
                  <c:v>53.140192</c:v>
                </c:pt>
                <c:pt idx="98">
                  <c:v>53.153457</c:v>
                </c:pt>
                <c:pt idx="99">
                  <c:v>53.161219</c:v>
                </c:pt>
                <c:pt idx="100">
                  <c:v>53.173194</c:v>
                </c:pt>
                <c:pt idx="101">
                  <c:v>53.181173</c:v>
                </c:pt>
                <c:pt idx="102">
                  <c:v>53.193416</c:v>
                </c:pt>
                <c:pt idx="103">
                  <c:v>53.202212</c:v>
                </c:pt>
                <c:pt idx="104">
                  <c:v>53.214329</c:v>
                </c:pt>
                <c:pt idx="105">
                  <c:v>53.226455</c:v>
                </c:pt>
                <c:pt idx="106">
                  <c:v>53.234215</c:v>
                </c:pt>
                <c:pt idx="107">
                  <c:v>53.247339</c:v>
                </c:pt>
                <c:pt idx="108">
                  <c:v>53.255473</c:v>
                </c:pt>
                <c:pt idx="109">
                  <c:v>53.267207</c:v>
                </c:pt>
                <c:pt idx="110">
                  <c:v>53.275302</c:v>
                </c:pt>
                <c:pt idx="111">
                  <c:v>53.288245</c:v>
                </c:pt>
                <c:pt idx="112">
                  <c:v>53.30025</c:v>
                </c:pt>
                <c:pt idx="113">
                  <c:v>53.308402</c:v>
                </c:pt>
                <c:pt idx="114">
                  <c:v>53.320251</c:v>
                </c:pt>
                <c:pt idx="115">
                  <c:v>53.329268</c:v>
                </c:pt>
                <c:pt idx="116">
                  <c:v>53.341411</c:v>
                </c:pt>
                <c:pt idx="117">
                  <c:v>53.349246</c:v>
                </c:pt>
                <c:pt idx="118">
                  <c:v>53.361235</c:v>
                </c:pt>
                <c:pt idx="119">
                  <c:v>53.374322</c:v>
                </c:pt>
                <c:pt idx="120">
                  <c:v>53.382418</c:v>
                </c:pt>
                <c:pt idx="121">
                  <c:v>53.394226</c:v>
                </c:pt>
                <c:pt idx="122">
                  <c:v>53.402404</c:v>
                </c:pt>
                <c:pt idx="123">
                  <c:v>53.415426</c:v>
                </c:pt>
                <c:pt idx="124">
                  <c:v>53.423245</c:v>
                </c:pt>
                <c:pt idx="125">
                  <c:v>53.435262</c:v>
                </c:pt>
                <c:pt idx="126">
                  <c:v>53.44726</c:v>
                </c:pt>
                <c:pt idx="127">
                  <c:v>53.455396</c:v>
                </c:pt>
                <c:pt idx="128">
                  <c:v>53.468372</c:v>
                </c:pt>
                <c:pt idx="129">
                  <c:v>53.476209</c:v>
                </c:pt>
                <c:pt idx="130">
                  <c:v>53.488417</c:v>
                </c:pt>
                <c:pt idx="131">
                  <c:v>53.496411</c:v>
                </c:pt>
                <c:pt idx="132">
                  <c:v>53.509412</c:v>
                </c:pt>
                <c:pt idx="133">
                  <c:v>53.521205</c:v>
                </c:pt>
                <c:pt idx="134">
                  <c:v>53.529251</c:v>
                </c:pt>
                <c:pt idx="135">
                  <c:v>53.541382</c:v>
                </c:pt>
                <c:pt idx="136">
                  <c:v>53.550386</c:v>
                </c:pt>
                <c:pt idx="137">
                  <c:v>53.562254</c:v>
                </c:pt>
                <c:pt idx="138">
                  <c:v>53.570261</c:v>
                </c:pt>
                <c:pt idx="139">
                  <c:v>53.582336</c:v>
                </c:pt>
                <c:pt idx="140">
                  <c:v>53.595278</c:v>
                </c:pt>
                <c:pt idx="141">
                  <c:v>53.603255</c:v>
                </c:pt>
                <c:pt idx="142">
                  <c:v>53.615375</c:v>
                </c:pt>
                <c:pt idx="143">
                  <c:v>53.623225</c:v>
                </c:pt>
                <c:pt idx="144">
                  <c:v>53.636294</c:v>
                </c:pt>
                <c:pt idx="145">
                  <c:v>53.644286</c:v>
                </c:pt>
                <c:pt idx="146">
                  <c:v>53.656255</c:v>
                </c:pt>
                <c:pt idx="147">
                  <c:v>53.668283</c:v>
                </c:pt>
                <c:pt idx="148">
                  <c:v>53.677359</c:v>
                </c:pt>
                <c:pt idx="149">
                  <c:v>53.689196</c:v>
                </c:pt>
                <c:pt idx="150">
                  <c:v>53.697405</c:v>
                </c:pt>
                <c:pt idx="151">
                  <c:v>53.709296</c:v>
                </c:pt>
                <c:pt idx="152">
                  <c:v>53.718238</c:v>
                </c:pt>
                <c:pt idx="153">
                  <c:v>53.73059</c:v>
                </c:pt>
                <c:pt idx="154">
                  <c:v>53.74231</c:v>
                </c:pt>
                <c:pt idx="155">
                  <c:v>53.750232</c:v>
                </c:pt>
                <c:pt idx="156">
                  <c:v>53.763505</c:v>
                </c:pt>
                <c:pt idx="157">
                  <c:v>53.771261</c:v>
                </c:pt>
                <c:pt idx="158">
                  <c:v>53.783298</c:v>
                </c:pt>
                <c:pt idx="159">
                  <c:v>53.791225</c:v>
                </c:pt>
                <c:pt idx="160">
                  <c:v>53.804383</c:v>
                </c:pt>
                <c:pt idx="161">
                  <c:v>53.816148</c:v>
                </c:pt>
                <c:pt idx="162">
                  <c:v>53.824174</c:v>
                </c:pt>
                <c:pt idx="163">
                  <c:v>53.836149</c:v>
                </c:pt>
                <c:pt idx="164">
                  <c:v>53.845137</c:v>
                </c:pt>
                <c:pt idx="165">
                  <c:v>53.857145</c:v>
                </c:pt>
                <c:pt idx="166">
                  <c:v>53.865313</c:v>
                </c:pt>
                <c:pt idx="167">
                  <c:v>53.877176</c:v>
                </c:pt>
                <c:pt idx="168">
                  <c:v>53.890063</c:v>
                </c:pt>
                <c:pt idx="169">
                  <c:v>53.898162</c:v>
                </c:pt>
                <c:pt idx="170">
                  <c:v>53.910194</c:v>
                </c:pt>
                <c:pt idx="171">
                  <c:v>53.918162</c:v>
                </c:pt>
                <c:pt idx="172">
                  <c:v>53.931274</c:v>
                </c:pt>
                <c:pt idx="173">
                  <c:v>53.939223</c:v>
                </c:pt>
                <c:pt idx="174">
                  <c:v>53.951198</c:v>
                </c:pt>
                <c:pt idx="175">
                  <c:v>53.963219</c:v>
                </c:pt>
                <c:pt idx="176">
                  <c:v>53.972176</c:v>
                </c:pt>
                <c:pt idx="177">
                  <c:v>53.984317</c:v>
                </c:pt>
                <c:pt idx="178">
                  <c:v>53.99219</c:v>
                </c:pt>
                <c:pt idx="179">
                  <c:v>54.004187</c:v>
                </c:pt>
                <c:pt idx="180">
                  <c:v>54.013277</c:v>
                </c:pt>
                <c:pt idx="181">
                  <c:v>54.025439</c:v>
                </c:pt>
                <c:pt idx="182">
                  <c:v>54.03713</c:v>
                </c:pt>
                <c:pt idx="183">
                  <c:v>54.045297</c:v>
                </c:pt>
                <c:pt idx="184">
                  <c:v>54.058285</c:v>
                </c:pt>
                <c:pt idx="185">
                  <c:v>54.067375</c:v>
                </c:pt>
                <c:pt idx="186">
                  <c:v>54.078264</c:v>
                </c:pt>
                <c:pt idx="187">
                  <c:v>54.08652</c:v>
                </c:pt>
                <c:pt idx="188">
                  <c:v>54.099384</c:v>
                </c:pt>
                <c:pt idx="189">
                  <c:v>54.111288</c:v>
                </c:pt>
                <c:pt idx="190">
                  <c:v>54.119222</c:v>
                </c:pt>
                <c:pt idx="191">
                  <c:v>54.13129</c:v>
                </c:pt>
                <c:pt idx="192">
                  <c:v>54.140168</c:v>
                </c:pt>
                <c:pt idx="193">
                  <c:v>54.152295</c:v>
                </c:pt>
                <c:pt idx="194">
                  <c:v>54.160166</c:v>
                </c:pt>
                <c:pt idx="195">
                  <c:v>54.172213</c:v>
                </c:pt>
                <c:pt idx="196">
                  <c:v>54.185299</c:v>
                </c:pt>
                <c:pt idx="197">
                  <c:v>54.193233</c:v>
                </c:pt>
                <c:pt idx="198">
                  <c:v>54.20549</c:v>
                </c:pt>
                <c:pt idx="199">
                  <c:v>54.213154</c:v>
                </c:pt>
                <c:pt idx="200">
                  <c:v>54.226392</c:v>
                </c:pt>
                <c:pt idx="201">
                  <c:v>54.234222</c:v>
                </c:pt>
                <c:pt idx="202">
                  <c:v>54.246288</c:v>
                </c:pt>
                <c:pt idx="203">
                  <c:v>54.258296</c:v>
                </c:pt>
                <c:pt idx="204">
                  <c:v>54.26637</c:v>
                </c:pt>
                <c:pt idx="205">
                  <c:v>54.279384</c:v>
                </c:pt>
                <c:pt idx="206">
                  <c:v>54.287219</c:v>
                </c:pt>
                <c:pt idx="207">
                  <c:v>54.299395</c:v>
                </c:pt>
                <c:pt idx="208">
                  <c:v>54.307229</c:v>
                </c:pt>
                <c:pt idx="209">
                  <c:v>54.320388</c:v>
                </c:pt>
                <c:pt idx="210">
                  <c:v>54.33217</c:v>
                </c:pt>
                <c:pt idx="211">
                  <c:v>54.340167</c:v>
                </c:pt>
                <c:pt idx="212">
                  <c:v>54.352272</c:v>
                </c:pt>
                <c:pt idx="213">
                  <c:v>54.361356</c:v>
                </c:pt>
                <c:pt idx="214">
                  <c:v>54.373392</c:v>
                </c:pt>
                <c:pt idx="215">
                  <c:v>54.385181</c:v>
                </c:pt>
                <c:pt idx="216">
                  <c:v>54.393235</c:v>
                </c:pt>
                <c:pt idx="217">
                  <c:v>54.406215</c:v>
                </c:pt>
                <c:pt idx="218">
                  <c:v>54.414208</c:v>
                </c:pt>
                <c:pt idx="219">
                  <c:v>54.426237</c:v>
                </c:pt>
                <c:pt idx="220">
                  <c:v>54.434448</c:v>
                </c:pt>
                <c:pt idx="221">
                  <c:v>54.447288</c:v>
                </c:pt>
                <c:pt idx="222">
                  <c:v>54.459181</c:v>
                </c:pt>
                <c:pt idx="223">
                  <c:v>54.467223</c:v>
                </c:pt>
                <c:pt idx="224">
                  <c:v>54.479101</c:v>
                </c:pt>
                <c:pt idx="225">
                  <c:v>54.488176</c:v>
                </c:pt>
                <c:pt idx="226">
                  <c:v>54.500292</c:v>
                </c:pt>
                <c:pt idx="227">
                  <c:v>54.508178</c:v>
                </c:pt>
                <c:pt idx="228">
                  <c:v>54.520389</c:v>
                </c:pt>
                <c:pt idx="229">
                  <c:v>54.53318</c:v>
                </c:pt>
                <c:pt idx="230">
                  <c:v>54.541239</c:v>
                </c:pt>
                <c:pt idx="231">
                  <c:v>54.553153</c:v>
                </c:pt>
                <c:pt idx="232">
                  <c:v>54.561386</c:v>
                </c:pt>
                <c:pt idx="233">
                  <c:v>54.574388</c:v>
                </c:pt>
                <c:pt idx="234">
                  <c:v>54.582242</c:v>
                </c:pt>
                <c:pt idx="235">
                  <c:v>54.594335</c:v>
                </c:pt>
                <c:pt idx="236">
                  <c:v>54.606069</c:v>
                </c:pt>
                <c:pt idx="237">
                  <c:v>54.615374</c:v>
                </c:pt>
                <c:pt idx="238">
                  <c:v>54.62732</c:v>
                </c:pt>
                <c:pt idx="239">
                  <c:v>54.635385</c:v>
                </c:pt>
                <c:pt idx="240">
                  <c:v>54.647188</c:v>
                </c:pt>
                <c:pt idx="241">
                  <c:v>54.656223</c:v>
                </c:pt>
                <c:pt idx="242">
                  <c:v>54.668276</c:v>
                </c:pt>
                <c:pt idx="243">
                  <c:v>54.680179</c:v>
                </c:pt>
                <c:pt idx="244">
                  <c:v>54.688193</c:v>
                </c:pt>
                <c:pt idx="245">
                  <c:v>54.701074</c:v>
                </c:pt>
                <c:pt idx="246">
                  <c:v>54.709241</c:v>
                </c:pt>
                <c:pt idx="247">
                  <c:v>54.721398</c:v>
                </c:pt>
                <c:pt idx="248">
                  <c:v>54.729374</c:v>
                </c:pt>
                <c:pt idx="249">
                  <c:v>54.742185</c:v>
                </c:pt>
                <c:pt idx="250">
                  <c:v>54.754097</c:v>
                </c:pt>
                <c:pt idx="251">
                  <c:v>54.762149</c:v>
                </c:pt>
                <c:pt idx="252">
                  <c:v>54.774311</c:v>
                </c:pt>
                <c:pt idx="253">
                  <c:v>54.783149</c:v>
                </c:pt>
                <c:pt idx="254">
                  <c:v>54.795364</c:v>
                </c:pt>
                <c:pt idx="255">
                  <c:v>54.803274</c:v>
                </c:pt>
                <c:pt idx="256">
                  <c:v>54.815238</c:v>
                </c:pt>
                <c:pt idx="257">
                  <c:v>54.828207</c:v>
                </c:pt>
                <c:pt idx="258">
                  <c:v>54.836201</c:v>
                </c:pt>
                <c:pt idx="259">
                  <c:v>54.848408</c:v>
                </c:pt>
                <c:pt idx="260">
                  <c:v>54.856199</c:v>
                </c:pt>
                <c:pt idx="261">
                  <c:v>54.869361</c:v>
                </c:pt>
                <c:pt idx="262">
                  <c:v>54.87736</c:v>
                </c:pt>
                <c:pt idx="263">
                  <c:v>54.889503</c:v>
                </c:pt>
                <c:pt idx="264">
                  <c:v>54.901125</c:v>
                </c:pt>
                <c:pt idx="265">
                  <c:v>54.910194</c:v>
                </c:pt>
                <c:pt idx="266">
                  <c:v>54.922289</c:v>
                </c:pt>
                <c:pt idx="267">
                  <c:v>54.930199</c:v>
                </c:pt>
                <c:pt idx="268">
                  <c:v>54.942366</c:v>
                </c:pt>
                <c:pt idx="269">
                  <c:v>54.950303</c:v>
                </c:pt>
                <c:pt idx="270">
                  <c:v>54.963266</c:v>
                </c:pt>
                <c:pt idx="271">
                  <c:v>54.975204</c:v>
                </c:pt>
                <c:pt idx="272">
                  <c:v>54.98323</c:v>
                </c:pt>
                <c:pt idx="273">
                  <c:v>54.997723</c:v>
                </c:pt>
                <c:pt idx="274">
                  <c:v>55.017026</c:v>
                </c:pt>
                <c:pt idx="275">
                  <c:v>55.01746</c:v>
                </c:pt>
                <c:pt idx="276">
                  <c:v>55.024214</c:v>
                </c:pt>
                <c:pt idx="277">
                  <c:v>55.044491</c:v>
                </c:pt>
                <c:pt idx="278">
                  <c:v>55.049055</c:v>
                </c:pt>
                <c:pt idx="279">
                  <c:v>55.05722</c:v>
                </c:pt>
                <c:pt idx="280">
                  <c:v>55.069628</c:v>
                </c:pt>
                <c:pt idx="281">
                  <c:v>55.077163</c:v>
                </c:pt>
                <c:pt idx="282">
                  <c:v>55.090156</c:v>
                </c:pt>
                <c:pt idx="283">
                  <c:v>55.09813</c:v>
                </c:pt>
                <c:pt idx="284">
                  <c:v>55.110169</c:v>
                </c:pt>
                <c:pt idx="285">
                  <c:v>55.122043</c:v>
                </c:pt>
                <c:pt idx="286">
                  <c:v>55.131184</c:v>
                </c:pt>
                <c:pt idx="287">
                  <c:v>55.143062</c:v>
                </c:pt>
                <c:pt idx="288">
                  <c:v>55.151327</c:v>
                </c:pt>
                <c:pt idx="289">
                  <c:v>55.163213</c:v>
                </c:pt>
                <c:pt idx="290">
                  <c:v>55.172211</c:v>
                </c:pt>
                <c:pt idx="291">
                  <c:v>55.18438</c:v>
                </c:pt>
                <c:pt idx="292">
                  <c:v>55.196112</c:v>
                </c:pt>
                <c:pt idx="293">
                  <c:v>55.204371</c:v>
                </c:pt>
                <c:pt idx="294">
                  <c:v>55.217318</c:v>
                </c:pt>
                <c:pt idx="295">
                  <c:v>55.225206</c:v>
                </c:pt>
                <c:pt idx="296">
                  <c:v>55.237363</c:v>
                </c:pt>
                <c:pt idx="297">
                  <c:v>55.245179</c:v>
                </c:pt>
                <c:pt idx="298">
                  <c:v>55.258268</c:v>
                </c:pt>
                <c:pt idx="299">
                  <c:v>55.2702</c:v>
                </c:pt>
                <c:pt idx="300">
                  <c:v>55.278225</c:v>
                </c:pt>
                <c:pt idx="301">
                  <c:v>55.290301</c:v>
                </c:pt>
                <c:pt idx="302">
                  <c:v>55.299355</c:v>
                </c:pt>
                <c:pt idx="303">
                  <c:v>55.311364</c:v>
                </c:pt>
                <c:pt idx="304">
                  <c:v>55.319174</c:v>
                </c:pt>
                <c:pt idx="305">
                  <c:v>55.331339</c:v>
                </c:pt>
                <c:pt idx="306">
                  <c:v>55.344209</c:v>
                </c:pt>
                <c:pt idx="307">
                  <c:v>55.352166</c:v>
                </c:pt>
                <c:pt idx="308">
                  <c:v>55.364294</c:v>
                </c:pt>
                <c:pt idx="309">
                  <c:v>55.372399</c:v>
                </c:pt>
                <c:pt idx="310">
                  <c:v>55.385247</c:v>
                </c:pt>
                <c:pt idx="311">
                  <c:v>55.393131</c:v>
                </c:pt>
                <c:pt idx="312">
                  <c:v>55.405593</c:v>
                </c:pt>
                <c:pt idx="313">
                  <c:v>55.417374</c:v>
                </c:pt>
                <c:pt idx="314">
                  <c:v>55.426182</c:v>
                </c:pt>
                <c:pt idx="315">
                  <c:v>55.438305</c:v>
                </c:pt>
                <c:pt idx="316">
                  <c:v>55.446179</c:v>
                </c:pt>
                <c:pt idx="317">
                  <c:v>55.458337</c:v>
                </c:pt>
                <c:pt idx="318">
                  <c:v>55.467162</c:v>
                </c:pt>
                <c:pt idx="319">
                  <c:v>55.479201</c:v>
                </c:pt>
                <c:pt idx="320">
                  <c:v>55.491221</c:v>
                </c:pt>
                <c:pt idx="321">
                  <c:v>55.499163</c:v>
                </c:pt>
                <c:pt idx="322">
                  <c:v>55.512299</c:v>
                </c:pt>
                <c:pt idx="323">
                  <c:v>55.52017</c:v>
                </c:pt>
                <c:pt idx="324">
                  <c:v>55.532165</c:v>
                </c:pt>
                <c:pt idx="325">
                  <c:v>55.540389</c:v>
                </c:pt>
                <c:pt idx="326">
                  <c:v>55.55318</c:v>
                </c:pt>
                <c:pt idx="327">
                  <c:v>55.565224</c:v>
                </c:pt>
                <c:pt idx="328">
                  <c:v>55.573355</c:v>
                </c:pt>
                <c:pt idx="329">
                  <c:v>55.585244</c:v>
                </c:pt>
                <c:pt idx="330">
                  <c:v>55.594184</c:v>
                </c:pt>
                <c:pt idx="331">
                  <c:v>55.606165</c:v>
                </c:pt>
                <c:pt idx="332">
                  <c:v>55.614257</c:v>
                </c:pt>
                <c:pt idx="333">
                  <c:v>55.626211</c:v>
                </c:pt>
                <c:pt idx="334">
                  <c:v>55.639226</c:v>
                </c:pt>
                <c:pt idx="335">
                  <c:v>55.647338</c:v>
                </c:pt>
                <c:pt idx="336">
                  <c:v>55.659279</c:v>
                </c:pt>
                <c:pt idx="337">
                  <c:v>55.667141</c:v>
                </c:pt>
                <c:pt idx="338">
                  <c:v>55.6802</c:v>
                </c:pt>
                <c:pt idx="339">
                  <c:v>55.688337</c:v>
                </c:pt>
                <c:pt idx="340">
                  <c:v>55.700164</c:v>
                </c:pt>
                <c:pt idx="341">
                  <c:v>55.712228</c:v>
                </c:pt>
                <c:pt idx="342">
                  <c:v>55.721185</c:v>
                </c:pt>
                <c:pt idx="343">
                  <c:v>55.733201</c:v>
                </c:pt>
                <c:pt idx="344">
                  <c:v>55.74131</c:v>
                </c:pt>
                <c:pt idx="345">
                  <c:v>55.753341</c:v>
                </c:pt>
                <c:pt idx="346">
                  <c:v>55.761161</c:v>
                </c:pt>
                <c:pt idx="347">
                  <c:v>55.774347</c:v>
                </c:pt>
                <c:pt idx="348">
                  <c:v>55.786222</c:v>
                </c:pt>
                <c:pt idx="349">
                  <c:v>55.794299</c:v>
                </c:pt>
                <c:pt idx="350">
                  <c:v>55.807202</c:v>
                </c:pt>
                <c:pt idx="351">
                  <c:v>55.81534</c:v>
                </c:pt>
                <c:pt idx="352">
                  <c:v>55.827189</c:v>
                </c:pt>
                <c:pt idx="353">
                  <c:v>55.835201</c:v>
                </c:pt>
                <c:pt idx="354">
                  <c:v>55.84729</c:v>
                </c:pt>
                <c:pt idx="355">
                  <c:v>55.860213</c:v>
                </c:pt>
                <c:pt idx="356">
                  <c:v>55.868346</c:v>
                </c:pt>
                <c:pt idx="357">
                  <c:v>55.880184</c:v>
                </c:pt>
                <c:pt idx="358">
                  <c:v>55.888348</c:v>
                </c:pt>
                <c:pt idx="359">
                  <c:v>55.901138</c:v>
                </c:pt>
                <c:pt idx="360">
                  <c:v>55.909355</c:v>
                </c:pt>
                <c:pt idx="361">
                  <c:v>55.921348</c:v>
                </c:pt>
                <c:pt idx="362">
                  <c:v>55.933145</c:v>
                </c:pt>
                <c:pt idx="363">
                  <c:v>55.942314</c:v>
                </c:pt>
                <c:pt idx="364">
                  <c:v>55.954336</c:v>
                </c:pt>
                <c:pt idx="365">
                  <c:v>55.962164</c:v>
                </c:pt>
                <c:pt idx="366">
                  <c:v>55.974223</c:v>
                </c:pt>
                <c:pt idx="367">
                  <c:v>55.983436</c:v>
                </c:pt>
                <c:pt idx="368">
                  <c:v>55.995355</c:v>
                </c:pt>
                <c:pt idx="369">
                  <c:v>56.007039</c:v>
                </c:pt>
                <c:pt idx="370">
                  <c:v>56.015325</c:v>
                </c:pt>
                <c:pt idx="371">
                  <c:v>56.028343</c:v>
                </c:pt>
                <c:pt idx="372">
                  <c:v>56.036251</c:v>
                </c:pt>
                <c:pt idx="373">
                  <c:v>56.048252</c:v>
                </c:pt>
                <c:pt idx="374">
                  <c:v>56.056328</c:v>
                </c:pt>
                <c:pt idx="375">
                  <c:v>56.069334</c:v>
                </c:pt>
                <c:pt idx="376">
                  <c:v>56.08121</c:v>
                </c:pt>
                <c:pt idx="377">
                  <c:v>56.089213</c:v>
                </c:pt>
                <c:pt idx="378">
                  <c:v>56.10134</c:v>
                </c:pt>
                <c:pt idx="379">
                  <c:v>56.110184</c:v>
                </c:pt>
                <c:pt idx="380">
                  <c:v>56.122212</c:v>
                </c:pt>
                <c:pt idx="381">
                  <c:v>56.130242</c:v>
                </c:pt>
                <c:pt idx="382">
                  <c:v>56.142288</c:v>
                </c:pt>
                <c:pt idx="383">
                  <c:v>56.15522</c:v>
                </c:pt>
                <c:pt idx="384">
                  <c:v>56.163221</c:v>
                </c:pt>
                <c:pt idx="385">
                  <c:v>56.175341</c:v>
                </c:pt>
                <c:pt idx="386">
                  <c:v>56.183172</c:v>
                </c:pt>
                <c:pt idx="387">
                  <c:v>56.196243</c:v>
                </c:pt>
                <c:pt idx="388">
                  <c:v>56.204114</c:v>
                </c:pt>
                <c:pt idx="389">
                  <c:v>56.217906</c:v>
                </c:pt>
                <c:pt idx="390">
                  <c:v>56.228006</c:v>
                </c:pt>
                <c:pt idx="391">
                  <c:v>56.237182</c:v>
                </c:pt>
                <c:pt idx="392">
                  <c:v>56.24913</c:v>
                </c:pt>
                <c:pt idx="393">
                  <c:v>56.257096</c:v>
                </c:pt>
                <c:pt idx="394">
                  <c:v>56.269117</c:v>
                </c:pt>
                <c:pt idx="395">
                  <c:v>56.278156</c:v>
                </c:pt>
                <c:pt idx="396">
                  <c:v>56.290113</c:v>
                </c:pt>
                <c:pt idx="397">
                  <c:v>56.302073</c:v>
                </c:pt>
                <c:pt idx="398">
                  <c:v>56.310187</c:v>
                </c:pt>
                <c:pt idx="399">
                  <c:v>56.32322</c:v>
                </c:pt>
                <c:pt idx="400">
                  <c:v>56.331201</c:v>
                </c:pt>
                <c:pt idx="401">
                  <c:v>56.343228</c:v>
                </c:pt>
                <c:pt idx="402">
                  <c:v>56.351185</c:v>
                </c:pt>
                <c:pt idx="403">
                  <c:v>56.364337</c:v>
                </c:pt>
                <c:pt idx="404">
                  <c:v>56.376109</c:v>
                </c:pt>
                <c:pt idx="405">
                  <c:v>56.38415</c:v>
                </c:pt>
                <c:pt idx="406">
                  <c:v>56.396245</c:v>
                </c:pt>
                <c:pt idx="407">
                  <c:v>56.405273</c:v>
                </c:pt>
                <c:pt idx="408">
                  <c:v>56.41734</c:v>
                </c:pt>
                <c:pt idx="409">
                  <c:v>56.425196</c:v>
                </c:pt>
                <c:pt idx="410">
                  <c:v>56.43741</c:v>
                </c:pt>
                <c:pt idx="411">
                  <c:v>56.450264</c:v>
                </c:pt>
                <c:pt idx="412">
                  <c:v>56.458193</c:v>
                </c:pt>
                <c:pt idx="413">
                  <c:v>56.470389</c:v>
                </c:pt>
                <c:pt idx="414">
                  <c:v>56.47818</c:v>
                </c:pt>
                <c:pt idx="415">
                  <c:v>56.491482</c:v>
                </c:pt>
                <c:pt idx="416">
                  <c:v>56.50302</c:v>
                </c:pt>
                <c:pt idx="417">
                  <c:v>56.511171</c:v>
                </c:pt>
                <c:pt idx="418">
                  <c:v>56.523249</c:v>
                </c:pt>
                <c:pt idx="419">
                  <c:v>56.532166</c:v>
                </c:pt>
                <c:pt idx="420">
                  <c:v>56.544233</c:v>
                </c:pt>
                <c:pt idx="421">
                  <c:v>56.552339</c:v>
                </c:pt>
                <c:pt idx="422">
                  <c:v>56.56434</c:v>
                </c:pt>
                <c:pt idx="423">
                  <c:v>56.577135</c:v>
                </c:pt>
                <c:pt idx="424">
                  <c:v>56.585187</c:v>
                </c:pt>
                <c:pt idx="425">
                  <c:v>56.597107</c:v>
                </c:pt>
                <c:pt idx="426">
                  <c:v>56.605226</c:v>
                </c:pt>
                <c:pt idx="427">
                  <c:v>56.618338</c:v>
                </c:pt>
                <c:pt idx="428">
                  <c:v>56.626331</c:v>
                </c:pt>
                <c:pt idx="429">
                  <c:v>56.638188</c:v>
                </c:pt>
                <c:pt idx="430">
                  <c:v>56.650097</c:v>
                </c:pt>
                <c:pt idx="431">
                  <c:v>56.658342</c:v>
                </c:pt>
                <c:pt idx="432">
                  <c:v>56.671229</c:v>
                </c:pt>
                <c:pt idx="433">
                  <c:v>56.67915</c:v>
                </c:pt>
                <c:pt idx="434">
                  <c:v>56.69135</c:v>
                </c:pt>
                <c:pt idx="435">
                  <c:v>56.699428</c:v>
                </c:pt>
                <c:pt idx="436">
                  <c:v>56.712355</c:v>
                </c:pt>
                <c:pt idx="437">
                  <c:v>56.724074</c:v>
                </c:pt>
                <c:pt idx="438">
                  <c:v>56.732342</c:v>
                </c:pt>
                <c:pt idx="439">
                  <c:v>56.744101</c:v>
                </c:pt>
                <c:pt idx="440">
                  <c:v>56.753256</c:v>
                </c:pt>
                <c:pt idx="441">
                  <c:v>56.765169</c:v>
                </c:pt>
                <c:pt idx="442">
                  <c:v>56.773314</c:v>
                </c:pt>
                <c:pt idx="443">
                  <c:v>56.785149</c:v>
                </c:pt>
                <c:pt idx="444">
                  <c:v>56.798106</c:v>
                </c:pt>
                <c:pt idx="445">
                  <c:v>56.806223</c:v>
                </c:pt>
                <c:pt idx="446">
                  <c:v>56.818247</c:v>
                </c:pt>
                <c:pt idx="447">
                  <c:v>56.82614</c:v>
                </c:pt>
                <c:pt idx="448">
                  <c:v>56.839168</c:v>
                </c:pt>
                <c:pt idx="449">
                  <c:v>56.847228</c:v>
                </c:pt>
                <c:pt idx="450">
                  <c:v>56.859212</c:v>
                </c:pt>
                <c:pt idx="451">
                  <c:v>56.871121</c:v>
                </c:pt>
                <c:pt idx="452">
                  <c:v>56.880151</c:v>
                </c:pt>
                <c:pt idx="453">
                  <c:v>56.89223</c:v>
                </c:pt>
                <c:pt idx="454">
                  <c:v>56.900144</c:v>
                </c:pt>
                <c:pt idx="455">
                  <c:v>56.912176</c:v>
                </c:pt>
                <c:pt idx="456">
                  <c:v>56.921317</c:v>
                </c:pt>
                <c:pt idx="457">
                  <c:v>56.93315</c:v>
                </c:pt>
                <c:pt idx="458">
                  <c:v>56.944989</c:v>
                </c:pt>
                <c:pt idx="459">
                  <c:v>56.953115</c:v>
                </c:pt>
                <c:pt idx="460">
                  <c:v>56.966262</c:v>
                </c:pt>
                <c:pt idx="461">
                  <c:v>56.974143</c:v>
                </c:pt>
                <c:pt idx="462">
                  <c:v>56.986198</c:v>
                </c:pt>
                <c:pt idx="463">
                  <c:v>56.994109</c:v>
                </c:pt>
                <c:pt idx="464">
                  <c:v>57.007485</c:v>
                </c:pt>
                <c:pt idx="465">
                  <c:v>57.018971</c:v>
                </c:pt>
                <c:pt idx="466">
                  <c:v>57.027158</c:v>
                </c:pt>
                <c:pt idx="467">
                  <c:v>57.039309</c:v>
                </c:pt>
                <c:pt idx="468">
                  <c:v>57.048157</c:v>
                </c:pt>
                <c:pt idx="469">
                  <c:v>57.060189</c:v>
                </c:pt>
                <c:pt idx="470">
                  <c:v>57.068146</c:v>
                </c:pt>
                <c:pt idx="471">
                  <c:v>57.080318</c:v>
                </c:pt>
                <c:pt idx="472">
                  <c:v>57.092941</c:v>
                </c:pt>
                <c:pt idx="473">
                  <c:v>57.101071</c:v>
                </c:pt>
                <c:pt idx="474">
                  <c:v>57.113225</c:v>
                </c:pt>
                <c:pt idx="475">
                  <c:v>57.121166</c:v>
                </c:pt>
                <c:pt idx="476">
                  <c:v>57.134306</c:v>
                </c:pt>
                <c:pt idx="477">
                  <c:v>57.142117</c:v>
                </c:pt>
                <c:pt idx="478">
                  <c:v>57.154572</c:v>
                </c:pt>
                <c:pt idx="479">
                  <c:v>57.165968</c:v>
                </c:pt>
                <c:pt idx="480">
                  <c:v>57.175313</c:v>
                </c:pt>
                <c:pt idx="481">
                  <c:v>57.18725</c:v>
                </c:pt>
                <c:pt idx="482">
                  <c:v>57.195154</c:v>
                </c:pt>
                <c:pt idx="483">
                  <c:v>57.207219</c:v>
                </c:pt>
                <c:pt idx="484">
                  <c:v>57.216308</c:v>
                </c:pt>
                <c:pt idx="485">
                  <c:v>57.228209</c:v>
                </c:pt>
                <c:pt idx="486">
                  <c:v>57.239982</c:v>
                </c:pt>
                <c:pt idx="487">
                  <c:v>57.24808</c:v>
                </c:pt>
                <c:pt idx="488">
                  <c:v>57.261067</c:v>
                </c:pt>
                <c:pt idx="489">
                  <c:v>57.269183</c:v>
                </c:pt>
                <c:pt idx="490">
                  <c:v>57.281324</c:v>
                </c:pt>
                <c:pt idx="491">
                  <c:v>57.289161</c:v>
                </c:pt>
                <c:pt idx="492">
                  <c:v>57.302331</c:v>
                </c:pt>
                <c:pt idx="493">
                  <c:v>57.314121</c:v>
                </c:pt>
                <c:pt idx="494">
                  <c:v>57.322112</c:v>
                </c:pt>
                <c:pt idx="495">
                  <c:v>57.334247</c:v>
                </c:pt>
                <c:pt idx="496">
                  <c:v>57.342317</c:v>
                </c:pt>
                <c:pt idx="497">
                  <c:v>57.355442</c:v>
                </c:pt>
                <c:pt idx="498">
                  <c:v>57.363139</c:v>
                </c:pt>
                <c:pt idx="499">
                  <c:v>57.375315</c:v>
                </c:pt>
                <c:pt idx="500">
                  <c:v>57.388179</c:v>
                </c:pt>
                <c:pt idx="501">
                  <c:v>57.396333</c:v>
                </c:pt>
                <c:pt idx="502">
                  <c:v>57.408167</c:v>
                </c:pt>
                <c:pt idx="503">
                  <c:v>57.416188</c:v>
                </c:pt>
                <c:pt idx="504">
                  <c:v>57.447872</c:v>
                </c:pt>
                <c:pt idx="505">
                  <c:v>57.484491</c:v>
                </c:pt>
                <c:pt idx="506">
                  <c:v>57.484988</c:v>
                </c:pt>
                <c:pt idx="507">
                  <c:v>57.489173</c:v>
                </c:pt>
                <c:pt idx="508">
                  <c:v>57.489424</c:v>
                </c:pt>
                <c:pt idx="509">
                  <c:v>57.489889</c:v>
                </c:pt>
                <c:pt idx="510">
                  <c:v>57.490163</c:v>
                </c:pt>
                <c:pt idx="511">
                  <c:v>57.502261</c:v>
                </c:pt>
                <c:pt idx="512">
                  <c:v>57.510083</c:v>
                </c:pt>
                <c:pt idx="513">
                  <c:v>57.523083</c:v>
                </c:pt>
                <c:pt idx="514">
                  <c:v>57.535102</c:v>
                </c:pt>
                <c:pt idx="515">
                  <c:v>57.543096</c:v>
                </c:pt>
                <c:pt idx="516">
                  <c:v>57.55504</c:v>
                </c:pt>
                <c:pt idx="517">
                  <c:v>57.564133</c:v>
                </c:pt>
                <c:pt idx="518">
                  <c:v>57.576097</c:v>
                </c:pt>
                <c:pt idx="519">
                  <c:v>57.584471</c:v>
                </c:pt>
                <c:pt idx="520">
                  <c:v>57.596141</c:v>
                </c:pt>
                <c:pt idx="521">
                  <c:v>57.60903</c:v>
                </c:pt>
                <c:pt idx="522">
                  <c:v>57.617262</c:v>
                </c:pt>
                <c:pt idx="523">
                  <c:v>57.629252</c:v>
                </c:pt>
                <c:pt idx="524">
                  <c:v>57.637162</c:v>
                </c:pt>
                <c:pt idx="525">
                  <c:v>57.650294</c:v>
                </c:pt>
                <c:pt idx="526">
                  <c:v>57.658117</c:v>
                </c:pt>
                <c:pt idx="527">
                  <c:v>57.670343</c:v>
                </c:pt>
                <c:pt idx="528">
                  <c:v>57.682141</c:v>
                </c:pt>
                <c:pt idx="529">
                  <c:v>57.691123</c:v>
                </c:pt>
                <c:pt idx="530">
                  <c:v>57.703262</c:v>
                </c:pt>
                <c:pt idx="531">
                  <c:v>57.711122</c:v>
                </c:pt>
                <c:pt idx="532">
                  <c:v>57.723298</c:v>
                </c:pt>
                <c:pt idx="533">
                  <c:v>57.732219</c:v>
                </c:pt>
                <c:pt idx="534">
                  <c:v>57.744179</c:v>
                </c:pt>
                <c:pt idx="535">
                  <c:v>57.755963</c:v>
                </c:pt>
                <c:pt idx="536">
                  <c:v>57.764021</c:v>
                </c:pt>
                <c:pt idx="537">
                  <c:v>57.777198</c:v>
                </c:pt>
                <c:pt idx="538">
                  <c:v>57.785045</c:v>
                </c:pt>
                <c:pt idx="539">
                  <c:v>57.797174</c:v>
                </c:pt>
                <c:pt idx="540">
                  <c:v>57.8054</c:v>
                </c:pt>
                <c:pt idx="541">
                  <c:v>57.818307</c:v>
                </c:pt>
                <c:pt idx="542">
                  <c:v>57.83005</c:v>
                </c:pt>
                <c:pt idx="543">
                  <c:v>57.838299</c:v>
                </c:pt>
                <c:pt idx="544">
                  <c:v>57.850236</c:v>
                </c:pt>
                <c:pt idx="545">
                  <c:v>57.859105</c:v>
                </c:pt>
                <c:pt idx="546">
                  <c:v>57.871199</c:v>
                </c:pt>
                <c:pt idx="547">
                  <c:v>57.879291</c:v>
                </c:pt>
                <c:pt idx="548">
                  <c:v>57.891159</c:v>
                </c:pt>
                <c:pt idx="549">
                  <c:v>57.904149</c:v>
                </c:pt>
                <c:pt idx="550">
                  <c:v>57.912281</c:v>
                </c:pt>
                <c:pt idx="551">
                  <c:v>57.924231</c:v>
                </c:pt>
                <c:pt idx="552">
                  <c:v>57.932116</c:v>
                </c:pt>
                <c:pt idx="553">
                  <c:v>57.945206</c:v>
                </c:pt>
                <c:pt idx="554">
                  <c:v>57.953094</c:v>
                </c:pt>
                <c:pt idx="555">
                  <c:v>57.965154</c:v>
                </c:pt>
                <c:pt idx="556">
                  <c:v>57.977147</c:v>
                </c:pt>
                <c:pt idx="557">
                  <c:v>57.986205</c:v>
                </c:pt>
                <c:pt idx="558">
                  <c:v>57.998046</c:v>
                </c:pt>
                <c:pt idx="559">
                  <c:v>58.00643</c:v>
                </c:pt>
                <c:pt idx="560">
                  <c:v>58.018129</c:v>
                </c:pt>
                <c:pt idx="561">
                  <c:v>58.02719</c:v>
                </c:pt>
                <c:pt idx="562">
                  <c:v>58.039297</c:v>
                </c:pt>
                <c:pt idx="563">
                  <c:v>58.051141</c:v>
                </c:pt>
                <c:pt idx="564">
                  <c:v>58.059125</c:v>
                </c:pt>
                <c:pt idx="565">
                  <c:v>58.072113</c:v>
                </c:pt>
                <c:pt idx="566">
                  <c:v>58.080299</c:v>
                </c:pt>
                <c:pt idx="567">
                  <c:v>58.092201</c:v>
                </c:pt>
                <c:pt idx="568">
                  <c:v>58.100115</c:v>
                </c:pt>
                <c:pt idx="569">
                  <c:v>58.11329</c:v>
                </c:pt>
                <c:pt idx="570">
                  <c:v>58.125141</c:v>
                </c:pt>
                <c:pt idx="571">
                  <c:v>58.133289</c:v>
                </c:pt>
                <c:pt idx="572">
                  <c:v>58.145101</c:v>
                </c:pt>
                <c:pt idx="573">
                  <c:v>58.15417</c:v>
                </c:pt>
                <c:pt idx="574">
                  <c:v>58.166286</c:v>
                </c:pt>
                <c:pt idx="575">
                  <c:v>58.174422</c:v>
                </c:pt>
                <c:pt idx="576">
                  <c:v>58.186291</c:v>
                </c:pt>
                <c:pt idx="577">
                  <c:v>58.199029</c:v>
                </c:pt>
                <c:pt idx="578">
                  <c:v>58.207026</c:v>
                </c:pt>
                <c:pt idx="579">
                  <c:v>58.219258</c:v>
                </c:pt>
                <c:pt idx="580">
                  <c:v>58.227158</c:v>
                </c:pt>
                <c:pt idx="581">
                  <c:v>58.239118</c:v>
                </c:pt>
                <c:pt idx="582">
                  <c:v>58.248384</c:v>
                </c:pt>
                <c:pt idx="583">
                  <c:v>58.260287</c:v>
                </c:pt>
                <c:pt idx="584">
                  <c:v>58.272114</c:v>
                </c:pt>
                <c:pt idx="585">
                  <c:v>58.280133</c:v>
                </c:pt>
                <c:pt idx="586">
                  <c:v>58.29329</c:v>
                </c:pt>
                <c:pt idx="587">
                  <c:v>58.301103</c:v>
                </c:pt>
                <c:pt idx="588">
                  <c:v>58.31313</c:v>
                </c:pt>
                <c:pt idx="589">
                  <c:v>58.321084</c:v>
                </c:pt>
                <c:pt idx="590">
                  <c:v>58.334297</c:v>
                </c:pt>
                <c:pt idx="591">
                  <c:v>58.346032</c:v>
                </c:pt>
                <c:pt idx="592">
                  <c:v>58.354167</c:v>
                </c:pt>
                <c:pt idx="593">
                  <c:v>58.366334</c:v>
                </c:pt>
                <c:pt idx="594">
                  <c:v>58.37518</c:v>
                </c:pt>
                <c:pt idx="595">
                  <c:v>58.387214</c:v>
                </c:pt>
                <c:pt idx="596">
                  <c:v>58.395282</c:v>
                </c:pt>
                <c:pt idx="597">
                  <c:v>58.407092</c:v>
                </c:pt>
                <c:pt idx="598">
                  <c:v>58.420176</c:v>
                </c:pt>
                <c:pt idx="599">
                  <c:v>58.428143</c:v>
                </c:pt>
                <c:pt idx="600">
                  <c:v>58.440257</c:v>
                </c:pt>
                <c:pt idx="601">
                  <c:v>58.448289</c:v>
                </c:pt>
                <c:pt idx="602">
                  <c:v>58.461167</c:v>
                </c:pt>
                <c:pt idx="603">
                  <c:v>58.469084</c:v>
                </c:pt>
                <c:pt idx="604">
                  <c:v>58.4813</c:v>
                </c:pt>
                <c:pt idx="605">
                  <c:v>58.493175</c:v>
                </c:pt>
                <c:pt idx="606">
                  <c:v>58.502314</c:v>
                </c:pt>
                <c:pt idx="607">
                  <c:v>58.514305</c:v>
                </c:pt>
                <c:pt idx="608">
                  <c:v>58.522118</c:v>
                </c:pt>
                <c:pt idx="609">
                  <c:v>58.53429</c:v>
                </c:pt>
                <c:pt idx="610">
                  <c:v>58.543135</c:v>
                </c:pt>
                <c:pt idx="611">
                  <c:v>58.555388</c:v>
                </c:pt>
                <c:pt idx="612">
                  <c:v>58.567085</c:v>
                </c:pt>
                <c:pt idx="613">
                  <c:v>58.575142</c:v>
                </c:pt>
                <c:pt idx="614">
                  <c:v>58.588659</c:v>
                </c:pt>
                <c:pt idx="615">
                  <c:v>58.596376</c:v>
                </c:pt>
                <c:pt idx="616">
                  <c:v>58.608199</c:v>
                </c:pt>
                <c:pt idx="617">
                  <c:v>58.61614</c:v>
                </c:pt>
                <c:pt idx="618">
                  <c:v>58.629149</c:v>
                </c:pt>
                <c:pt idx="619">
                  <c:v>58.640946</c:v>
                </c:pt>
                <c:pt idx="620">
                  <c:v>58.649268</c:v>
                </c:pt>
                <c:pt idx="621">
                  <c:v>58.661167</c:v>
                </c:pt>
                <c:pt idx="622">
                  <c:v>58.670112</c:v>
                </c:pt>
                <c:pt idx="623">
                  <c:v>58.682094</c:v>
                </c:pt>
                <c:pt idx="624">
                  <c:v>58.690522</c:v>
                </c:pt>
                <c:pt idx="625">
                  <c:v>58.704338</c:v>
                </c:pt>
                <c:pt idx="626">
                  <c:v>58.715509</c:v>
                </c:pt>
                <c:pt idx="627">
                  <c:v>58.723143</c:v>
                </c:pt>
                <c:pt idx="628">
                  <c:v>58.735281</c:v>
                </c:pt>
                <c:pt idx="629">
                  <c:v>58.743137</c:v>
                </c:pt>
                <c:pt idx="630">
                  <c:v>58.756284</c:v>
                </c:pt>
                <c:pt idx="631">
                  <c:v>58.76427</c:v>
                </c:pt>
                <c:pt idx="632">
                  <c:v>58.776102</c:v>
                </c:pt>
                <c:pt idx="633">
                  <c:v>58.78816</c:v>
                </c:pt>
                <c:pt idx="634">
                  <c:v>58.797274</c:v>
                </c:pt>
                <c:pt idx="635">
                  <c:v>58.809182</c:v>
                </c:pt>
                <c:pt idx="636">
                  <c:v>58.817084</c:v>
                </c:pt>
                <c:pt idx="637">
                  <c:v>58.829186</c:v>
                </c:pt>
                <c:pt idx="638">
                  <c:v>58.837284</c:v>
                </c:pt>
                <c:pt idx="639">
                  <c:v>58.850434</c:v>
                </c:pt>
                <c:pt idx="640">
                  <c:v>58.862029</c:v>
                </c:pt>
                <c:pt idx="641">
                  <c:v>58.87014</c:v>
                </c:pt>
                <c:pt idx="642">
                  <c:v>58.883104</c:v>
                </c:pt>
                <c:pt idx="643">
                  <c:v>58.891263</c:v>
                </c:pt>
                <c:pt idx="644">
                  <c:v>58.903277</c:v>
                </c:pt>
                <c:pt idx="645">
                  <c:v>58.911099</c:v>
                </c:pt>
                <c:pt idx="646">
                  <c:v>58.923269</c:v>
                </c:pt>
                <c:pt idx="647">
                  <c:v>58.936188</c:v>
                </c:pt>
                <c:pt idx="648">
                  <c:v>58.944107</c:v>
                </c:pt>
                <c:pt idx="649">
                  <c:v>58.956199</c:v>
                </c:pt>
                <c:pt idx="650">
                  <c:v>58.96414</c:v>
                </c:pt>
                <c:pt idx="651">
                  <c:v>58.977175</c:v>
                </c:pt>
                <c:pt idx="652">
                  <c:v>58.98526</c:v>
                </c:pt>
                <c:pt idx="653">
                  <c:v>58.997283</c:v>
                </c:pt>
                <c:pt idx="654">
                  <c:v>59.010045</c:v>
                </c:pt>
                <c:pt idx="655">
                  <c:v>59.018122</c:v>
                </c:pt>
                <c:pt idx="656">
                  <c:v>59.030206</c:v>
                </c:pt>
                <c:pt idx="657">
                  <c:v>59.038094</c:v>
                </c:pt>
                <c:pt idx="658">
                  <c:v>59.050154</c:v>
                </c:pt>
                <c:pt idx="659">
                  <c:v>59.059273</c:v>
                </c:pt>
                <c:pt idx="660">
                  <c:v>59.071157</c:v>
                </c:pt>
                <c:pt idx="661">
                  <c:v>59.083187</c:v>
                </c:pt>
                <c:pt idx="662">
                  <c:v>59.091119</c:v>
                </c:pt>
                <c:pt idx="663">
                  <c:v>59.104159</c:v>
                </c:pt>
                <c:pt idx="664">
                  <c:v>59.112041</c:v>
                </c:pt>
                <c:pt idx="665">
                  <c:v>59.124047</c:v>
                </c:pt>
                <c:pt idx="666">
                  <c:v>59.132017</c:v>
                </c:pt>
                <c:pt idx="667">
                  <c:v>59.145075</c:v>
                </c:pt>
                <c:pt idx="668">
                  <c:v>59.156981</c:v>
                </c:pt>
                <c:pt idx="669">
                  <c:v>59.165046</c:v>
                </c:pt>
                <c:pt idx="670">
                  <c:v>59.177089</c:v>
                </c:pt>
                <c:pt idx="671">
                  <c:v>59.186089</c:v>
                </c:pt>
                <c:pt idx="672">
                  <c:v>59.198249</c:v>
                </c:pt>
                <c:pt idx="673">
                  <c:v>59.21003</c:v>
                </c:pt>
                <c:pt idx="674">
                  <c:v>59.218089</c:v>
                </c:pt>
                <c:pt idx="675">
                  <c:v>59.231132</c:v>
                </c:pt>
                <c:pt idx="676">
                  <c:v>59.239217</c:v>
                </c:pt>
                <c:pt idx="677">
                  <c:v>59.251123</c:v>
                </c:pt>
                <c:pt idx="678">
                  <c:v>59.259286</c:v>
                </c:pt>
                <c:pt idx="679">
                  <c:v>59.272159</c:v>
                </c:pt>
                <c:pt idx="680">
                  <c:v>59.283939</c:v>
                </c:pt>
                <c:pt idx="681">
                  <c:v>59.292007</c:v>
                </c:pt>
                <c:pt idx="682">
                  <c:v>59.304132</c:v>
                </c:pt>
                <c:pt idx="683">
                  <c:v>59.313084</c:v>
                </c:pt>
                <c:pt idx="684">
                  <c:v>59.325145</c:v>
                </c:pt>
                <c:pt idx="685">
                  <c:v>59.333058</c:v>
                </c:pt>
                <c:pt idx="686">
                  <c:v>59.345299</c:v>
                </c:pt>
                <c:pt idx="687">
                  <c:v>59.358173</c:v>
                </c:pt>
                <c:pt idx="688">
                  <c:v>59.366068</c:v>
                </c:pt>
                <c:pt idx="689">
                  <c:v>59.378119</c:v>
                </c:pt>
                <c:pt idx="690">
                  <c:v>59.386268</c:v>
                </c:pt>
                <c:pt idx="691">
                  <c:v>59.3993</c:v>
                </c:pt>
                <c:pt idx="692">
                  <c:v>59.407171</c:v>
                </c:pt>
                <c:pt idx="693">
                  <c:v>59.419278</c:v>
                </c:pt>
                <c:pt idx="694">
                  <c:v>59.431061</c:v>
                </c:pt>
                <c:pt idx="695">
                  <c:v>59.44031</c:v>
                </c:pt>
                <c:pt idx="696">
                  <c:v>59.452054</c:v>
                </c:pt>
                <c:pt idx="697">
                  <c:v>59.460201</c:v>
                </c:pt>
                <c:pt idx="698">
                  <c:v>59.472256</c:v>
                </c:pt>
                <c:pt idx="699">
                  <c:v>59.481158</c:v>
                </c:pt>
                <c:pt idx="700">
                  <c:v>59.493128</c:v>
                </c:pt>
                <c:pt idx="701">
                  <c:v>59.50508</c:v>
                </c:pt>
                <c:pt idx="702">
                  <c:v>59.51312</c:v>
                </c:pt>
                <c:pt idx="703">
                  <c:v>59.526109</c:v>
                </c:pt>
                <c:pt idx="704">
                  <c:v>59.534253</c:v>
                </c:pt>
                <c:pt idx="705">
                  <c:v>59.546285</c:v>
                </c:pt>
                <c:pt idx="706">
                  <c:v>59.554269</c:v>
                </c:pt>
                <c:pt idx="707">
                  <c:v>59.567271</c:v>
                </c:pt>
                <c:pt idx="708">
                  <c:v>59.578947</c:v>
                </c:pt>
                <c:pt idx="709">
                  <c:v>59.587281</c:v>
                </c:pt>
                <c:pt idx="710">
                  <c:v>59.59922</c:v>
                </c:pt>
                <c:pt idx="711">
                  <c:v>59.608181</c:v>
                </c:pt>
                <c:pt idx="712">
                  <c:v>59.620119</c:v>
                </c:pt>
                <c:pt idx="713">
                  <c:v>59.628102</c:v>
                </c:pt>
                <c:pt idx="714">
                  <c:v>59.640143</c:v>
                </c:pt>
                <c:pt idx="715">
                  <c:v>59.65307</c:v>
                </c:pt>
                <c:pt idx="716">
                  <c:v>59.661076</c:v>
                </c:pt>
                <c:pt idx="717">
                  <c:v>59.673199</c:v>
                </c:pt>
                <c:pt idx="718">
                  <c:v>59.681109</c:v>
                </c:pt>
                <c:pt idx="719">
                  <c:v>59.694133</c:v>
                </c:pt>
                <c:pt idx="720">
                  <c:v>59.70214</c:v>
                </c:pt>
                <c:pt idx="721">
                  <c:v>59.714278</c:v>
                </c:pt>
                <c:pt idx="722">
                  <c:v>59.726065</c:v>
                </c:pt>
                <c:pt idx="723">
                  <c:v>59.735141</c:v>
                </c:pt>
                <c:pt idx="724">
                  <c:v>59.747214</c:v>
                </c:pt>
                <c:pt idx="725">
                  <c:v>59.755089</c:v>
                </c:pt>
                <c:pt idx="726">
                  <c:v>59.767117</c:v>
                </c:pt>
                <c:pt idx="727">
                  <c:v>59.775242</c:v>
                </c:pt>
                <c:pt idx="728">
                  <c:v>59.78812</c:v>
                </c:pt>
                <c:pt idx="729">
                  <c:v>59.800036</c:v>
                </c:pt>
                <c:pt idx="730">
                  <c:v>59.808052</c:v>
                </c:pt>
                <c:pt idx="731">
                  <c:v>59.820124</c:v>
                </c:pt>
                <c:pt idx="732">
                  <c:v>59.829086</c:v>
                </c:pt>
                <c:pt idx="733">
                  <c:v>59.841105</c:v>
                </c:pt>
                <c:pt idx="734">
                  <c:v>59.849229</c:v>
                </c:pt>
                <c:pt idx="735">
                  <c:v>59.861256</c:v>
                </c:pt>
                <c:pt idx="736">
                  <c:v>59.874044</c:v>
                </c:pt>
                <c:pt idx="737">
                  <c:v>59.882109</c:v>
                </c:pt>
                <c:pt idx="738">
                  <c:v>59.894163</c:v>
                </c:pt>
                <c:pt idx="739">
                  <c:v>59.902009</c:v>
                </c:pt>
                <c:pt idx="740">
                  <c:v>59.91531</c:v>
                </c:pt>
                <c:pt idx="741">
                  <c:v>59.923092</c:v>
                </c:pt>
                <c:pt idx="742">
                  <c:v>59.935167</c:v>
                </c:pt>
                <c:pt idx="743">
                  <c:v>59.947094</c:v>
                </c:pt>
                <c:pt idx="744">
                  <c:v>59.956087</c:v>
                </c:pt>
                <c:pt idx="745">
                  <c:v>59.968181</c:v>
                </c:pt>
                <c:pt idx="746">
                  <c:v>59.976141</c:v>
                </c:pt>
                <c:pt idx="747">
                  <c:v>59.988138</c:v>
                </c:pt>
                <c:pt idx="748">
                  <c:v>59.99721</c:v>
                </c:pt>
                <c:pt idx="749">
                  <c:v>0.009137</c:v>
                </c:pt>
                <c:pt idx="750">
                  <c:v>0.021106</c:v>
                </c:pt>
                <c:pt idx="751">
                  <c:v>0.029112</c:v>
                </c:pt>
                <c:pt idx="752">
                  <c:v>0.042076</c:v>
                </c:pt>
                <c:pt idx="753">
                  <c:v>0.050252</c:v>
                </c:pt>
                <c:pt idx="754">
                  <c:v>0.062278</c:v>
                </c:pt>
                <c:pt idx="755">
                  <c:v>0.070105</c:v>
                </c:pt>
                <c:pt idx="756">
                  <c:v>0.083156</c:v>
                </c:pt>
                <c:pt idx="757">
                  <c:v>0.095006</c:v>
                </c:pt>
                <c:pt idx="758">
                  <c:v>0.10332</c:v>
                </c:pt>
                <c:pt idx="759">
                  <c:v>0.115161</c:v>
                </c:pt>
                <c:pt idx="760">
                  <c:v>0.124077</c:v>
                </c:pt>
                <c:pt idx="761">
                  <c:v>0.136098</c:v>
                </c:pt>
                <c:pt idx="762">
                  <c:v>0.144132</c:v>
                </c:pt>
                <c:pt idx="763">
                  <c:v>0.156221</c:v>
                </c:pt>
                <c:pt idx="764">
                  <c:v>0.169043</c:v>
                </c:pt>
                <c:pt idx="765">
                  <c:v>0.177247</c:v>
                </c:pt>
                <c:pt idx="766">
                  <c:v>0.189015</c:v>
                </c:pt>
                <c:pt idx="767">
                  <c:v>0.197132</c:v>
                </c:pt>
                <c:pt idx="768">
                  <c:v>0.210136</c:v>
                </c:pt>
                <c:pt idx="769">
                  <c:v>0.21805</c:v>
                </c:pt>
                <c:pt idx="770">
                  <c:v>0.230126</c:v>
                </c:pt>
                <c:pt idx="771">
                  <c:v>0.242006</c:v>
                </c:pt>
                <c:pt idx="772">
                  <c:v>0.251243</c:v>
                </c:pt>
                <c:pt idx="773">
                  <c:v>0.263196</c:v>
                </c:pt>
                <c:pt idx="774">
                  <c:v>0.271253</c:v>
                </c:pt>
                <c:pt idx="775">
                  <c:v>0.283248</c:v>
                </c:pt>
                <c:pt idx="776">
                  <c:v>0.292041</c:v>
                </c:pt>
                <c:pt idx="777">
                  <c:v>0.304557</c:v>
                </c:pt>
                <c:pt idx="778">
                  <c:v>0.315881</c:v>
                </c:pt>
                <c:pt idx="779">
                  <c:v>0.324107</c:v>
                </c:pt>
                <c:pt idx="780">
                  <c:v>0.337225</c:v>
                </c:pt>
                <c:pt idx="781">
                  <c:v>0.345079</c:v>
                </c:pt>
                <c:pt idx="782">
                  <c:v>0.357255</c:v>
                </c:pt>
                <c:pt idx="783">
                  <c:v>0.365086</c:v>
                </c:pt>
                <c:pt idx="784">
                  <c:v>0.378255</c:v>
                </c:pt>
                <c:pt idx="785">
                  <c:v>0.390122</c:v>
                </c:pt>
                <c:pt idx="786">
                  <c:v>0.398102</c:v>
                </c:pt>
                <c:pt idx="787">
                  <c:v>0.410011</c:v>
                </c:pt>
                <c:pt idx="788">
                  <c:v>0.419056</c:v>
                </c:pt>
                <c:pt idx="789">
                  <c:v>0.431265</c:v>
                </c:pt>
                <c:pt idx="790">
                  <c:v>0.439088</c:v>
                </c:pt>
                <c:pt idx="791">
                  <c:v>0.451029</c:v>
                </c:pt>
                <c:pt idx="792">
                  <c:v>0.464097</c:v>
                </c:pt>
                <c:pt idx="793">
                  <c:v>0.472248</c:v>
                </c:pt>
                <c:pt idx="794">
                  <c:v>0.484209</c:v>
                </c:pt>
                <c:pt idx="795">
                  <c:v>0.492246</c:v>
                </c:pt>
                <c:pt idx="796">
                  <c:v>0.505151</c:v>
                </c:pt>
                <c:pt idx="797">
                  <c:v>0.513044</c:v>
                </c:pt>
                <c:pt idx="798">
                  <c:v>0.525047</c:v>
                </c:pt>
                <c:pt idx="799">
                  <c:v>0.536934</c:v>
                </c:pt>
                <c:pt idx="800">
                  <c:v>0.545585</c:v>
                </c:pt>
                <c:pt idx="801">
                  <c:v>0.558262</c:v>
                </c:pt>
                <c:pt idx="802">
                  <c:v>0.566211</c:v>
                </c:pt>
                <c:pt idx="803">
                  <c:v>0.578073</c:v>
                </c:pt>
                <c:pt idx="804">
                  <c:v>0.58625</c:v>
                </c:pt>
                <c:pt idx="805">
                  <c:v>0.599242</c:v>
                </c:pt>
                <c:pt idx="806">
                  <c:v>0.611118</c:v>
                </c:pt>
                <c:pt idx="807">
                  <c:v>0.619252</c:v>
                </c:pt>
                <c:pt idx="808">
                  <c:v>0.631205</c:v>
                </c:pt>
                <c:pt idx="809">
                  <c:v>0.640056</c:v>
                </c:pt>
                <c:pt idx="810">
                  <c:v>0.652153</c:v>
                </c:pt>
                <c:pt idx="811">
                  <c:v>0.660242</c:v>
                </c:pt>
                <c:pt idx="812">
                  <c:v>0.67223</c:v>
                </c:pt>
                <c:pt idx="813">
                  <c:v>0.685137</c:v>
                </c:pt>
                <c:pt idx="814">
                  <c:v>0.692993</c:v>
                </c:pt>
                <c:pt idx="815">
                  <c:v>0.705048</c:v>
                </c:pt>
                <c:pt idx="816">
                  <c:v>0.71308</c:v>
                </c:pt>
                <c:pt idx="817">
                  <c:v>0.726226</c:v>
                </c:pt>
                <c:pt idx="818">
                  <c:v>0.734235</c:v>
                </c:pt>
                <c:pt idx="819">
                  <c:v>0.746068</c:v>
                </c:pt>
                <c:pt idx="820">
                  <c:v>0.758109</c:v>
                </c:pt>
                <c:pt idx="821">
                  <c:v>0.767214</c:v>
                </c:pt>
                <c:pt idx="822">
                  <c:v>0.779183</c:v>
                </c:pt>
                <c:pt idx="823">
                  <c:v>0.78705</c:v>
                </c:pt>
                <c:pt idx="824">
                  <c:v>0.799012</c:v>
                </c:pt>
                <c:pt idx="825">
                  <c:v>0.808428</c:v>
                </c:pt>
                <c:pt idx="826">
                  <c:v>0.820335</c:v>
                </c:pt>
                <c:pt idx="827">
                  <c:v>0.831896</c:v>
                </c:pt>
                <c:pt idx="828">
                  <c:v>0.840016</c:v>
                </c:pt>
                <c:pt idx="829">
                  <c:v>0.852974</c:v>
                </c:pt>
                <c:pt idx="830">
                  <c:v>0.860975</c:v>
                </c:pt>
                <c:pt idx="831">
                  <c:v>0.87301</c:v>
                </c:pt>
                <c:pt idx="832">
                  <c:v>0.881051</c:v>
                </c:pt>
                <c:pt idx="833">
                  <c:v>0.894025</c:v>
                </c:pt>
                <c:pt idx="834">
                  <c:v>0.905942</c:v>
                </c:pt>
                <c:pt idx="835">
                  <c:v>0.914431</c:v>
                </c:pt>
                <c:pt idx="836">
                  <c:v>0.926115</c:v>
                </c:pt>
                <c:pt idx="837">
                  <c:v>0.935121</c:v>
                </c:pt>
                <c:pt idx="838">
                  <c:v>0.947235</c:v>
                </c:pt>
                <c:pt idx="839">
                  <c:v>0.955024</c:v>
                </c:pt>
                <c:pt idx="840">
                  <c:v>0.967235</c:v>
                </c:pt>
                <c:pt idx="841">
                  <c:v>0.980107</c:v>
                </c:pt>
                <c:pt idx="842">
                  <c:v>0.988229</c:v>
                </c:pt>
                <c:pt idx="843">
                  <c:v>1.000031</c:v>
                </c:pt>
                <c:pt idx="844">
                  <c:v>1.008099</c:v>
                </c:pt>
                <c:pt idx="845">
                  <c:v>1.021038</c:v>
                </c:pt>
                <c:pt idx="846">
                  <c:v>1.029051</c:v>
                </c:pt>
                <c:pt idx="847">
                  <c:v>1.041231</c:v>
                </c:pt>
                <c:pt idx="848">
                  <c:v>1.053109</c:v>
                </c:pt>
                <c:pt idx="849">
                  <c:v>1.062082</c:v>
                </c:pt>
                <c:pt idx="850">
                  <c:v>1.074227</c:v>
                </c:pt>
                <c:pt idx="851">
                  <c:v>1.082073</c:v>
                </c:pt>
                <c:pt idx="852">
                  <c:v>1.094146</c:v>
                </c:pt>
                <c:pt idx="853">
                  <c:v>1.102236</c:v>
                </c:pt>
                <c:pt idx="854">
                  <c:v>1.115145</c:v>
                </c:pt>
                <c:pt idx="855">
                  <c:v>1.127015</c:v>
                </c:pt>
                <c:pt idx="856">
                  <c:v>1.135218</c:v>
                </c:pt>
                <c:pt idx="857">
                  <c:v>1.148102</c:v>
                </c:pt>
                <c:pt idx="858">
                  <c:v>1.156283</c:v>
                </c:pt>
                <c:pt idx="859">
                  <c:v>1.168036</c:v>
                </c:pt>
                <c:pt idx="860">
                  <c:v>1.176234</c:v>
                </c:pt>
                <c:pt idx="861">
                  <c:v>1.189237</c:v>
                </c:pt>
                <c:pt idx="862">
                  <c:v>1.201086</c:v>
                </c:pt>
                <c:pt idx="863">
                  <c:v>1.209079</c:v>
                </c:pt>
                <c:pt idx="864">
                  <c:v>1.221229</c:v>
                </c:pt>
                <c:pt idx="865">
                  <c:v>1.230163</c:v>
                </c:pt>
                <c:pt idx="866">
                  <c:v>1.242231</c:v>
                </c:pt>
                <c:pt idx="867">
                  <c:v>1.250035</c:v>
                </c:pt>
                <c:pt idx="868">
                  <c:v>1.262309</c:v>
                </c:pt>
                <c:pt idx="869">
                  <c:v>1.275138</c:v>
                </c:pt>
                <c:pt idx="870">
                  <c:v>1.283237</c:v>
                </c:pt>
                <c:pt idx="871">
                  <c:v>1.29523</c:v>
                </c:pt>
                <c:pt idx="872">
                  <c:v>1.303062</c:v>
                </c:pt>
                <c:pt idx="873">
                  <c:v>1.315071</c:v>
                </c:pt>
                <c:pt idx="874">
                  <c:v>1.324039</c:v>
                </c:pt>
                <c:pt idx="875">
                  <c:v>1.336046</c:v>
                </c:pt>
                <c:pt idx="876">
                  <c:v>1.348105</c:v>
                </c:pt>
                <c:pt idx="877">
                  <c:v>1.356119</c:v>
                </c:pt>
                <c:pt idx="878">
                  <c:v>1.369226</c:v>
                </c:pt>
                <c:pt idx="879">
                  <c:v>1.377062</c:v>
                </c:pt>
                <c:pt idx="880">
                  <c:v>1.389236</c:v>
                </c:pt>
                <c:pt idx="881">
                  <c:v>1.401028</c:v>
                </c:pt>
                <c:pt idx="882">
                  <c:v>1.410242</c:v>
                </c:pt>
                <c:pt idx="883">
                  <c:v>1.422109</c:v>
                </c:pt>
                <c:pt idx="884">
                  <c:v>1.430072</c:v>
                </c:pt>
                <c:pt idx="885">
                  <c:v>1.44223</c:v>
                </c:pt>
                <c:pt idx="886">
                  <c:v>1.451235</c:v>
                </c:pt>
                <c:pt idx="887">
                  <c:v>1.463132</c:v>
                </c:pt>
                <c:pt idx="888">
                  <c:v>1.475022</c:v>
                </c:pt>
                <c:pt idx="889">
                  <c:v>1.483075</c:v>
                </c:pt>
                <c:pt idx="890">
                  <c:v>1.496234</c:v>
                </c:pt>
                <c:pt idx="891">
                  <c:v>1.504068</c:v>
                </c:pt>
                <c:pt idx="892">
                  <c:v>1.516125</c:v>
                </c:pt>
                <c:pt idx="893">
                  <c:v>1.524072</c:v>
                </c:pt>
                <c:pt idx="894">
                  <c:v>1.537242</c:v>
                </c:pt>
                <c:pt idx="895">
                  <c:v>1.548989</c:v>
                </c:pt>
                <c:pt idx="896">
                  <c:v>1.557076</c:v>
                </c:pt>
                <c:pt idx="897">
                  <c:v>1.569111</c:v>
                </c:pt>
                <c:pt idx="898">
                  <c:v>1.578233</c:v>
                </c:pt>
                <c:pt idx="899">
                  <c:v>1.590222</c:v>
                </c:pt>
                <c:pt idx="900">
                  <c:v>1.59816</c:v>
                </c:pt>
                <c:pt idx="901">
                  <c:v>1.610101</c:v>
                </c:pt>
                <c:pt idx="902">
                  <c:v>1.622987</c:v>
                </c:pt>
                <c:pt idx="903">
                  <c:v>1.631071</c:v>
                </c:pt>
                <c:pt idx="904">
                  <c:v>1.643166</c:v>
                </c:pt>
                <c:pt idx="905">
                  <c:v>1.651049</c:v>
                </c:pt>
                <c:pt idx="906">
                  <c:v>1.664043</c:v>
                </c:pt>
                <c:pt idx="907">
                  <c:v>1.672106</c:v>
                </c:pt>
                <c:pt idx="908">
                  <c:v>1.684227</c:v>
                </c:pt>
                <c:pt idx="909">
                  <c:v>1.696028</c:v>
                </c:pt>
                <c:pt idx="910">
                  <c:v>1.705216</c:v>
                </c:pt>
                <c:pt idx="911">
                  <c:v>1.717112</c:v>
                </c:pt>
                <c:pt idx="912">
                  <c:v>1.725075</c:v>
                </c:pt>
                <c:pt idx="913">
                  <c:v>1.737055</c:v>
                </c:pt>
                <c:pt idx="914">
                  <c:v>1.746134</c:v>
                </c:pt>
                <c:pt idx="915">
                  <c:v>1.758206</c:v>
                </c:pt>
                <c:pt idx="916">
                  <c:v>1.769927</c:v>
                </c:pt>
                <c:pt idx="917">
                  <c:v>1.778058</c:v>
                </c:pt>
                <c:pt idx="918">
                  <c:v>1.791112</c:v>
                </c:pt>
                <c:pt idx="919">
                  <c:v>1.799194</c:v>
                </c:pt>
                <c:pt idx="920">
                  <c:v>1.811058</c:v>
                </c:pt>
                <c:pt idx="921">
                  <c:v>1.818988</c:v>
                </c:pt>
                <c:pt idx="922">
                  <c:v>1.832017</c:v>
                </c:pt>
                <c:pt idx="923">
                  <c:v>1.843932</c:v>
                </c:pt>
                <c:pt idx="924">
                  <c:v>1.852171</c:v>
                </c:pt>
                <c:pt idx="925">
                  <c:v>1.86412</c:v>
                </c:pt>
                <c:pt idx="926">
                  <c:v>1.873041</c:v>
                </c:pt>
                <c:pt idx="927">
                  <c:v>1.885213</c:v>
                </c:pt>
                <c:pt idx="928">
                  <c:v>1.893194</c:v>
                </c:pt>
                <c:pt idx="929">
                  <c:v>1.905204</c:v>
                </c:pt>
                <c:pt idx="930">
                  <c:v>1.918008</c:v>
                </c:pt>
                <c:pt idx="931">
                  <c:v>1.92628</c:v>
                </c:pt>
                <c:pt idx="932">
                  <c:v>1.938117</c:v>
                </c:pt>
                <c:pt idx="933">
                  <c:v>1.946014</c:v>
                </c:pt>
                <c:pt idx="934">
                  <c:v>1.959175</c:v>
                </c:pt>
                <c:pt idx="935">
                  <c:v>1.967206</c:v>
                </c:pt>
                <c:pt idx="936">
                  <c:v>1.979071</c:v>
                </c:pt>
                <c:pt idx="937">
                  <c:v>1.991013</c:v>
                </c:pt>
                <c:pt idx="938">
                  <c:v>2.000043</c:v>
                </c:pt>
                <c:pt idx="939">
                  <c:v>2.011991</c:v>
                </c:pt>
                <c:pt idx="940">
                  <c:v>2.020869</c:v>
                </c:pt>
                <c:pt idx="941">
                  <c:v>2.032016</c:v>
                </c:pt>
                <c:pt idx="942">
                  <c:v>2.039987</c:v>
                </c:pt>
                <c:pt idx="943">
                  <c:v>2.052996</c:v>
                </c:pt>
                <c:pt idx="944">
                  <c:v>2.064996</c:v>
                </c:pt>
                <c:pt idx="945">
                  <c:v>2.073069</c:v>
                </c:pt>
                <c:pt idx="946">
                  <c:v>2.085102</c:v>
                </c:pt>
                <c:pt idx="947">
                  <c:v>2.094268</c:v>
                </c:pt>
                <c:pt idx="948">
                  <c:v>2.106214</c:v>
                </c:pt>
                <c:pt idx="949">
                  <c:v>2.114048</c:v>
                </c:pt>
                <c:pt idx="950">
                  <c:v>2.126203</c:v>
                </c:pt>
                <c:pt idx="951">
                  <c:v>2.139002</c:v>
                </c:pt>
                <c:pt idx="952">
                  <c:v>2.147026</c:v>
                </c:pt>
                <c:pt idx="953">
                  <c:v>2.158946</c:v>
                </c:pt>
                <c:pt idx="954">
                  <c:v>2.167458</c:v>
                </c:pt>
                <c:pt idx="955">
                  <c:v>2.180055</c:v>
                </c:pt>
                <c:pt idx="956">
                  <c:v>2.18809</c:v>
                </c:pt>
                <c:pt idx="957">
                  <c:v>2.200243</c:v>
                </c:pt>
                <c:pt idx="958">
                  <c:v>2.211953</c:v>
                </c:pt>
                <c:pt idx="959">
                  <c:v>2.22107</c:v>
                </c:pt>
                <c:pt idx="960">
                  <c:v>2.23314</c:v>
                </c:pt>
                <c:pt idx="961">
                  <c:v>2.241035</c:v>
                </c:pt>
                <c:pt idx="962">
                  <c:v>2.253227</c:v>
                </c:pt>
                <c:pt idx="963">
                  <c:v>2.2623</c:v>
                </c:pt>
                <c:pt idx="964">
                  <c:v>2.27408</c:v>
                </c:pt>
                <c:pt idx="965">
                  <c:v>2.285913</c:v>
                </c:pt>
                <c:pt idx="966">
                  <c:v>2.294005</c:v>
                </c:pt>
                <c:pt idx="967">
                  <c:v>2.307121</c:v>
                </c:pt>
                <c:pt idx="968">
                  <c:v>2.31502</c:v>
                </c:pt>
                <c:pt idx="969">
                  <c:v>2.327193</c:v>
                </c:pt>
                <c:pt idx="970">
                  <c:v>2.336594</c:v>
                </c:pt>
                <c:pt idx="971">
                  <c:v>2.348024</c:v>
                </c:pt>
                <c:pt idx="972">
                  <c:v>2.360028</c:v>
                </c:pt>
                <c:pt idx="973">
                  <c:v>2.368338</c:v>
                </c:pt>
                <c:pt idx="974">
                  <c:v>2.379947</c:v>
                </c:pt>
                <c:pt idx="975">
                  <c:v>2.389029</c:v>
                </c:pt>
                <c:pt idx="976">
                  <c:v>2.401206</c:v>
                </c:pt>
                <c:pt idx="977">
                  <c:v>2.409006</c:v>
                </c:pt>
                <c:pt idx="978">
                  <c:v>2.42119</c:v>
                </c:pt>
                <c:pt idx="979">
                  <c:v>2.434026</c:v>
                </c:pt>
                <c:pt idx="980">
                  <c:v>2.44207</c:v>
                </c:pt>
                <c:pt idx="981">
                  <c:v>2.454152</c:v>
                </c:pt>
                <c:pt idx="982">
                  <c:v>2.462025</c:v>
                </c:pt>
                <c:pt idx="983">
                  <c:v>2.47519</c:v>
                </c:pt>
                <c:pt idx="984">
                  <c:v>2.483111</c:v>
                </c:pt>
                <c:pt idx="985">
                  <c:v>2.495056</c:v>
                </c:pt>
                <c:pt idx="986">
                  <c:v>2.507022</c:v>
                </c:pt>
                <c:pt idx="987">
                  <c:v>2.516158</c:v>
                </c:pt>
                <c:pt idx="988">
                  <c:v>2.528126</c:v>
                </c:pt>
                <c:pt idx="989">
                  <c:v>2.535991</c:v>
                </c:pt>
                <c:pt idx="990">
                  <c:v>2.548082</c:v>
                </c:pt>
                <c:pt idx="991">
                  <c:v>2.556987</c:v>
                </c:pt>
                <c:pt idx="992">
                  <c:v>2.568954</c:v>
                </c:pt>
                <c:pt idx="993">
                  <c:v>2.580853</c:v>
                </c:pt>
                <c:pt idx="994">
                  <c:v>2.588947</c:v>
                </c:pt>
                <c:pt idx="995">
                  <c:v>2.602164</c:v>
                </c:pt>
                <c:pt idx="996">
                  <c:v>2.609991</c:v>
                </c:pt>
                <c:pt idx="997">
                  <c:v>2.621958</c:v>
                </c:pt>
                <c:pt idx="998">
                  <c:v>2.629947</c:v>
                </c:pt>
                <c:pt idx="999">
                  <c:v>2.643009</c:v>
                </c:pt>
                <c:pt idx="1000">
                  <c:v>2.654871</c:v>
                </c:pt>
                <c:pt idx="1001">
                  <c:v>2.663073</c:v>
                </c:pt>
                <c:pt idx="1002">
                  <c:v>2.674949</c:v>
                </c:pt>
                <c:pt idx="1003">
                  <c:v>2.684</c:v>
                </c:pt>
                <c:pt idx="1004">
                  <c:v>2.696089</c:v>
                </c:pt>
                <c:pt idx="1005">
                  <c:v>2.703964</c:v>
                </c:pt>
                <c:pt idx="1006">
                  <c:v>2.716192</c:v>
                </c:pt>
                <c:pt idx="1007">
                  <c:v>2.729069</c:v>
                </c:pt>
                <c:pt idx="1008">
                  <c:v>2.73701</c:v>
                </c:pt>
                <c:pt idx="1009">
                  <c:v>2.749037</c:v>
                </c:pt>
                <c:pt idx="1010">
                  <c:v>2.756964</c:v>
                </c:pt>
                <c:pt idx="1011">
                  <c:v>2.770223</c:v>
                </c:pt>
                <c:pt idx="1012">
                  <c:v>2.778103</c:v>
                </c:pt>
                <c:pt idx="1013">
                  <c:v>2.790227</c:v>
                </c:pt>
                <c:pt idx="1014">
                  <c:v>2.802068</c:v>
                </c:pt>
                <c:pt idx="1015">
                  <c:v>2.810044</c:v>
                </c:pt>
                <c:pt idx="1016">
                  <c:v>2.823149</c:v>
                </c:pt>
                <c:pt idx="1017">
                  <c:v>2.831018</c:v>
                </c:pt>
                <c:pt idx="1018">
                  <c:v>2.844291</c:v>
                </c:pt>
                <c:pt idx="1019">
                  <c:v>2.850995</c:v>
                </c:pt>
                <c:pt idx="1020">
                  <c:v>2.864204</c:v>
                </c:pt>
                <c:pt idx="1021">
                  <c:v>2.876105</c:v>
                </c:pt>
                <c:pt idx="1022">
                  <c:v>2.884024</c:v>
                </c:pt>
                <c:pt idx="1023">
                  <c:v>2.897021</c:v>
                </c:pt>
                <c:pt idx="1024">
                  <c:v>2.905044</c:v>
                </c:pt>
                <c:pt idx="1025">
                  <c:v>2.917196</c:v>
                </c:pt>
                <c:pt idx="1026">
                  <c:v>2.925183</c:v>
                </c:pt>
                <c:pt idx="1027">
                  <c:v>2.937183</c:v>
                </c:pt>
                <c:pt idx="1028">
                  <c:v>2.949948</c:v>
                </c:pt>
                <c:pt idx="1029">
                  <c:v>2.95797</c:v>
                </c:pt>
                <c:pt idx="1030">
                  <c:v>2.970237</c:v>
                </c:pt>
                <c:pt idx="1031">
                  <c:v>2.978017</c:v>
                </c:pt>
                <c:pt idx="1032">
                  <c:v>2.991079</c:v>
                </c:pt>
                <c:pt idx="1033">
                  <c:v>2.999106</c:v>
                </c:pt>
                <c:pt idx="1034">
                  <c:v>3.011067</c:v>
                </c:pt>
                <c:pt idx="1035">
                  <c:v>3.02292</c:v>
                </c:pt>
                <c:pt idx="1036">
                  <c:v>3.032189</c:v>
                </c:pt>
                <c:pt idx="1037">
                  <c:v>3.044178</c:v>
                </c:pt>
                <c:pt idx="1038">
                  <c:v>3.052061</c:v>
                </c:pt>
                <c:pt idx="1039">
                  <c:v>3.064191</c:v>
                </c:pt>
                <c:pt idx="1040">
                  <c:v>3.073178</c:v>
                </c:pt>
                <c:pt idx="1041">
                  <c:v>3.085189</c:v>
                </c:pt>
                <c:pt idx="1042">
                  <c:v>3.096953</c:v>
                </c:pt>
                <c:pt idx="1043">
                  <c:v>3.105113</c:v>
                </c:pt>
                <c:pt idx="1044">
                  <c:v>3.118194</c:v>
                </c:pt>
                <c:pt idx="1045">
                  <c:v>3.126087</c:v>
                </c:pt>
                <c:pt idx="1046">
                  <c:v>3.138029</c:v>
                </c:pt>
                <c:pt idx="1047">
                  <c:v>3.146014</c:v>
                </c:pt>
                <c:pt idx="1048">
                  <c:v>3.159068</c:v>
                </c:pt>
                <c:pt idx="1049">
                  <c:v>3.171095</c:v>
                </c:pt>
                <c:pt idx="1050">
                  <c:v>3.179151</c:v>
                </c:pt>
                <c:pt idx="1051">
                  <c:v>3.191186</c:v>
                </c:pt>
                <c:pt idx="1052">
                  <c:v>3.200029</c:v>
                </c:pt>
                <c:pt idx="1053">
                  <c:v>3.212035</c:v>
                </c:pt>
                <c:pt idx="1054">
                  <c:v>3.220032</c:v>
                </c:pt>
                <c:pt idx="1055">
                  <c:v>3.232186</c:v>
                </c:pt>
                <c:pt idx="1056">
                  <c:v>3.245095</c:v>
                </c:pt>
                <c:pt idx="1057">
                  <c:v>3.253019</c:v>
                </c:pt>
                <c:pt idx="1058">
                  <c:v>3.265005</c:v>
                </c:pt>
                <c:pt idx="1059">
                  <c:v>3.273203</c:v>
                </c:pt>
                <c:pt idx="1060">
                  <c:v>3.286099</c:v>
                </c:pt>
                <c:pt idx="1061">
                  <c:v>3.294026</c:v>
                </c:pt>
                <c:pt idx="1062">
                  <c:v>3.306104</c:v>
                </c:pt>
                <c:pt idx="1063">
                  <c:v>3.318024</c:v>
                </c:pt>
                <c:pt idx="1064">
                  <c:v>3.326965</c:v>
                </c:pt>
                <c:pt idx="1065">
                  <c:v>3.339029</c:v>
                </c:pt>
                <c:pt idx="1066">
                  <c:v>3.347</c:v>
                </c:pt>
                <c:pt idx="1067">
                  <c:v>3.359019</c:v>
                </c:pt>
                <c:pt idx="1068">
                  <c:v>3.368055</c:v>
                </c:pt>
                <c:pt idx="1069">
                  <c:v>3.380324</c:v>
                </c:pt>
                <c:pt idx="1070">
                  <c:v>3.391979</c:v>
                </c:pt>
                <c:pt idx="1071">
                  <c:v>3.400039</c:v>
                </c:pt>
                <c:pt idx="1072">
                  <c:v>3.413132</c:v>
                </c:pt>
                <c:pt idx="1073">
                  <c:v>3.421048</c:v>
                </c:pt>
                <c:pt idx="1074">
                  <c:v>3.433205</c:v>
                </c:pt>
                <c:pt idx="1075">
                  <c:v>3.444984</c:v>
                </c:pt>
                <c:pt idx="1076">
                  <c:v>3.454019</c:v>
                </c:pt>
                <c:pt idx="1077">
                  <c:v>3.46612</c:v>
                </c:pt>
                <c:pt idx="1078">
                  <c:v>3.47419</c:v>
                </c:pt>
                <c:pt idx="1079">
                  <c:v>3.486193</c:v>
                </c:pt>
                <c:pt idx="1080">
                  <c:v>3.494018</c:v>
                </c:pt>
                <c:pt idx="1081">
                  <c:v>3.507563</c:v>
                </c:pt>
                <c:pt idx="1082">
                  <c:v>3.519126</c:v>
                </c:pt>
                <c:pt idx="1083">
                  <c:v>3.527091</c:v>
                </c:pt>
                <c:pt idx="1084">
                  <c:v>3.54006</c:v>
                </c:pt>
                <c:pt idx="1085">
                  <c:v>3.54799</c:v>
                </c:pt>
                <c:pt idx="1086">
                  <c:v>3.56014</c:v>
                </c:pt>
                <c:pt idx="1087">
                  <c:v>3.568191</c:v>
                </c:pt>
                <c:pt idx="1088">
                  <c:v>3.581025</c:v>
                </c:pt>
                <c:pt idx="1089">
                  <c:v>3.592989</c:v>
                </c:pt>
                <c:pt idx="1090">
                  <c:v>3.60101</c:v>
                </c:pt>
                <c:pt idx="1091">
                  <c:v>3.612973</c:v>
                </c:pt>
                <c:pt idx="1092">
                  <c:v>3.621971</c:v>
                </c:pt>
                <c:pt idx="1093">
                  <c:v>3.634074</c:v>
                </c:pt>
                <c:pt idx="1094">
                  <c:v>3.642188</c:v>
                </c:pt>
                <c:pt idx="1095">
                  <c:v>3.654036</c:v>
                </c:pt>
                <c:pt idx="1096">
                  <c:v>3.665988</c:v>
                </c:pt>
                <c:pt idx="1097">
                  <c:v>3.675182</c:v>
                </c:pt>
                <c:pt idx="1098">
                  <c:v>3.68711</c:v>
                </c:pt>
                <c:pt idx="1099">
                  <c:v>3.695016</c:v>
                </c:pt>
                <c:pt idx="1100">
                  <c:v>3.708094</c:v>
                </c:pt>
                <c:pt idx="1101">
                  <c:v>3.715979</c:v>
                </c:pt>
                <c:pt idx="1102">
                  <c:v>3.72817</c:v>
                </c:pt>
                <c:pt idx="1103">
                  <c:v>3.739966</c:v>
                </c:pt>
                <c:pt idx="1104">
                  <c:v>3.747944</c:v>
                </c:pt>
                <c:pt idx="1105">
                  <c:v>3.761083</c:v>
                </c:pt>
                <c:pt idx="1106">
                  <c:v>3.769011</c:v>
                </c:pt>
                <c:pt idx="1107">
                  <c:v>3.78117</c:v>
                </c:pt>
                <c:pt idx="1108">
                  <c:v>3.789166</c:v>
                </c:pt>
                <c:pt idx="1109">
                  <c:v>3.802158</c:v>
                </c:pt>
                <c:pt idx="1110">
                  <c:v>3.813877</c:v>
                </c:pt>
                <c:pt idx="1111">
                  <c:v>3.822003</c:v>
                </c:pt>
                <c:pt idx="1112">
                  <c:v>3.834088</c:v>
                </c:pt>
                <c:pt idx="1113">
                  <c:v>3.842983</c:v>
                </c:pt>
                <c:pt idx="1114">
                  <c:v>3.855159</c:v>
                </c:pt>
                <c:pt idx="1115">
                  <c:v>3.862998</c:v>
                </c:pt>
                <c:pt idx="1116">
                  <c:v>3.874959</c:v>
                </c:pt>
                <c:pt idx="1117">
                  <c:v>3.887819</c:v>
                </c:pt>
                <c:pt idx="1118">
                  <c:v>3.895951</c:v>
                </c:pt>
                <c:pt idx="1119">
                  <c:v>3.907874</c:v>
                </c:pt>
                <c:pt idx="1120">
                  <c:v>3.916577</c:v>
                </c:pt>
                <c:pt idx="1121">
                  <c:v>3.928981</c:v>
                </c:pt>
                <c:pt idx="1122">
                  <c:v>3.936997</c:v>
                </c:pt>
                <c:pt idx="1123">
                  <c:v>3.949067</c:v>
                </c:pt>
                <c:pt idx="1124">
                  <c:v>3.961004</c:v>
                </c:pt>
                <c:pt idx="1125">
                  <c:v>3.970046</c:v>
                </c:pt>
                <c:pt idx="1126">
                  <c:v>3.981929</c:v>
                </c:pt>
                <c:pt idx="1127">
                  <c:v>3.990259</c:v>
                </c:pt>
                <c:pt idx="1128">
                  <c:v>4.001993</c:v>
                </c:pt>
                <c:pt idx="1129">
                  <c:v>4.011059</c:v>
                </c:pt>
                <c:pt idx="1130">
                  <c:v>4.023164</c:v>
                </c:pt>
                <c:pt idx="1131">
                  <c:v>4.035013</c:v>
                </c:pt>
                <c:pt idx="1132">
                  <c:v>4.043179</c:v>
                </c:pt>
                <c:pt idx="1133">
                  <c:v>4.056072</c:v>
                </c:pt>
                <c:pt idx="1134">
                  <c:v>4.064161</c:v>
                </c:pt>
                <c:pt idx="1135">
                  <c:v>4.076059</c:v>
                </c:pt>
                <c:pt idx="1136">
                  <c:v>4.083967</c:v>
                </c:pt>
                <c:pt idx="1137">
                  <c:v>4.097225</c:v>
                </c:pt>
                <c:pt idx="1138">
                  <c:v>4.108898</c:v>
                </c:pt>
                <c:pt idx="1139">
                  <c:v>4.117004</c:v>
                </c:pt>
                <c:pt idx="1140">
                  <c:v>4.129111</c:v>
                </c:pt>
                <c:pt idx="1141">
                  <c:v>4.13792</c:v>
                </c:pt>
                <c:pt idx="1142">
                  <c:v>4.15014</c:v>
                </c:pt>
                <c:pt idx="1143">
                  <c:v>4.158127</c:v>
                </c:pt>
                <c:pt idx="1144">
                  <c:v>4.170217</c:v>
                </c:pt>
                <c:pt idx="1145">
                  <c:v>4.182961</c:v>
                </c:pt>
                <c:pt idx="1146">
                  <c:v>4.191126</c:v>
                </c:pt>
                <c:pt idx="1147">
                  <c:v>4.203135</c:v>
                </c:pt>
                <c:pt idx="1148">
                  <c:v>4.210961</c:v>
                </c:pt>
                <c:pt idx="1149">
                  <c:v>4.224079</c:v>
                </c:pt>
                <c:pt idx="1150">
                  <c:v>4.23196</c:v>
                </c:pt>
                <c:pt idx="1151">
                  <c:v>4.244291</c:v>
                </c:pt>
                <c:pt idx="1152">
                  <c:v>4.255799</c:v>
                </c:pt>
                <c:pt idx="1153">
                  <c:v>4.264923</c:v>
                </c:pt>
                <c:pt idx="1154">
                  <c:v>4.27695</c:v>
                </c:pt>
                <c:pt idx="1155">
                  <c:v>4.285006</c:v>
                </c:pt>
                <c:pt idx="1156">
                  <c:v>4.297152</c:v>
                </c:pt>
                <c:pt idx="1157">
                  <c:v>4.305992</c:v>
                </c:pt>
                <c:pt idx="1158">
                  <c:v>4.318142</c:v>
                </c:pt>
                <c:pt idx="1159">
                  <c:v>4.329984</c:v>
                </c:pt>
                <c:pt idx="1160">
                  <c:v>4.337969</c:v>
                </c:pt>
                <c:pt idx="1161">
                  <c:v>4.351099</c:v>
                </c:pt>
                <c:pt idx="1162">
                  <c:v>4.359091</c:v>
                </c:pt>
                <c:pt idx="1163">
                  <c:v>4.371145999999999</c:v>
                </c:pt>
                <c:pt idx="1164">
                  <c:v>4.379041</c:v>
                </c:pt>
                <c:pt idx="1165">
                  <c:v>4.390946</c:v>
                </c:pt>
                <c:pt idx="1166">
                  <c:v>4.403915</c:v>
                </c:pt>
                <c:pt idx="1167">
                  <c:v>4.411999</c:v>
                </c:pt>
                <c:pt idx="1168">
                  <c:v>4.424102</c:v>
                </c:pt>
                <c:pt idx="1169">
                  <c:v>4.431991</c:v>
                </c:pt>
                <c:pt idx="1170">
                  <c:v>4.445129</c:v>
                </c:pt>
                <c:pt idx="1171">
                  <c:v>4.453138</c:v>
                </c:pt>
                <c:pt idx="1172">
                  <c:v>4.464991</c:v>
                </c:pt>
                <c:pt idx="1173">
                  <c:v>4.47699</c:v>
                </c:pt>
                <c:pt idx="1174">
                  <c:v>4.486012</c:v>
                </c:pt>
                <c:pt idx="1175">
                  <c:v>4.498201</c:v>
                </c:pt>
                <c:pt idx="1176">
                  <c:v>4.505959</c:v>
                </c:pt>
                <c:pt idx="1177">
                  <c:v>4.51815</c:v>
                </c:pt>
                <c:pt idx="1178">
                  <c:v>4.526977</c:v>
                </c:pt>
                <c:pt idx="1179">
                  <c:v>4.538979</c:v>
                </c:pt>
                <c:pt idx="1180">
                  <c:v>4.550984</c:v>
                </c:pt>
                <c:pt idx="1181">
                  <c:v>4.558976</c:v>
                </c:pt>
                <c:pt idx="1182">
                  <c:v>4.571905</c:v>
                </c:pt>
                <c:pt idx="1183">
                  <c:v>4.579976</c:v>
                </c:pt>
                <c:pt idx="1184">
                  <c:v>4.592144</c:v>
                </c:pt>
                <c:pt idx="1185">
                  <c:v>4.600062</c:v>
                </c:pt>
                <c:pt idx="1186">
                  <c:v>4.613148</c:v>
                </c:pt>
                <c:pt idx="1187">
                  <c:v>4.625021</c:v>
                </c:pt>
                <c:pt idx="1188">
                  <c:v>4.632979</c:v>
                </c:pt>
                <c:pt idx="1189">
                  <c:v>4.645137</c:v>
                </c:pt>
                <c:pt idx="1190">
                  <c:v>4.653971999999999</c:v>
                </c:pt>
                <c:pt idx="1191">
                  <c:v>4.66624</c:v>
                </c:pt>
                <c:pt idx="1192">
                  <c:v>4.673987</c:v>
                </c:pt>
                <c:pt idx="1193">
                  <c:v>4.685936</c:v>
                </c:pt>
                <c:pt idx="1194">
                  <c:v>4.698811</c:v>
                </c:pt>
                <c:pt idx="1195">
                  <c:v>4.706916</c:v>
                </c:pt>
                <c:pt idx="1196">
                  <c:v>4.718859</c:v>
                </c:pt>
                <c:pt idx="1197">
                  <c:v>4.726936</c:v>
                </c:pt>
                <c:pt idx="1198">
                  <c:v>4.739937</c:v>
                </c:pt>
                <c:pt idx="1199">
                  <c:v>4.747912</c:v>
                </c:pt>
                <c:pt idx="1200">
                  <c:v>4.759923</c:v>
                </c:pt>
                <c:pt idx="1201">
                  <c:v>4.771867</c:v>
                </c:pt>
                <c:pt idx="1202">
                  <c:v>4.78104</c:v>
                </c:pt>
                <c:pt idx="1203">
                  <c:v>4.792989</c:v>
                </c:pt>
                <c:pt idx="1204">
                  <c:v>4.800958</c:v>
                </c:pt>
                <c:pt idx="1205">
                  <c:v>4.812988</c:v>
                </c:pt>
                <c:pt idx="1206">
                  <c:v>4.822119</c:v>
                </c:pt>
                <c:pt idx="1207">
                  <c:v>4.834163</c:v>
                </c:pt>
                <c:pt idx="1208">
                  <c:v>4.846021</c:v>
                </c:pt>
                <c:pt idx="1209">
                  <c:v>4.854069</c:v>
                </c:pt>
                <c:pt idx="1210">
                  <c:v>4.867086</c:v>
                </c:pt>
                <c:pt idx="1211">
                  <c:v>4.875143</c:v>
                </c:pt>
                <c:pt idx="1212">
                  <c:v>4.887005999999999</c:v>
                </c:pt>
                <c:pt idx="1213">
                  <c:v>4.89514</c:v>
                </c:pt>
                <c:pt idx="1214">
                  <c:v>4.90793</c:v>
                </c:pt>
                <c:pt idx="1215">
                  <c:v>4.919972</c:v>
                </c:pt>
                <c:pt idx="1216">
                  <c:v>4.928151</c:v>
                </c:pt>
                <c:pt idx="1217">
                  <c:v>4.940002</c:v>
                </c:pt>
                <c:pt idx="1218">
                  <c:v>4.948994</c:v>
                </c:pt>
                <c:pt idx="1219">
                  <c:v>4.961152</c:v>
                </c:pt>
                <c:pt idx="1220">
                  <c:v>4.968973</c:v>
                </c:pt>
                <c:pt idx="1221">
                  <c:v>4.981045</c:v>
                </c:pt>
                <c:pt idx="1222">
                  <c:v>4.994025</c:v>
                </c:pt>
                <c:pt idx="1223">
                  <c:v>5.001922</c:v>
                </c:pt>
                <c:pt idx="1224">
                  <c:v>5.014019</c:v>
                </c:pt>
                <c:pt idx="1225">
                  <c:v>5.021953</c:v>
                </c:pt>
                <c:pt idx="1226">
                  <c:v>5.035012</c:v>
                </c:pt>
                <c:pt idx="1227">
                  <c:v>5.042973</c:v>
                </c:pt>
                <c:pt idx="1228">
                  <c:v>5.054954</c:v>
                </c:pt>
                <c:pt idx="1229">
                  <c:v>5.067013</c:v>
                </c:pt>
                <c:pt idx="1230">
                  <c:v>5.075992</c:v>
                </c:pt>
                <c:pt idx="1231">
                  <c:v>5.088055</c:v>
                </c:pt>
                <c:pt idx="1232">
                  <c:v>5.09599</c:v>
                </c:pt>
                <c:pt idx="1233">
                  <c:v>5.10811</c:v>
                </c:pt>
                <c:pt idx="1234">
                  <c:v>5.115949</c:v>
                </c:pt>
                <c:pt idx="1235">
                  <c:v>5.129037</c:v>
                </c:pt>
                <c:pt idx="1236">
                  <c:v>5.140892</c:v>
                </c:pt>
                <c:pt idx="1237">
                  <c:v>5.148962</c:v>
                </c:pt>
                <c:pt idx="1238">
                  <c:v>5.162035</c:v>
                </c:pt>
                <c:pt idx="1239">
                  <c:v>5.17006</c:v>
                </c:pt>
                <c:pt idx="1240">
                  <c:v>5.182139</c:v>
                </c:pt>
                <c:pt idx="1241">
                  <c:v>5.189941</c:v>
                </c:pt>
                <c:pt idx="1242">
                  <c:v>5.203247</c:v>
                </c:pt>
                <c:pt idx="1243">
                  <c:v>5.214997</c:v>
                </c:pt>
                <c:pt idx="1244">
                  <c:v>5.222982</c:v>
                </c:pt>
                <c:pt idx="1245">
                  <c:v>5.235149</c:v>
                </c:pt>
                <c:pt idx="1246">
                  <c:v>5.242996</c:v>
                </c:pt>
                <c:pt idx="1247">
                  <c:v>5.256162</c:v>
                </c:pt>
                <c:pt idx="1248">
                  <c:v>5.264147</c:v>
                </c:pt>
                <c:pt idx="1249">
                  <c:v>5.275995</c:v>
                </c:pt>
                <c:pt idx="1250">
                  <c:v>5.288052</c:v>
                </c:pt>
                <c:pt idx="1251">
                  <c:v>5.297191</c:v>
                </c:pt>
                <c:pt idx="1252">
                  <c:v>5.308965</c:v>
                </c:pt>
                <c:pt idx="1253">
                  <c:v>5.31715</c:v>
                </c:pt>
                <c:pt idx="1254">
                  <c:v>5.329134</c:v>
                </c:pt>
                <c:pt idx="1255">
                  <c:v>5.338133</c:v>
                </c:pt>
                <c:pt idx="1256">
                  <c:v>5.350001</c:v>
                </c:pt>
                <c:pt idx="1257">
                  <c:v>5.362057</c:v>
                </c:pt>
                <c:pt idx="1258">
                  <c:v>5.370191</c:v>
                </c:pt>
                <c:pt idx="1259">
                  <c:v>5.383144</c:v>
                </c:pt>
                <c:pt idx="1260">
                  <c:v>5.390985</c:v>
                </c:pt>
                <c:pt idx="1261">
                  <c:v>5.403261</c:v>
                </c:pt>
                <c:pt idx="1262">
                  <c:v>5.41096</c:v>
                </c:pt>
                <c:pt idx="1263">
                  <c:v>5.423951</c:v>
                </c:pt>
                <c:pt idx="1264">
                  <c:v>5.435913</c:v>
                </c:pt>
                <c:pt idx="1265">
                  <c:v>5.443987</c:v>
                </c:pt>
                <c:pt idx="1266">
                  <c:v>5.456151</c:v>
                </c:pt>
                <c:pt idx="1267">
                  <c:v>5.465255</c:v>
                </c:pt>
                <c:pt idx="1268">
                  <c:v>5.477147</c:v>
                </c:pt>
                <c:pt idx="1269">
                  <c:v>5.48893</c:v>
                </c:pt>
                <c:pt idx="1270">
                  <c:v>5.497009999999999</c:v>
                </c:pt>
                <c:pt idx="1271">
                  <c:v>5.509902</c:v>
                </c:pt>
                <c:pt idx="1272">
                  <c:v>5.517979</c:v>
                </c:pt>
                <c:pt idx="1273">
                  <c:v>5.53017</c:v>
                </c:pt>
                <c:pt idx="1274">
                  <c:v>5.537982</c:v>
                </c:pt>
                <c:pt idx="1275">
                  <c:v>5.551048</c:v>
                </c:pt>
                <c:pt idx="1276">
                  <c:v>5.562941</c:v>
                </c:pt>
                <c:pt idx="1277">
                  <c:v>5.571136</c:v>
                </c:pt>
                <c:pt idx="1278">
                  <c:v>5.58302</c:v>
                </c:pt>
                <c:pt idx="1279">
                  <c:v>5.592137</c:v>
                </c:pt>
                <c:pt idx="1280">
                  <c:v>5.604053</c:v>
                </c:pt>
                <c:pt idx="1281">
                  <c:v>5.612157</c:v>
                </c:pt>
                <c:pt idx="1282">
                  <c:v>5.623985</c:v>
                </c:pt>
                <c:pt idx="1283">
                  <c:v>5.636935</c:v>
                </c:pt>
                <c:pt idx="1284">
                  <c:v>5.644961999999999</c:v>
                </c:pt>
                <c:pt idx="1285">
                  <c:v>5.656885</c:v>
                </c:pt>
                <c:pt idx="1286">
                  <c:v>5.66502</c:v>
                </c:pt>
                <c:pt idx="1287">
                  <c:v>5.678155</c:v>
                </c:pt>
                <c:pt idx="1288">
                  <c:v>5.685918</c:v>
                </c:pt>
                <c:pt idx="1289">
                  <c:v>5.698148</c:v>
                </c:pt>
                <c:pt idx="1290">
                  <c:v>5.709873</c:v>
                </c:pt>
                <c:pt idx="1291">
                  <c:v>5.718981</c:v>
                </c:pt>
                <c:pt idx="1292">
                  <c:v>5.731045</c:v>
                </c:pt>
                <c:pt idx="1293">
                  <c:v>5.739033</c:v>
                </c:pt>
                <c:pt idx="1294">
                  <c:v>5.751027</c:v>
                </c:pt>
                <c:pt idx="1295">
                  <c:v>5.759927</c:v>
                </c:pt>
                <c:pt idx="1296">
                  <c:v>5.772126</c:v>
                </c:pt>
                <c:pt idx="1297">
                  <c:v>5.783911</c:v>
                </c:pt>
                <c:pt idx="1298">
                  <c:v>5.791968</c:v>
                </c:pt>
                <c:pt idx="1299">
                  <c:v>5.804958</c:v>
                </c:pt>
                <c:pt idx="1300">
                  <c:v>5.812982</c:v>
                </c:pt>
                <c:pt idx="1301">
                  <c:v>5.825044</c:v>
                </c:pt>
                <c:pt idx="1302">
                  <c:v>5.832944</c:v>
                </c:pt>
                <c:pt idx="1303">
                  <c:v>5.846118</c:v>
                </c:pt>
                <c:pt idx="1304">
                  <c:v>5.857922</c:v>
                </c:pt>
                <c:pt idx="1305">
                  <c:v>5.865946</c:v>
                </c:pt>
                <c:pt idx="1306">
                  <c:v>5.878023</c:v>
                </c:pt>
                <c:pt idx="1307">
                  <c:v>5.886929</c:v>
                </c:pt>
                <c:pt idx="1308">
                  <c:v>5.899137</c:v>
                </c:pt>
                <c:pt idx="1309">
                  <c:v>5.906976999999999</c:v>
                </c:pt>
                <c:pt idx="1310">
                  <c:v>5.919221</c:v>
                </c:pt>
                <c:pt idx="1311">
                  <c:v>5.930768</c:v>
                </c:pt>
                <c:pt idx="1312">
                  <c:v>5.939875</c:v>
                </c:pt>
                <c:pt idx="1313">
                  <c:v>5.951892</c:v>
                </c:pt>
                <c:pt idx="1314">
                  <c:v>5.959957</c:v>
                </c:pt>
                <c:pt idx="1315">
                  <c:v>5.972118</c:v>
                </c:pt>
                <c:pt idx="1316">
                  <c:v>5.981007</c:v>
                </c:pt>
                <c:pt idx="1317">
                  <c:v>5.993131</c:v>
                </c:pt>
                <c:pt idx="1318">
                  <c:v>6.005285</c:v>
                </c:pt>
                <c:pt idx="1319">
                  <c:v>6.01401</c:v>
                </c:pt>
                <c:pt idx="1320">
                  <c:v>6.025824</c:v>
                </c:pt>
                <c:pt idx="1321">
                  <c:v>6.033891</c:v>
                </c:pt>
                <c:pt idx="1322">
                  <c:v>6.046032</c:v>
                </c:pt>
                <c:pt idx="1323">
                  <c:v>6.053952</c:v>
                </c:pt>
                <c:pt idx="1324">
                  <c:v>6.067098</c:v>
                </c:pt>
                <c:pt idx="1325">
                  <c:v>6.078856</c:v>
                </c:pt>
                <c:pt idx="1326">
                  <c:v>6.08709</c:v>
                </c:pt>
                <c:pt idx="1327">
                  <c:v>6.098886</c:v>
                </c:pt>
                <c:pt idx="1328">
                  <c:v>6.108218</c:v>
                </c:pt>
                <c:pt idx="1329">
                  <c:v>6.120124</c:v>
                </c:pt>
                <c:pt idx="1330">
                  <c:v>6.127864</c:v>
                </c:pt>
                <c:pt idx="1331">
                  <c:v>6.139907</c:v>
                </c:pt>
                <c:pt idx="1332">
                  <c:v>6.152905</c:v>
                </c:pt>
                <c:pt idx="1333">
                  <c:v>6.160977</c:v>
                </c:pt>
                <c:pt idx="1334">
                  <c:v>6.172971</c:v>
                </c:pt>
                <c:pt idx="1335">
                  <c:v>6.181116</c:v>
                </c:pt>
                <c:pt idx="1336">
                  <c:v>6.194129</c:v>
                </c:pt>
                <c:pt idx="1337">
                  <c:v>6.201939</c:v>
                </c:pt>
                <c:pt idx="1338">
                  <c:v>6.213994</c:v>
                </c:pt>
                <c:pt idx="1339">
                  <c:v>6.225967</c:v>
                </c:pt>
                <c:pt idx="1340">
                  <c:v>6.234952</c:v>
                </c:pt>
                <c:pt idx="1341">
                  <c:v>6.247066</c:v>
                </c:pt>
                <c:pt idx="1342">
                  <c:v>6.254954</c:v>
                </c:pt>
                <c:pt idx="1343">
                  <c:v>6.266961</c:v>
                </c:pt>
                <c:pt idx="1344">
                  <c:v>6.275899</c:v>
                </c:pt>
                <c:pt idx="1345">
                  <c:v>6.288103</c:v>
                </c:pt>
                <c:pt idx="1346">
                  <c:v>6.299902</c:v>
                </c:pt>
                <c:pt idx="1347">
                  <c:v>6.307917</c:v>
                </c:pt>
                <c:pt idx="1348">
                  <c:v>6.321002</c:v>
                </c:pt>
                <c:pt idx="1349">
                  <c:v>6.328908</c:v>
                </c:pt>
                <c:pt idx="1350">
                  <c:v>6.341019</c:v>
                </c:pt>
                <c:pt idx="1351">
                  <c:v>6.348985</c:v>
                </c:pt>
                <c:pt idx="1352">
                  <c:v>6.362099</c:v>
                </c:pt>
                <c:pt idx="1353">
                  <c:v>6.373948</c:v>
                </c:pt>
                <c:pt idx="1354">
                  <c:v>6.381945</c:v>
                </c:pt>
                <c:pt idx="1355">
                  <c:v>6.394035</c:v>
                </c:pt>
                <c:pt idx="1356">
                  <c:v>6.40293</c:v>
                </c:pt>
                <c:pt idx="1357">
                  <c:v>6.414991</c:v>
                </c:pt>
                <c:pt idx="1358">
                  <c:v>6.423104</c:v>
                </c:pt>
                <c:pt idx="1359">
                  <c:v>6.435109</c:v>
                </c:pt>
                <c:pt idx="1360">
                  <c:v>6.448529</c:v>
                </c:pt>
                <c:pt idx="1361">
                  <c:v>6.455834</c:v>
                </c:pt>
                <c:pt idx="1362">
                  <c:v>6.467936</c:v>
                </c:pt>
                <c:pt idx="1363">
                  <c:v>6.475933</c:v>
                </c:pt>
                <c:pt idx="1364">
                  <c:v>6.489112</c:v>
                </c:pt>
                <c:pt idx="1365">
                  <c:v>6.496945</c:v>
                </c:pt>
                <c:pt idx="1366">
                  <c:v>6.509092</c:v>
                </c:pt>
                <c:pt idx="1367">
                  <c:v>6.520849</c:v>
                </c:pt>
                <c:pt idx="1368">
                  <c:v>6.529843</c:v>
                </c:pt>
                <c:pt idx="1369">
                  <c:v>6.542036</c:v>
                </c:pt>
                <c:pt idx="1370">
                  <c:v>6.550024</c:v>
                </c:pt>
                <c:pt idx="1371">
                  <c:v>6.561921</c:v>
                </c:pt>
                <c:pt idx="1372">
                  <c:v>6.571009</c:v>
                </c:pt>
                <c:pt idx="1373">
                  <c:v>6.58306</c:v>
                </c:pt>
                <c:pt idx="1374">
                  <c:v>6.594941</c:v>
                </c:pt>
                <c:pt idx="1375">
                  <c:v>6.602933</c:v>
                </c:pt>
                <c:pt idx="1376">
                  <c:v>6.61608</c:v>
                </c:pt>
                <c:pt idx="1377">
                  <c:v>6.623973</c:v>
                </c:pt>
                <c:pt idx="1378">
                  <c:v>6.636116</c:v>
                </c:pt>
                <c:pt idx="1379">
                  <c:v>6.643964</c:v>
                </c:pt>
                <c:pt idx="1380">
                  <c:v>6.657057</c:v>
                </c:pt>
                <c:pt idx="1381">
                  <c:v>6.668783999999999</c:v>
                </c:pt>
                <c:pt idx="1382">
                  <c:v>6.677002</c:v>
                </c:pt>
                <c:pt idx="1383">
                  <c:v>6.689075</c:v>
                </c:pt>
                <c:pt idx="1384">
                  <c:v>6.696878</c:v>
                </c:pt>
                <c:pt idx="1385">
                  <c:v>6.71014</c:v>
                </c:pt>
                <c:pt idx="1386">
                  <c:v>6.717906</c:v>
                </c:pt>
                <c:pt idx="1387">
                  <c:v>6.729965</c:v>
                </c:pt>
                <c:pt idx="1388">
                  <c:v>6.741937</c:v>
                </c:pt>
                <c:pt idx="1389">
                  <c:v>6.750928</c:v>
                </c:pt>
                <c:pt idx="1390">
                  <c:v>6.762912</c:v>
                </c:pt>
                <c:pt idx="1391">
                  <c:v>6.770942</c:v>
                </c:pt>
                <c:pt idx="1392">
                  <c:v>6.782908</c:v>
                </c:pt>
                <c:pt idx="1393">
                  <c:v>6.792107</c:v>
                </c:pt>
                <c:pt idx="1394">
                  <c:v>6.804105</c:v>
                </c:pt>
                <c:pt idx="1395">
                  <c:v>6.815939</c:v>
                </c:pt>
                <c:pt idx="1396">
                  <c:v>6.823918</c:v>
                </c:pt>
                <c:pt idx="1397">
                  <c:v>6.837047</c:v>
                </c:pt>
                <c:pt idx="1398">
                  <c:v>6.845105</c:v>
                </c:pt>
                <c:pt idx="1399">
                  <c:v>6.857161</c:v>
                </c:pt>
                <c:pt idx="1400">
                  <c:v>6.865106</c:v>
                </c:pt>
                <c:pt idx="1401">
                  <c:v>6.878011</c:v>
                </c:pt>
                <c:pt idx="1402">
                  <c:v>6.889973</c:v>
                </c:pt>
                <c:pt idx="1403">
                  <c:v>6.898103</c:v>
                </c:pt>
                <c:pt idx="1404">
                  <c:v>6.910305</c:v>
                </c:pt>
                <c:pt idx="1405">
                  <c:v>6.918887</c:v>
                </c:pt>
                <c:pt idx="1406">
                  <c:v>6.930971</c:v>
                </c:pt>
                <c:pt idx="1407">
                  <c:v>6.938896</c:v>
                </c:pt>
                <c:pt idx="1408">
                  <c:v>6.950868</c:v>
                </c:pt>
                <c:pt idx="1409">
                  <c:v>6.964371</c:v>
                </c:pt>
                <c:pt idx="1410">
                  <c:v>6.972267</c:v>
                </c:pt>
                <c:pt idx="1411">
                  <c:v>6.983821</c:v>
                </c:pt>
                <c:pt idx="1412">
                  <c:v>6.991869</c:v>
                </c:pt>
                <c:pt idx="1413">
                  <c:v>7.006443</c:v>
                </c:pt>
                <c:pt idx="1414">
                  <c:v>7.012897</c:v>
                </c:pt>
                <c:pt idx="1415">
                  <c:v>7.026943</c:v>
                </c:pt>
                <c:pt idx="1416">
                  <c:v>7.036844</c:v>
                </c:pt>
                <c:pt idx="1417">
                  <c:v>7.045991</c:v>
                </c:pt>
                <c:pt idx="1418">
                  <c:v>7.058071</c:v>
                </c:pt>
                <c:pt idx="1419">
                  <c:v>7.065942</c:v>
                </c:pt>
                <c:pt idx="1420">
                  <c:v>7.078005</c:v>
                </c:pt>
                <c:pt idx="1421">
                  <c:v>7.086963</c:v>
                </c:pt>
                <c:pt idx="1422">
                  <c:v>7.099069</c:v>
                </c:pt>
                <c:pt idx="1423">
                  <c:v>7.110976</c:v>
                </c:pt>
                <c:pt idx="1424">
                  <c:v>7.118927</c:v>
                </c:pt>
                <c:pt idx="1425">
                  <c:v>7.132056</c:v>
                </c:pt>
                <c:pt idx="1426">
                  <c:v>7.139877</c:v>
                </c:pt>
                <c:pt idx="1427">
                  <c:v>7.151932</c:v>
                </c:pt>
                <c:pt idx="1428">
                  <c:v>7.159948</c:v>
                </c:pt>
                <c:pt idx="1429">
                  <c:v>7.173006</c:v>
                </c:pt>
                <c:pt idx="1430">
                  <c:v>7.184841</c:v>
                </c:pt>
                <c:pt idx="1431">
                  <c:v>7.192876</c:v>
                </c:pt>
                <c:pt idx="1432">
                  <c:v>7.204902</c:v>
                </c:pt>
                <c:pt idx="1433">
                  <c:v>7.214114</c:v>
                </c:pt>
                <c:pt idx="1434">
                  <c:v>7.22594</c:v>
                </c:pt>
                <c:pt idx="1435">
                  <c:v>7.233917</c:v>
                </c:pt>
                <c:pt idx="1436">
                  <c:v>7.245951</c:v>
                </c:pt>
                <c:pt idx="1437">
                  <c:v>7.258975</c:v>
                </c:pt>
                <c:pt idx="1438">
                  <c:v>7.266964</c:v>
                </c:pt>
                <c:pt idx="1439">
                  <c:v>7.279101</c:v>
                </c:pt>
                <c:pt idx="1440">
                  <c:v>7.28699</c:v>
                </c:pt>
                <c:pt idx="1441">
                  <c:v>7.300282</c:v>
                </c:pt>
                <c:pt idx="1442">
                  <c:v>7.307932</c:v>
                </c:pt>
                <c:pt idx="1443">
                  <c:v>7.320107</c:v>
                </c:pt>
                <c:pt idx="1444">
                  <c:v>7.331977</c:v>
                </c:pt>
                <c:pt idx="1445">
                  <c:v>7.340964</c:v>
                </c:pt>
                <c:pt idx="1446">
                  <c:v>7.352946</c:v>
                </c:pt>
                <c:pt idx="1447">
                  <c:v>7.361124</c:v>
                </c:pt>
                <c:pt idx="1448">
                  <c:v>7.373108</c:v>
                </c:pt>
                <c:pt idx="1449">
                  <c:v>7.380926</c:v>
                </c:pt>
                <c:pt idx="1450">
                  <c:v>7.393994</c:v>
                </c:pt>
                <c:pt idx="1451">
                  <c:v>7.40588</c:v>
                </c:pt>
                <c:pt idx="1452">
                  <c:v>7.414101</c:v>
                </c:pt>
                <c:pt idx="1453">
                  <c:v>7.427113</c:v>
                </c:pt>
                <c:pt idx="1454">
                  <c:v>7.434929</c:v>
                </c:pt>
                <c:pt idx="1455">
                  <c:v>7.446928</c:v>
                </c:pt>
                <c:pt idx="1456">
                  <c:v>7.455075</c:v>
                </c:pt>
                <c:pt idx="1457">
                  <c:v>7.466855</c:v>
                </c:pt>
                <c:pt idx="1458">
                  <c:v>7.480014</c:v>
                </c:pt>
                <c:pt idx="1459">
                  <c:v>7.487928</c:v>
                </c:pt>
                <c:pt idx="1460">
                  <c:v>7.499988</c:v>
                </c:pt>
                <c:pt idx="1461">
                  <c:v>7.508099</c:v>
                </c:pt>
                <c:pt idx="1462">
                  <c:v>7.521111</c:v>
                </c:pt>
                <c:pt idx="1463">
                  <c:v>7.528942</c:v>
                </c:pt>
                <c:pt idx="1464">
                  <c:v>7.540983</c:v>
                </c:pt>
                <c:pt idx="1465">
                  <c:v>7.554114</c:v>
                </c:pt>
                <c:pt idx="1466">
                  <c:v>7.561916</c:v>
                </c:pt>
                <c:pt idx="1467">
                  <c:v>7.573918</c:v>
                </c:pt>
                <c:pt idx="1468">
                  <c:v>7.581904</c:v>
                </c:pt>
                <c:pt idx="1469">
                  <c:v>7.594981</c:v>
                </c:pt>
                <c:pt idx="1470">
                  <c:v>7.606893</c:v>
                </c:pt>
                <c:pt idx="1471">
                  <c:v>7.614950999999999</c:v>
                </c:pt>
                <c:pt idx="1472">
                  <c:v>7.627019</c:v>
                </c:pt>
                <c:pt idx="1473">
                  <c:v>7.634921</c:v>
                </c:pt>
                <c:pt idx="1474">
                  <c:v>7.648002</c:v>
                </c:pt>
                <c:pt idx="1475">
                  <c:v>7.656052</c:v>
                </c:pt>
                <c:pt idx="1476">
                  <c:v>7.667899</c:v>
                </c:pt>
                <c:pt idx="1477">
                  <c:v>7.67989</c:v>
                </c:pt>
                <c:pt idx="1478">
                  <c:v>7.688913999999999</c:v>
                </c:pt>
                <c:pt idx="1479">
                  <c:v>7.701029</c:v>
                </c:pt>
                <c:pt idx="1480">
                  <c:v>7.708942</c:v>
                </c:pt>
                <c:pt idx="1481">
                  <c:v>7.7211</c:v>
                </c:pt>
                <c:pt idx="1482">
                  <c:v>7.729933</c:v>
                </c:pt>
                <c:pt idx="1483">
                  <c:v>7.741872</c:v>
                </c:pt>
                <c:pt idx="1484">
                  <c:v>7.753881</c:v>
                </c:pt>
                <c:pt idx="1485">
                  <c:v>7.761903999999999</c:v>
                </c:pt>
                <c:pt idx="1486">
                  <c:v>7.774948</c:v>
                </c:pt>
                <c:pt idx="1487">
                  <c:v>7.782904999999999</c:v>
                </c:pt>
                <c:pt idx="1488">
                  <c:v>7.795077</c:v>
                </c:pt>
                <c:pt idx="1489">
                  <c:v>7.802927</c:v>
                </c:pt>
                <c:pt idx="1490">
                  <c:v>7.815886</c:v>
                </c:pt>
                <c:pt idx="1491">
                  <c:v>7.827846</c:v>
                </c:pt>
                <c:pt idx="1492">
                  <c:v>7.83592</c:v>
                </c:pt>
                <c:pt idx="1493">
                  <c:v>7.847844999999999</c:v>
                </c:pt>
                <c:pt idx="1494">
                  <c:v>7.856975999999999</c:v>
                </c:pt>
                <c:pt idx="1495">
                  <c:v>7.868957</c:v>
                </c:pt>
                <c:pt idx="1496">
                  <c:v>7.876932</c:v>
                </c:pt>
                <c:pt idx="1497">
                  <c:v>7.888892999999999</c:v>
                </c:pt>
                <c:pt idx="1498">
                  <c:v>7.901785</c:v>
                </c:pt>
                <c:pt idx="1499">
                  <c:v>7.910074</c:v>
                </c:pt>
                <c:pt idx="1500">
                  <c:v>7.921999</c:v>
                </c:pt>
                <c:pt idx="1501">
                  <c:v>7.929883999999999</c:v>
                </c:pt>
                <c:pt idx="1502">
                  <c:v>7.942889</c:v>
                </c:pt>
                <c:pt idx="1503">
                  <c:v>7.950932</c:v>
                </c:pt>
                <c:pt idx="1504">
                  <c:v>7.962928</c:v>
                </c:pt>
                <c:pt idx="1505">
                  <c:v>7.974865</c:v>
                </c:pt>
                <c:pt idx="1506">
                  <c:v>7.983892</c:v>
                </c:pt>
                <c:pt idx="1507">
                  <c:v>7.995993</c:v>
                </c:pt>
                <c:pt idx="1508">
                  <c:v>8.003876</c:v>
                </c:pt>
                <c:pt idx="1509">
                  <c:v>8.015871000000001</c:v>
                </c:pt>
                <c:pt idx="1510">
                  <c:v>8.024926000000001</c:v>
                </c:pt>
                <c:pt idx="1511">
                  <c:v>8.037082</c:v>
                </c:pt>
                <c:pt idx="1512">
                  <c:v>8.04876</c:v>
                </c:pt>
                <c:pt idx="1513">
                  <c:v>8.056967</c:v>
                </c:pt>
                <c:pt idx="1514">
                  <c:v>8.070008</c:v>
                </c:pt>
                <c:pt idx="1515">
                  <c:v>8.07791</c:v>
                </c:pt>
                <c:pt idx="1516">
                  <c:v>8.090066</c:v>
                </c:pt>
                <c:pt idx="1517">
                  <c:v>8.0979</c:v>
                </c:pt>
                <c:pt idx="1518">
                  <c:v>8.110985</c:v>
                </c:pt>
                <c:pt idx="1519">
                  <c:v>8.122775000000001</c:v>
                </c:pt>
                <c:pt idx="1520">
                  <c:v>8.130857000000001</c:v>
                </c:pt>
                <c:pt idx="1521">
                  <c:v>8.142860000000001</c:v>
                </c:pt>
                <c:pt idx="1522">
                  <c:v>8.151877000000001</c:v>
                </c:pt>
                <c:pt idx="1523">
                  <c:v>8.163973</c:v>
                </c:pt>
                <c:pt idx="1524">
                  <c:v>8.171977</c:v>
                </c:pt>
                <c:pt idx="1525">
                  <c:v>8.183876</c:v>
                </c:pt>
                <c:pt idx="1526">
                  <c:v>8.196816</c:v>
                </c:pt>
                <c:pt idx="1527">
                  <c:v>8.205701</c:v>
                </c:pt>
                <c:pt idx="1528">
                  <c:v>8.216986</c:v>
                </c:pt>
                <c:pt idx="1529">
                  <c:v>8.224921999999999</c:v>
                </c:pt>
                <c:pt idx="1530">
                  <c:v>8.237917</c:v>
                </c:pt>
                <c:pt idx="1531">
                  <c:v>8.245826</c:v>
                </c:pt>
                <c:pt idx="1532">
                  <c:v>8.257957</c:v>
                </c:pt>
                <c:pt idx="1533">
                  <c:v>8.269739</c:v>
                </c:pt>
                <c:pt idx="1534">
                  <c:v>8.27784</c:v>
                </c:pt>
                <c:pt idx="1535">
                  <c:v>8.290988</c:v>
                </c:pt>
                <c:pt idx="1536">
                  <c:v>8.29888</c:v>
                </c:pt>
                <c:pt idx="1537">
                  <c:v>8.310974</c:v>
                </c:pt>
                <c:pt idx="1538">
                  <c:v>8.319058</c:v>
                </c:pt>
                <c:pt idx="1539">
                  <c:v>8.331959</c:v>
                </c:pt>
                <c:pt idx="1540">
                  <c:v>8.343892</c:v>
                </c:pt>
                <c:pt idx="1541">
                  <c:v>8.352054</c:v>
                </c:pt>
                <c:pt idx="1542">
                  <c:v>8.364796</c:v>
                </c:pt>
                <c:pt idx="1543">
                  <c:v>8.373059</c:v>
                </c:pt>
                <c:pt idx="1544">
                  <c:v>8.385055</c:v>
                </c:pt>
                <c:pt idx="1545">
                  <c:v>8.392893</c:v>
                </c:pt>
                <c:pt idx="1546">
                  <c:v>8.405015</c:v>
                </c:pt>
                <c:pt idx="1547">
                  <c:v>8.418004</c:v>
                </c:pt>
                <c:pt idx="1548">
                  <c:v>8.425912</c:v>
                </c:pt>
                <c:pt idx="1549">
                  <c:v>8.437852</c:v>
                </c:pt>
                <c:pt idx="1550">
                  <c:v>8.445838</c:v>
                </c:pt>
                <c:pt idx="1551">
                  <c:v>8.459052</c:v>
                </c:pt>
                <c:pt idx="1552">
                  <c:v>8.466915</c:v>
                </c:pt>
                <c:pt idx="1553">
                  <c:v>8.479657</c:v>
                </c:pt>
                <c:pt idx="1554">
                  <c:v>8.49073</c:v>
                </c:pt>
                <c:pt idx="1555">
                  <c:v>8.500061000000001</c:v>
                </c:pt>
                <c:pt idx="1556">
                  <c:v>8.512542</c:v>
                </c:pt>
                <c:pt idx="1557">
                  <c:v>8.520063</c:v>
                </c:pt>
                <c:pt idx="1558">
                  <c:v>8.532036</c:v>
                </c:pt>
                <c:pt idx="1559">
                  <c:v>8.540931</c:v>
                </c:pt>
                <c:pt idx="1560">
                  <c:v>8.553052</c:v>
                </c:pt>
                <c:pt idx="1561">
                  <c:v>8.564827</c:v>
                </c:pt>
                <c:pt idx="1562">
                  <c:v>8.573062</c:v>
                </c:pt>
                <c:pt idx="1563">
                  <c:v>8.585964</c:v>
                </c:pt>
                <c:pt idx="1564">
                  <c:v>8.593859</c:v>
                </c:pt>
                <c:pt idx="1565">
                  <c:v>8.605961000000001</c:v>
                </c:pt>
                <c:pt idx="1566">
                  <c:v>8.614276</c:v>
                </c:pt>
                <c:pt idx="1567">
                  <c:v>8.627061</c:v>
                </c:pt>
                <c:pt idx="1568">
                  <c:v>8.638781999999998</c:v>
                </c:pt>
                <c:pt idx="1569">
                  <c:v>8.646876000000001</c:v>
                </c:pt>
                <c:pt idx="1570">
                  <c:v>8.659009</c:v>
                </c:pt>
                <c:pt idx="1571">
                  <c:v>8.667908000000001</c:v>
                </c:pt>
                <c:pt idx="1572">
                  <c:v>8.680053000000001</c:v>
                </c:pt>
                <c:pt idx="1573">
                  <c:v>8.688062</c:v>
                </c:pt>
                <c:pt idx="1574">
                  <c:v>8.700055000000001</c:v>
                </c:pt>
                <c:pt idx="1575">
                  <c:v>8.712895</c:v>
                </c:pt>
                <c:pt idx="1576">
                  <c:v>8.720906</c:v>
                </c:pt>
                <c:pt idx="1577">
                  <c:v>8.732947</c:v>
                </c:pt>
                <c:pt idx="1578">
                  <c:v>8.74089</c:v>
                </c:pt>
                <c:pt idx="1579">
                  <c:v>8.753953</c:v>
                </c:pt>
                <c:pt idx="1580">
                  <c:v>8.762053</c:v>
                </c:pt>
                <c:pt idx="1581">
                  <c:v>8.774143</c:v>
                </c:pt>
                <c:pt idx="1582">
                  <c:v>8.785706</c:v>
                </c:pt>
                <c:pt idx="1583">
                  <c:v>8.794844</c:v>
                </c:pt>
                <c:pt idx="1584">
                  <c:v>8.806942</c:v>
                </c:pt>
                <c:pt idx="1585">
                  <c:v>8.814942</c:v>
                </c:pt>
                <c:pt idx="1586">
                  <c:v>8.827029</c:v>
                </c:pt>
                <c:pt idx="1587">
                  <c:v>8.836049</c:v>
                </c:pt>
                <c:pt idx="1588">
                  <c:v>8.848055</c:v>
                </c:pt>
                <c:pt idx="1589">
                  <c:v>8.859854</c:v>
                </c:pt>
                <c:pt idx="1590">
                  <c:v>8.867864</c:v>
                </c:pt>
                <c:pt idx="1591">
                  <c:v>8.881012</c:v>
                </c:pt>
                <c:pt idx="1592">
                  <c:v>8.888874</c:v>
                </c:pt>
                <c:pt idx="1593">
                  <c:v>8.901143</c:v>
                </c:pt>
                <c:pt idx="1594">
                  <c:v>8.909067</c:v>
                </c:pt>
                <c:pt idx="1595">
                  <c:v>8.921967</c:v>
                </c:pt>
                <c:pt idx="1596">
                  <c:v>8.933927000000001</c:v>
                </c:pt>
                <c:pt idx="1597">
                  <c:v>8.941839</c:v>
                </c:pt>
                <c:pt idx="1598">
                  <c:v>8.954019</c:v>
                </c:pt>
                <c:pt idx="1599">
                  <c:v>8.961885</c:v>
                </c:pt>
                <c:pt idx="1600">
                  <c:v>8.974959</c:v>
                </c:pt>
                <c:pt idx="1601">
                  <c:v>8.982897</c:v>
                </c:pt>
                <c:pt idx="1602">
                  <c:v>8.994844</c:v>
                </c:pt>
                <c:pt idx="1603">
                  <c:v>9.007767</c:v>
                </c:pt>
                <c:pt idx="1604">
                  <c:v>9.015928000000001</c:v>
                </c:pt>
                <c:pt idx="1605">
                  <c:v>9.027827</c:v>
                </c:pt>
                <c:pt idx="1606">
                  <c:v>9.0359</c:v>
                </c:pt>
                <c:pt idx="1607">
                  <c:v>9.048057</c:v>
                </c:pt>
                <c:pt idx="1608">
                  <c:v>9.056967</c:v>
                </c:pt>
                <c:pt idx="1609">
                  <c:v>9.068883</c:v>
                </c:pt>
                <c:pt idx="1610">
                  <c:v>9.080935</c:v>
                </c:pt>
                <c:pt idx="1611">
                  <c:v>9.088875</c:v>
                </c:pt>
                <c:pt idx="1612">
                  <c:v>9.102054</c:v>
                </c:pt>
                <c:pt idx="1613">
                  <c:v>9.110055</c:v>
                </c:pt>
                <c:pt idx="1614">
                  <c:v>9.122042</c:v>
                </c:pt>
                <c:pt idx="1615">
                  <c:v>9.129967000000001</c:v>
                </c:pt>
                <c:pt idx="1616">
                  <c:v>9.142841000000001</c:v>
                </c:pt>
                <c:pt idx="1617">
                  <c:v>9.154937</c:v>
                </c:pt>
                <c:pt idx="1618">
                  <c:v>9.162951</c:v>
                </c:pt>
                <c:pt idx="1619">
                  <c:v>9.175052</c:v>
                </c:pt>
                <c:pt idx="1620">
                  <c:v>9.183837</c:v>
                </c:pt>
                <c:pt idx="1621">
                  <c:v>9.196101</c:v>
                </c:pt>
                <c:pt idx="1622">
                  <c:v>9.20389</c:v>
                </c:pt>
                <c:pt idx="1623">
                  <c:v>9.216555</c:v>
                </c:pt>
                <c:pt idx="1624">
                  <c:v>9.228792</c:v>
                </c:pt>
                <c:pt idx="1625">
                  <c:v>9.236825</c:v>
                </c:pt>
                <c:pt idx="1626">
                  <c:v>9.248851</c:v>
                </c:pt>
                <c:pt idx="1627">
                  <c:v>9.256813</c:v>
                </c:pt>
                <c:pt idx="1628">
                  <c:v>9.270615</c:v>
                </c:pt>
                <c:pt idx="1629">
                  <c:v>9.277872</c:v>
                </c:pt>
                <c:pt idx="1630">
                  <c:v>9.28997</c:v>
                </c:pt>
                <c:pt idx="1631">
                  <c:v>9.301871</c:v>
                </c:pt>
                <c:pt idx="1632">
                  <c:v>9.310853</c:v>
                </c:pt>
                <c:pt idx="1633">
                  <c:v>9.323059</c:v>
                </c:pt>
                <c:pt idx="1634">
                  <c:v>9.330856</c:v>
                </c:pt>
                <c:pt idx="1635">
                  <c:v>9.343065</c:v>
                </c:pt>
                <c:pt idx="1636">
                  <c:v>9.351888</c:v>
                </c:pt>
                <c:pt idx="1637">
                  <c:v>9.364057</c:v>
                </c:pt>
                <c:pt idx="1638">
                  <c:v>9.37586</c:v>
                </c:pt>
                <c:pt idx="1639">
                  <c:v>9.383871</c:v>
                </c:pt>
                <c:pt idx="1640">
                  <c:v>9.397042</c:v>
                </c:pt>
                <c:pt idx="1641">
                  <c:v>9.405151</c:v>
                </c:pt>
                <c:pt idx="1642">
                  <c:v>9.417005</c:v>
                </c:pt>
                <c:pt idx="1643">
                  <c:v>9.42512</c:v>
                </c:pt>
                <c:pt idx="1644">
                  <c:v>9.437926</c:v>
                </c:pt>
                <c:pt idx="1645">
                  <c:v>9.449954</c:v>
                </c:pt>
                <c:pt idx="1646">
                  <c:v>9.457862</c:v>
                </c:pt>
                <c:pt idx="1647">
                  <c:v>9.470403</c:v>
                </c:pt>
                <c:pt idx="1648">
                  <c:v>9.478861</c:v>
                </c:pt>
                <c:pt idx="1649">
                  <c:v>9.490925000000001</c:v>
                </c:pt>
                <c:pt idx="1650">
                  <c:v>9.499054</c:v>
                </c:pt>
                <c:pt idx="1651">
                  <c:v>9.510819</c:v>
                </c:pt>
                <c:pt idx="1652">
                  <c:v>9.523983</c:v>
                </c:pt>
                <c:pt idx="1653">
                  <c:v>9.531893</c:v>
                </c:pt>
                <c:pt idx="1654">
                  <c:v>9.543863</c:v>
                </c:pt>
                <c:pt idx="1655">
                  <c:v>9.551846</c:v>
                </c:pt>
                <c:pt idx="1656">
                  <c:v>9.565052</c:v>
                </c:pt>
                <c:pt idx="1657">
                  <c:v>9.573058</c:v>
                </c:pt>
                <c:pt idx="1658">
                  <c:v>9.584958</c:v>
                </c:pt>
                <c:pt idx="1659">
                  <c:v>9.596959</c:v>
                </c:pt>
                <c:pt idx="1660">
                  <c:v>9.605899</c:v>
                </c:pt>
                <c:pt idx="1661">
                  <c:v>9.618054000000001</c:v>
                </c:pt>
                <c:pt idx="1662">
                  <c:v>9.626052</c:v>
                </c:pt>
                <c:pt idx="1663">
                  <c:v>9.637827</c:v>
                </c:pt>
                <c:pt idx="1664">
                  <c:v>9.646862</c:v>
                </c:pt>
                <c:pt idx="1665">
                  <c:v>9.659051</c:v>
                </c:pt>
                <c:pt idx="1666">
                  <c:v>9.670965000000001</c:v>
                </c:pt>
                <c:pt idx="1667">
                  <c:v>9.678883000000001</c:v>
                </c:pt>
                <c:pt idx="1668">
                  <c:v>9.691891</c:v>
                </c:pt>
                <c:pt idx="1669">
                  <c:v>9.699822</c:v>
                </c:pt>
                <c:pt idx="1670">
                  <c:v>9.71206</c:v>
                </c:pt>
                <c:pt idx="1671">
                  <c:v>9.723847</c:v>
                </c:pt>
                <c:pt idx="1672">
                  <c:v>9.732926</c:v>
                </c:pt>
                <c:pt idx="1673">
                  <c:v>9.744818</c:v>
                </c:pt>
                <c:pt idx="1674">
                  <c:v>9.752814</c:v>
                </c:pt>
                <c:pt idx="1675">
                  <c:v>9.764857</c:v>
                </c:pt>
                <c:pt idx="1676">
                  <c:v>9.772878</c:v>
                </c:pt>
                <c:pt idx="1677">
                  <c:v>9.785851</c:v>
                </c:pt>
                <c:pt idx="1678">
                  <c:v>9.797826</c:v>
                </c:pt>
                <c:pt idx="1679">
                  <c:v>9.805846</c:v>
                </c:pt>
                <c:pt idx="1680">
                  <c:v>9.818910000000001</c:v>
                </c:pt>
                <c:pt idx="1681">
                  <c:v>9.827051000000001</c:v>
                </c:pt>
                <c:pt idx="1682">
                  <c:v>9.839034</c:v>
                </c:pt>
                <c:pt idx="1683">
                  <c:v>9.846856</c:v>
                </c:pt>
                <c:pt idx="1684">
                  <c:v>9.859034</c:v>
                </c:pt>
                <c:pt idx="1685">
                  <c:v>9.87183</c:v>
                </c:pt>
                <c:pt idx="1686">
                  <c:v>9.879858</c:v>
                </c:pt>
                <c:pt idx="1687">
                  <c:v>9.892116</c:v>
                </c:pt>
                <c:pt idx="1688">
                  <c:v>9.899833</c:v>
                </c:pt>
                <c:pt idx="1689">
                  <c:v>9.913027</c:v>
                </c:pt>
                <c:pt idx="1690">
                  <c:v>9.92105</c:v>
                </c:pt>
                <c:pt idx="1691">
                  <c:v>9.933038</c:v>
                </c:pt>
                <c:pt idx="1692">
                  <c:v>9.944728</c:v>
                </c:pt>
                <c:pt idx="1693">
                  <c:v>9.953838</c:v>
                </c:pt>
                <c:pt idx="1694">
                  <c:v>9.96593</c:v>
                </c:pt>
                <c:pt idx="1695">
                  <c:v>9.973867</c:v>
                </c:pt>
                <c:pt idx="1696">
                  <c:v>9.985916</c:v>
                </c:pt>
                <c:pt idx="1697">
                  <c:v>9.994929</c:v>
                </c:pt>
                <c:pt idx="1698">
                  <c:v>10.006857</c:v>
                </c:pt>
                <c:pt idx="1699">
                  <c:v>10.018671</c:v>
                </c:pt>
                <c:pt idx="1700">
                  <c:v>10.026875</c:v>
                </c:pt>
                <c:pt idx="1701">
                  <c:v>10.039947</c:v>
                </c:pt>
                <c:pt idx="1702">
                  <c:v>10.047853</c:v>
                </c:pt>
                <c:pt idx="1703">
                  <c:v>10.059974</c:v>
                </c:pt>
                <c:pt idx="1704">
                  <c:v>10.067785</c:v>
                </c:pt>
                <c:pt idx="1705">
                  <c:v>10.080852</c:v>
                </c:pt>
                <c:pt idx="1706">
                  <c:v>10.092831</c:v>
                </c:pt>
                <c:pt idx="1707">
                  <c:v>10.100907</c:v>
                </c:pt>
                <c:pt idx="1708">
                  <c:v>10.112811</c:v>
                </c:pt>
                <c:pt idx="1709">
                  <c:v>10.12206</c:v>
                </c:pt>
                <c:pt idx="1710">
                  <c:v>10.134026</c:v>
                </c:pt>
                <c:pt idx="1711">
                  <c:v>10.14182</c:v>
                </c:pt>
                <c:pt idx="1712">
                  <c:v>10.153886</c:v>
                </c:pt>
                <c:pt idx="1713">
                  <c:v>10.166833</c:v>
                </c:pt>
                <c:pt idx="1714">
                  <c:v>10.174872</c:v>
                </c:pt>
                <c:pt idx="1715">
                  <c:v>10.186936</c:v>
                </c:pt>
                <c:pt idx="1716">
                  <c:v>10.194836</c:v>
                </c:pt>
                <c:pt idx="1717">
                  <c:v>10.208085</c:v>
                </c:pt>
                <c:pt idx="1718">
                  <c:v>10.215799</c:v>
                </c:pt>
                <c:pt idx="1719">
                  <c:v>10.228038</c:v>
                </c:pt>
                <c:pt idx="1720">
                  <c:v>10.239826</c:v>
                </c:pt>
                <c:pt idx="1721">
                  <c:v>10.248809</c:v>
                </c:pt>
                <c:pt idx="1722">
                  <c:v>10.260937</c:v>
                </c:pt>
                <c:pt idx="1723">
                  <c:v>10.26886</c:v>
                </c:pt>
                <c:pt idx="1724">
                  <c:v>10.28104</c:v>
                </c:pt>
                <c:pt idx="1725">
                  <c:v>10.289865</c:v>
                </c:pt>
                <c:pt idx="1726">
                  <c:v>10.301902</c:v>
                </c:pt>
                <c:pt idx="1727">
                  <c:v>10.313739</c:v>
                </c:pt>
                <c:pt idx="1728">
                  <c:v>10.321864</c:v>
                </c:pt>
                <c:pt idx="1729">
                  <c:v>10.334962</c:v>
                </c:pt>
                <c:pt idx="1730">
                  <c:v>10.342905</c:v>
                </c:pt>
                <c:pt idx="1731">
                  <c:v>10.35488</c:v>
                </c:pt>
                <c:pt idx="1732">
                  <c:v>10.36303</c:v>
                </c:pt>
                <c:pt idx="1733">
                  <c:v>10.375875</c:v>
                </c:pt>
                <c:pt idx="1734">
                  <c:v>10.387876</c:v>
                </c:pt>
                <c:pt idx="1735">
                  <c:v>10.395854</c:v>
                </c:pt>
                <c:pt idx="1736">
                  <c:v>10.407811</c:v>
                </c:pt>
                <c:pt idx="1737">
                  <c:v>10.416981</c:v>
                </c:pt>
                <c:pt idx="1738">
                  <c:v>10.42885</c:v>
                </c:pt>
                <c:pt idx="1739">
                  <c:v>10.437024</c:v>
                </c:pt>
                <c:pt idx="1740">
                  <c:v>10.449036</c:v>
                </c:pt>
                <c:pt idx="1741">
                  <c:v>10.461875</c:v>
                </c:pt>
                <c:pt idx="1742">
                  <c:v>10.469891</c:v>
                </c:pt>
                <c:pt idx="1743">
                  <c:v>10.481932</c:v>
                </c:pt>
                <c:pt idx="1744">
                  <c:v>10.489856</c:v>
                </c:pt>
                <c:pt idx="1745">
                  <c:v>10.503146</c:v>
                </c:pt>
                <c:pt idx="1746">
                  <c:v>10.510895</c:v>
                </c:pt>
                <c:pt idx="1747">
                  <c:v>10.523317</c:v>
                </c:pt>
                <c:pt idx="1748">
                  <c:v>10.534991</c:v>
                </c:pt>
                <c:pt idx="1749">
                  <c:v>10.543061</c:v>
                </c:pt>
                <c:pt idx="1750">
                  <c:v>10.555896</c:v>
                </c:pt>
                <c:pt idx="1751">
                  <c:v>10.563876</c:v>
                </c:pt>
                <c:pt idx="1752">
                  <c:v>10.576057</c:v>
                </c:pt>
                <c:pt idx="1753">
                  <c:v>10.583856</c:v>
                </c:pt>
                <c:pt idx="1754">
                  <c:v>10.596921</c:v>
                </c:pt>
                <c:pt idx="1755">
                  <c:v>10.608791</c:v>
                </c:pt>
                <c:pt idx="1756">
                  <c:v>10.616851</c:v>
                </c:pt>
                <c:pt idx="1757">
                  <c:v>10.629026</c:v>
                </c:pt>
                <c:pt idx="1758">
                  <c:v>10.637785</c:v>
                </c:pt>
                <c:pt idx="1759">
                  <c:v>10.64992</c:v>
                </c:pt>
                <c:pt idx="1760">
                  <c:v>10.65786</c:v>
                </c:pt>
                <c:pt idx="1761">
                  <c:v>10.669829</c:v>
                </c:pt>
                <c:pt idx="1762">
                  <c:v>10.682858</c:v>
                </c:pt>
                <c:pt idx="1763">
                  <c:v>10.690828</c:v>
                </c:pt>
                <c:pt idx="1764">
                  <c:v>10.702953</c:v>
                </c:pt>
                <c:pt idx="1765">
                  <c:v>10.710845</c:v>
                </c:pt>
                <c:pt idx="1766">
                  <c:v>10.724006</c:v>
                </c:pt>
                <c:pt idx="1767">
                  <c:v>10.73186</c:v>
                </c:pt>
                <c:pt idx="1768">
                  <c:v>10.744018</c:v>
                </c:pt>
                <c:pt idx="1769">
                  <c:v>10.755857</c:v>
                </c:pt>
                <c:pt idx="1770">
                  <c:v>10.764855</c:v>
                </c:pt>
                <c:pt idx="1771">
                  <c:v>10.776964</c:v>
                </c:pt>
                <c:pt idx="1772">
                  <c:v>10.784811</c:v>
                </c:pt>
                <c:pt idx="1773">
                  <c:v>10.796819</c:v>
                </c:pt>
                <c:pt idx="1774">
                  <c:v>10.806001</c:v>
                </c:pt>
                <c:pt idx="1775">
                  <c:v>10.817842</c:v>
                </c:pt>
                <c:pt idx="1776">
                  <c:v>10.829856</c:v>
                </c:pt>
                <c:pt idx="1777">
                  <c:v>10.837912</c:v>
                </c:pt>
                <c:pt idx="1778">
                  <c:v>10.850975</c:v>
                </c:pt>
                <c:pt idx="1779">
                  <c:v>10.858895</c:v>
                </c:pt>
                <c:pt idx="1780">
                  <c:v>10.871022</c:v>
                </c:pt>
                <c:pt idx="1781">
                  <c:v>10.879005</c:v>
                </c:pt>
                <c:pt idx="1782">
                  <c:v>10.891861</c:v>
                </c:pt>
                <c:pt idx="1783">
                  <c:v>10.903859</c:v>
                </c:pt>
                <c:pt idx="1784">
                  <c:v>10.911875</c:v>
                </c:pt>
                <c:pt idx="1785">
                  <c:v>10.923977</c:v>
                </c:pt>
                <c:pt idx="1786">
                  <c:v>10.933001</c:v>
                </c:pt>
                <c:pt idx="1787">
                  <c:v>10.944918</c:v>
                </c:pt>
                <c:pt idx="1788">
                  <c:v>10.952803</c:v>
                </c:pt>
                <c:pt idx="1789">
                  <c:v>10.964921</c:v>
                </c:pt>
                <c:pt idx="1790">
                  <c:v>10.977854</c:v>
                </c:pt>
                <c:pt idx="1791">
                  <c:v>10.985837</c:v>
                </c:pt>
                <c:pt idx="1792">
                  <c:v>10.99797</c:v>
                </c:pt>
                <c:pt idx="1793">
                  <c:v>11.006051</c:v>
                </c:pt>
                <c:pt idx="1794">
                  <c:v>11.018929</c:v>
                </c:pt>
                <c:pt idx="1795">
                  <c:v>11.026811</c:v>
                </c:pt>
                <c:pt idx="1796">
                  <c:v>11.038832</c:v>
                </c:pt>
                <c:pt idx="1797">
                  <c:v>11.050827</c:v>
                </c:pt>
                <c:pt idx="1798">
                  <c:v>11.0598</c:v>
                </c:pt>
                <c:pt idx="1799">
                  <c:v>11.071961</c:v>
                </c:pt>
                <c:pt idx="1800">
                  <c:v>11.080006</c:v>
                </c:pt>
                <c:pt idx="1801">
                  <c:v>11.091864</c:v>
                </c:pt>
                <c:pt idx="1802">
                  <c:v>11.100944</c:v>
                </c:pt>
                <c:pt idx="1803">
                  <c:v>11.112937</c:v>
                </c:pt>
                <c:pt idx="1804">
                  <c:v>11.124759</c:v>
                </c:pt>
                <c:pt idx="1805">
                  <c:v>11.132981</c:v>
                </c:pt>
                <c:pt idx="1806">
                  <c:v>11.145855</c:v>
                </c:pt>
                <c:pt idx="1807">
                  <c:v>11.153837</c:v>
                </c:pt>
                <c:pt idx="1808">
                  <c:v>11.166239</c:v>
                </c:pt>
                <c:pt idx="1809">
                  <c:v>11.173854</c:v>
                </c:pt>
                <c:pt idx="1810">
                  <c:v>11.187007</c:v>
                </c:pt>
                <c:pt idx="1811">
                  <c:v>11.198887</c:v>
                </c:pt>
                <c:pt idx="1812">
                  <c:v>11.206842</c:v>
                </c:pt>
                <c:pt idx="1813">
                  <c:v>11.218883</c:v>
                </c:pt>
                <c:pt idx="1814">
                  <c:v>11.227899</c:v>
                </c:pt>
                <c:pt idx="1815">
                  <c:v>11.239913</c:v>
                </c:pt>
                <c:pt idx="1816">
                  <c:v>11.247817</c:v>
                </c:pt>
                <c:pt idx="1817">
                  <c:v>11.259862</c:v>
                </c:pt>
                <c:pt idx="1818">
                  <c:v>11.272833</c:v>
                </c:pt>
                <c:pt idx="1819">
                  <c:v>11.281014</c:v>
                </c:pt>
                <c:pt idx="1820">
                  <c:v>11.292952</c:v>
                </c:pt>
                <c:pt idx="1821">
                  <c:v>11.300834</c:v>
                </c:pt>
                <c:pt idx="1822">
                  <c:v>11.314009</c:v>
                </c:pt>
                <c:pt idx="1823">
                  <c:v>11.321871</c:v>
                </c:pt>
                <c:pt idx="1824">
                  <c:v>11.334017</c:v>
                </c:pt>
                <c:pt idx="1825">
                  <c:v>11.345849</c:v>
                </c:pt>
                <c:pt idx="1826">
                  <c:v>11.353773</c:v>
                </c:pt>
                <c:pt idx="1827">
                  <c:v>11.366975</c:v>
                </c:pt>
                <c:pt idx="1828">
                  <c:v>11.375024</c:v>
                </c:pt>
                <c:pt idx="1829">
                  <c:v>11.386839</c:v>
                </c:pt>
                <c:pt idx="1830">
                  <c:v>11.3948</c:v>
                </c:pt>
                <c:pt idx="1831">
                  <c:v>11.407941</c:v>
                </c:pt>
                <c:pt idx="1832">
                  <c:v>11.419883</c:v>
                </c:pt>
                <c:pt idx="1833">
                  <c:v>11.427889</c:v>
                </c:pt>
                <c:pt idx="1834">
                  <c:v>11.440007</c:v>
                </c:pt>
                <c:pt idx="1835">
                  <c:v>11.449022</c:v>
                </c:pt>
                <c:pt idx="1836">
                  <c:v>11.461037</c:v>
                </c:pt>
                <c:pt idx="1837">
                  <c:v>11.468812</c:v>
                </c:pt>
                <c:pt idx="1838">
                  <c:v>11.481011</c:v>
                </c:pt>
                <c:pt idx="1839">
                  <c:v>11.493895</c:v>
                </c:pt>
                <c:pt idx="1840">
                  <c:v>11.501833</c:v>
                </c:pt>
                <c:pt idx="1841">
                  <c:v>11.514017</c:v>
                </c:pt>
                <c:pt idx="1842">
                  <c:v>11.522005</c:v>
                </c:pt>
                <c:pt idx="1843">
                  <c:v>11.535007</c:v>
                </c:pt>
                <c:pt idx="1844">
                  <c:v>11.543022</c:v>
                </c:pt>
                <c:pt idx="1845">
                  <c:v>11.554769</c:v>
                </c:pt>
                <c:pt idx="1846">
                  <c:v>11.566723</c:v>
                </c:pt>
                <c:pt idx="1847">
                  <c:v>11.575943</c:v>
                </c:pt>
                <c:pt idx="1848">
                  <c:v>11.588021</c:v>
                </c:pt>
                <c:pt idx="1849">
                  <c:v>11.595813</c:v>
                </c:pt>
                <c:pt idx="1850">
                  <c:v>11.607836</c:v>
                </c:pt>
                <c:pt idx="1851">
                  <c:v>11.616845</c:v>
                </c:pt>
                <c:pt idx="1852">
                  <c:v>11.628914</c:v>
                </c:pt>
                <c:pt idx="1853">
                  <c:v>11.640894</c:v>
                </c:pt>
                <c:pt idx="1854">
                  <c:v>11.64884</c:v>
                </c:pt>
                <c:pt idx="1855">
                  <c:v>11.662011</c:v>
                </c:pt>
                <c:pt idx="1856">
                  <c:v>11.670058</c:v>
                </c:pt>
                <c:pt idx="1857">
                  <c:v>11.681833</c:v>
                </c:pt>
                <c:pt idx="1858">
                  <c:v>11.690011</c:v>
                </c:pt>
                <c:pt idx="1859">
                  <c:v>11.702851</c:v>
                </c:pt>
                <c:pt idx="1860">
                  <c:v>11.71489</c:v>
                </c:pt>
                <c:pt idx="1861">
                  <c:v>11.723007</c:v>
                </c:pt>
                <c:pt idx="1862">
                  <c:v>11.734862</c:v>
                </c:pt>
                <c:pt idx="1863">
                  <c:v>11.744011</c:v>
                </c:pt>
                <c:pt idx="1864">
                  <c:v>11.755994</c:v>
                </c:pt>
                <c:pt idx="1865">
                  <c:v>11.76383</c:v>
                </c:pt>
                <c:pt idx="1866">
                  <c:v>11.775836</c:v>
                </c:pt>
                <c:pt idx="1867">
                  <c:v>11.788866</c:v>
                </c:pt>
                <c:pt idx="1868">
                  <c:v>11.796988</c:v>
                </c:pt>
                <c:pt idx="1869">
                  <c:v>11.808868</c:v>
                </c:pt>
                <c:pt idx="1870">
                  <c:v>11.816987</c:v>
                </c:pt>
                <c:pt idx="1871">
                  <c:v>11.829993</c:v>
                </c:pt>
                <c:pt idx="1872">
                  <c:v>11.837863</c:v>
                </c:pt>
                <c:pt idx="1873">
                  <c:v>11.849793</c:v>
                </c:pt>
                <c:pt idx="1874">
                  <c:v>11.861645</c:v>
                </c:pt>
                <c:pt idx="1875">
                  <c:v>11.87075</c:v>
                </c:pt>
                <c:pt idx="1876">
                  <c:v>11.882763</c:v>
                </c:pt>
                <c:pt idx="1877">
                  <c:v>11.890795</c:v>
                </c:pt>
                <c:pt idx="1878">
                  <c:v>11.902783</c:v>
                </c:pt>
                <c:pt idx="1879">
                  <c:v>11.911738</c:v>
                </c:pt>
                <c:pt idx="1880">
                  <c:v>11.923768</c:v>
                </c:pt>
                <c:pt idx="1881">
                  <c:v>11.935695</c:v>
                </c:pt>
                <c:pt idx="1882">
                  <c:v>11.943786</c:v>
                </c:pt>
                <c:pt idx="1883">
                  <c:v>11.956823</c:v>
                </c:pt>
                <c:pt idx="1884">
                  <c:v>11.965054</c:v>
                </c:pt>
                <c:pt idx="1885">
                  <c:v>11.977002</c:v>
                </c:pt>
                <c:pt idx="1886">
                  <c:v>11.984824</c:v>
                </c:pt>
                <c:pt idx="1887">
                  <c:v>11.998021</c:v>
                </c:pt>
                <c:pt idx="1888">
                  <c:v>12.009743</c:v>
                </c:pt>
                <c:pt idx="1889">
                  <c:v>12.017849</c:v>
                </c:pt>
                <c:pt idx="1890">
                  <c:v>12.029995</c:v>
                </c:pt>
                <c:pt idx="1891">
                  <c:v>12.038839</c:v>
                </c:pt>
                <c:pt idx="1892">
                  <c:v>12.050989</c:v>
                </c:pt>
                <c:pt idx="1893">
                  <c:v>12.058816</c:v>
                </c:pt>
                <c:pt idx="1894">
                  <c:v>12.07077</c:v>
                </c:pt>
                <c:pt idx="1895">
                  <c:v>12.083909</c:v>
                </c:pt>
                <c:pt idx="1896">
                  <c:v>12.091833</c:v>
                </c:pt>
                <c:pt idx="1897">
                  <c:v>12.103992</c:v>
                </c:pt>
                <c:pt idx="1898">
                  <c:v>12.111825</c:v>
                </c:pt>
                <c:pt idx="1899">
                  <c:v>12.124839</c:v>
                </c:pt>
                <c:pt idx="1900">
                  <c:v>12.133004</c:v>
                </c:pt>
                <c:pt idx="1901">
                  <c:v>12.144854</c:v>
                </c:pt>
                <c:pt idx="1902">
                  <c:v>12.156914</c:v>
                </c:pt>
                <c:pt idx="1903">
                  <c:v>12.164759</c:v>
                </c:pt>
                <c:pt idx="1904">
                  <c:v>12.177894</c:v>
                </c:pt>
                <c:pt idx="1905">
                  <c:v>12.185875</c:v>
                </c:pt>
                <c:pt idx="1906">
                  <c:v>12.197866</c:v>
                </c:pt>
                <c:pt idx="1907">
                  <c:v>12.205833</c:v>
                </c:pt>
                <c:pt idx="1908">
                  <c:v>12.218995</c:v>
                </c:pt>
                <c:pt idx="1909">
                  <c:v>12.231003</c:v>
                </c:pt>
                <c:pt idx="1910">
                  <c:v>12.239152</c:v>
                </c:pt>
                <c:pt idx="1911">
                  <c:v>12.250997</c:v>
                </c:pt>
                <c:pt idx="1912">
                  <c:v>12.259784</c:v>
                </c:pt>
                <c:pt idx="1913">
                  <c:v>12.271873</c:v>
                </c:pt>
                <c:pt idx="1914">
                  <c:v>12.283782</c:v>
                </c:pt>
                <c:pt idx="1915">
                  <c:v>12.291813</c:v>
                </c:pt>
                <c:pt idx="1916">
                  <c:v>12.304751</c:v>
                </c:pt>
                <c:pt idx="1917">
                  <c:v>12.312968</c:v>
                </c:pt>
                <c:pt idx="1918">
                  <c:v>12.32499</c:v>
                </c:pt>
                <c:pt idx="1919">
                  <c:v>12.332915</c:v>
                </c:pt>
                <c:pt idx="1920">
                  <c:v>12.345903</c:v>
                </c:pt>
                <c:pt idx="1921">
                  <c:v>12.357788</c:v>
                </c:pt>
                <c:pt idx="1922">
                  <c:v>12.365814</c:v>
                </c:pt>
                <c:pt idx="1923">
                  <c:v>12.377805</c:v>
                </c:pt>
                <c:pt idx="1924">
                  <c:v>12.386982</c:v>
                </c:pt>
                <c:pt idx="1925">
                  <c:v>12.398831</c:v>
                </c:pt>
                <c:pt idx="1926">
                  <c:v>12.4069</c:v>
                </c:pt>
                <c:pt idx="1927">
                  <c:v>12.418999</c:v>
                </c:pt>
                <c:pt idx="1928">
                  <c:v>12.431782</c:v>
                </c:pt>
                <c:pt idx="1929">
                  <c:v>12.439829</c:v>
                </c:pt>
                <c:pt idx="1930">
                  <c:v>12.451789</c:v>
                </c:pt>
                <c:pt idx="1931">
                  <c:v>12.459777</c:v>
                </c:pt>
                <c:pt idx="1932">
                  <c:v>12.472793</c:v>
                </c:pt>
                <c:pt idx="1933">
                  <c:v>12.480996</c:v>
                </c:pt>
                <c:pt idx="1934">
                  <c:v>12.49299</c:v>
                </c:pt>
                <c:pt idx="1935">
                  <c:v>12.504781</c:v>
                </c:pt>
                <c:pt idx="1936">
                  <c:v>12.513812</c:v>
                </c:pt>
                <c:pt idx="1937">
                  <c:v>12.525902</c:v>
                </c:pt>
                <c:pt idx="1938">
                  <c:v>12.533792</c:v>
                </c:pt>
                <c:pt idx="1939">
                  <c:v>12.545871</c:v>
                </c:pt>
                <c:pt idx="1940">
                  <c:v>12.554863</c:v>
                </c:pt>
                <c:pt idx="1941">
                  <c:v>12.567003</c:v>
                </c:pt>
                <c:pt idx="1942">
                  <c:v>12.579029</c:v>
                </c:pt>
                <c:pt idx="1943">
                  <c:v>12.586764</c:v>
                </c:pt>
                <c:pt idx="1944">
                  <c:v>12.599756</c:v>
                </c:pt>
                <c:pt idx="1945">
                  <c:v>12.607755</c:v>
                </c:pt>
                <c:pt idx="1946">
                  <c:v>12.619826</c:v>
                </c:pt>
                <c:pt idx="1947">
                  <c:v>12.627989</c:v>
                </c:pt>
                <c:pt idx="1948">
                  <c:v>12.640988</c:v>
                </c:pt>
                <c:pt idx="1949">
                  <c:v>12.652792</c:v>
                </c:pt>
                <c:pt idx="1950">
                  <c:v>12.66081</c:v>
                </c:pt>
                <c:pt idx="1951">
                  <c:v>12.672915</c:v>
                </c:pt>
                <c:pt idx="1952">
                  <c:v>12.681831</c:v>
                </c:pt>
                <c:pt idx="1953">
                  <c:v>12.693989</c:v>
                </c:pt>
                <c:pt idx="1954">
                  <c:v>12.701818</c:v>
                </c:pt>
                <c:pt idx="1955">
                  <c:v>12.714002</c:v>
                </c:pt>
                <c:pt idx="1956">
                  <c:v>12.72684</c:v>
                </c:pt>
                <c:pt idx="1957">
                  <c:v>12.734823</c:v>
                </c:pt>
                <c:pt idx="1958">
                  <c:v>12.746919</c:v>
                </c:pt>
                <c:pt idx="1959">
                  <c:v>12.75485</c:v>
                </c:pt>
                <c:pt idx="1960">
                  <c:v>12.767964</c:v>
                </c:pt>
                <c:pt idx="1961">
                  <c:v>12.775801</c:v>
                </c:pt>
                <c:pt idx="1962">
                  <c:v>12.78797</c:v>
                </c:pt>
                <c:pt idx="1963">
                  <c:v>12.799797</c:v>
                </c:pt>
                <c:pt idx="1964">
                  <c:v>12.808816</c:v>
                </c:pt>
                <c:pt idx="1965">
                  <c:v>12.820769</c:v>
                </c:pt>
                <c:pt idx="1966">
                  <c:v>12.828738</c:v>
                </c:pt>
                <c:pt idx="1967">
                  <c:v>12.840963</c:v>
                </c:pt>
                <c:pt idx="1968">
                  <c:v>12.848966</c:v>
                </c:pt>
                <c:pt idx="1969">
                  <c:v>12.861843</c:v>
                </c:pt>
                <c:pt idx="1970">
                  <c:v>12.873796</c:v>
                </c:pt>
                <c:pt idx="1971">
                  <c:v>12.881815</c:v>
                </c:pt>
                <c:pt idx="1972">
                  <c:v>12.894901</c:v>
                </c:pt>
                <c:pt idx="1973">
                  <c:v>12.902743</c:v>
                </c:pt>
                <c:pt idx="1974">
                  <c:v>12.914975</c:v>
                </c:pt>
                <c:pt idx="1975">
                  <c:v>12.922958</c:v>
                </c:pt>
                <c:pt idx="1976">
                  <c:v>12.934792</c:v>
                </c:pt>
                <c:pt idx="1977">
                  <c:v>12.947818</c:v>
                </c:pt>
                <c:pt idx="1978">
                  <c:v>12.95583</c:v>
                </c:pt>
                <c:pt idx="1979">
                  <c:v>12.967938</c:v>
                </c:pt>
                <c:pt idx="1980">
                  <c:v>12.975796</c:v>
                </c:pt>
                <c:pt idx="1981">
                  <c:v>12.988845</c:v>
                </c:pt>
                <c:pt idx="1982">
                  <c:v>12.996818</c:v>
                </c:pt>
                <c:pt idx="1983">
                  <c:v>13.008841</c:v>
                </c:pt>
                <c:pt idx="1984">
                  <c:v>13.020651</c:v>
                </c:pt>
                <c:pt idx="1985">
                  <c:v>13.030134</c:v>
                </c:pt>
                <c:pt idx="1986">
                  <c:v>13.041758</c:v>
                </c:pt>
                <c:pt idx="1987">
                  <c:v>13.04978</c:v>
                </c:pt>
                <c:pt idx="1988">
                  <c:v>13.061769</c:v>
                </c:pt>
                <c:pt idx="1989">
                  <c:v>13.070664</c:v>
                </c:pt>
                <c:pt idx="1990">
                  <c:v>13.082806</c:v>
                </c:pt>
                <c:pt idx="1991">
                  <c:v>13.094745</c:v>
                </c:pt>
                <c:pt idx="1992">
                  <c:v>13.102726</c:v>
                </c:pt>
                <c:pt idx="1993">
                  <c:v>13.115939</c:v>
                </c:pt>
                <c:pt idx="1994">
                  <c:v>13.123731</c:v>
                </c:pt>
                <c:pt idx="1995">
                  <c:v>13.135879</c:v>
                </c:pt>
                <c:pt idx="1996">
                  <c:v>13.143834</c:v>
                </c:pt>
                <c:pt idx="1997">
                  <c:v>13.156976</c:v>
                </c:pt>
                <c:pt idx="1998">
                  <c:v>13.168795</c:v>
                </c:pt>
                <c:pt idx="1999">
                  <c:v>13.176806</c:v>
                </c:pt>
                <c:pt idx="2000">
                  <c:v>13.18893</c:v>
                </c:pt>
                <c:pt idx="2001">
                  <c:v>13.198078</c:v>
                </c:pt>
                <c:pt idx="2002">
                  <c:v>13.209854</c:v>
                </c:pt>
                <c:pt idx="2003">
                  <c:v>13.217968</c:v>
                </c:pt>
                <c:pt idx="2004">
                  <c:v>13.229962</c:v>
                </c:pt>
                <c:pt idx="2005">
                  <c:v>13.242735</c:v>
                </c:pt>
                <c:pt idx="2006">
                  <c:v>13.250976</c:v>
                </c:pt>
                <c:pt idx="2007">
                  <c:v>13.262809</c:v>
                </c:pt>
                <c:pt idx="2008">
                  <c:v>13.270952</c:v>
                </c:pt>
                <c:pt idx="2009">
                  <c:v>13.283784</c:v>
                </c:pt>
                <c:pt idx="2010">
                  <c:v>13.29173</c:v>
                </c:pt>
                <c:pt idx="2011">
                  <c:v>13.303982</c:v>
                </c:pt>
                <c:pt idx="2012">
                  <c:v>13.315595</c:v>
                </c:pt>
                <c:pt idx="2013">
                  <c:v>13.324729</c:v>
                </c:pt>
                <c:pt idx="2014">
                  <c:v>13.336949</c:v>
                </c:pt>
                <c:pt idx="2015">
                  <c:v>13.344836</c:v>
                </c:pt>
                <c:pt idx="2016">
                  <c:v>13.35695</c:v>
                </c:pt>
                <c:pt idx="2017">
                  <c:v>13.365805</c:v>
                </c:pt>
                <c:pt idx="2018">
                  <c:v>13.377904</c:v>
                </c:pt>
                <c:pt idx="2019">
                  <c:v>13.389826</c:v>
                </c:pt>
                <c:pt idx="2020">
                  <c:v>13.397943</c:v>
                </c:pt>
                <c:pt idx="2021">
                  <c:v>13.410808</c:v>
                </c:pt>
                <c:pt idx="2022">
                  <c:v>13.4188</c:v>
                </c:pt>
                <c:pt idx="2023">
                  <c:v>13.430956</c:v>
                </c:pt>
                <c:pt idx="2024">
                  <c:v>13.438775</c:v>
                </c:pt>
                <c:pt idx="2025">
                  <c:v>13.451955</c:v>
                </c:pt>
                <c:pt idx="2026">
                  <c:v>13.463829</c:v>
                </c:pt>
                <c:pt idx="2027">
                  <c:v>13.471926</c:v>
                </c:pt>
                <c:pt idx="2028">
                  <c:v>13.483939</c:v>
                </c:pt>
                <c:pt idx="2029">
                  <c:v>13.492935</c:v>
                </c:pt>
                <c:pt idx="2030">
                  <c:v>13.504945</c:v>
                </c:pt>
                <c:pt idx="2031">
                  <c:v>13.512781</c:v>
                </c:pt>
                <c:pt idx="2032">
                  <c:v>13.524993</c:v>
                </c:pt>
                <c:pt idx="2033">
                  <c:v>13.537825</c:v>
                </c:pt>
                <c:pt idx="2034">
                  <c:v>13.545774</c:v>
                </c:pt>
                <c:pt idx="2035">
                  <c:v>13.55796</c:v>
                </c:pt>
                <c:pt idx="2036">
                  <c:v>13.565786</c:v>
                </c:pt>
                <c:pt idx="2037">
                  <c:v>13.578956</c:v>
                </c:pt>
                <c:pt idx="2038">
                  <c:v>13.586777</c:v>
                </c:pt>
                <c:pt idx="2039">
                  <c:v>13.599</c:v>
                </c:pt>
                <c:pt idx="2040">
                  <c:v>13.61082</c:v>
                </c:pt>
                <c:pt idx="2041">
                  <c:v>13.618788</c:v>
                </c:pt>
                <c:pt idx="2042">
                  <c:v>13.631975</c:v>
                </c:pt>
                <c:pt idx="2043">
                  <c:v>13.63976</c:v>
                </c:pt>
                <c:pt idx="2044">
                  <c:v>13.651987</c:v>
                </c:pt>
                <c:pt idx="2045">
                  <c:v>13.659822</c:v>
                </c:pt>
                <c:pt idx="2046">
                  <c:v>13.672854</c:v>
                </c:pt>
                <c:pt idx="2047">
                  <c:v>13.684852</c:v>
                </c:pt>
                <c:pt idx="2048">
                  <c:v>13.692933</c:v>
                </c:pt>
                <c:pt idx="2049">
                  <c:v>13.706064</c:v>
                </c:pt>
                <c:pt idx="2050">
                  <c:v>13.71374</c:v>
                </c:pt>
                <c:pt idx="2051">
                  <c:v>13.725853</c:v>
                </c:pt>
                <c:pt idx="2052">
                  <c:v>13.733735</c:v>
                </c:pt>
                <c:pt idx="2053">
                  <c:v>13.745944</c:v>
                </c:pt>
                <c:pt idx="2054">
                  <c:v>13.758863</c:v>
                </c:pt>
                <c:pt idx="2055">
                  <c:v>13.76679</c:v>
                </c:pt>
                <c:pt idx="2056">
                  <c:v>13.778834</c:v>
                </c:pt>
                <c:pt idx="2057">
                  <c:v>13.786816</c:v>
                </c:pt>
                <c:pt idx="2058">
                  <c:v>13.799954</c:v>
                </c:pt>
                <c:pt idx="2059">
                  <c:v>13.807899</c:v>
                </c:pt>
                <c:pt idx="2060">
                  <c:v>13.819975</c:v>
                </c:pt>
                <c:pt idx="2061">
                  <c:v>13.831855</c:v>
                </c:pt>
                <c:pt idx="2062">
                  <c:v>13.840776</c:v>
                </c:pt>
                <c:pt idx="2063">
                  <c:v>13.85297</c:v>
                </c:pt>
                <c:pt idx="2064">
                  <c:v>13.86098</c:v>
                </c:pt>
                <c:pt idx="2065">
                  <c:v>13.87286</c:v>
                </c:pt>
                <c:pt idx="2066">
                  <c:v>13.885769</c:v>
                </c:pt>
                <c:pt idx="2067">
                  <c:v>13.893774</c:v>
                </c:pt>
                <c:pt idx="2068">
                  <c:v>13.905748</c:v>
                </c:pt>
                <c:pt idx="2069">
                  <c:v>13.913951</c:v>
                </c:pt>
                <c:pt idx="2070">
                  <c:v>13.926856</c:v>
                </c:pt>
                <c:pt idx="2071">
                  <c:v>13.934789</c:v>
                </c:pt>
                <c:pt idx="2072">
                  <c:v>13.946704</c:v>
                </c:pt>
                <c:pt idx="2073">
                  <c:v>13.958739</c:v>
                </c:pt>
                <c:pt idx="2074">
                  <c:v>13.967983</c:v>
                </c:pt>
                <c:pt idx="2075">
                  <c:v>13.979706</c:v>
                </c:pt>
                <c:pt idx="2076">
                  <c:v>13.987732</c:v>
                </c:pt>
                <c:pt idx="2077">
                  <c:v>13.999772</c:v>
                </c:pt>
                <c:pt idx="2078">
                  <c:v>14.008826</c:v>
                </c:pt>
                <c:pt idx="2079">
                  <c:v>14.020918</c:v>
                </c:pt>
                <c:pt idx="2080">
                  <c:v>14.032745</c:v>
                </c:pt>
                <c:pt idx="2081">
                  <c:v>14.040931</c:v>
                </c:pt>
                <c:pt idx="2082">
                  <c:v>14.053682</c:v>
                </c:pt>
                <c:pt idx="2083">
                  <c:v>14.062036</c:v>
                </c:pt>
                <c:pt idx="2084">
                  <c:v>14.073787</c:v>
                </c:pt>
                <c:pt idx="2085">
                  <c:v>14.081815</c:v>
                </c:pt>
                <c:pt idx="2086">
                  <c:v>14.09496</c:v>
                </c:pt>
                <c:pt idx="2087">
                  <c:v>14.106691</c:v>
                </c:pt>
                <c:pt idx="2088">
                  <c:v>14.114722</c:v>
                </c:pt>
                <c:pt idx="2089">
                  <c:v>14.126823</c:v>
                </c:pt>
                <c:pt idx="2090">
                  <c:v>14.135809</c:v>
                </c:pt>
                <c:pt idx="2091">
                  <c:v>14.147823</c:v>
                </c:pt>
                <c:pt idx="2092">
                  <c:v>14.155756</c:v>
                </c:pt>
                <c:pt idx="2093">
                  <c:v>14.167948</c:v>
                </c:pt>
                <c:pt idx="2094">
                  <c:v>14.180629</c:v>
                </c:pt>
                <c:pt idx="2095">
                  <c:v>14.188745</c:v>
                </c:pt>
                <c:pt idx="2096">
                  <c:v>14.20085</c:v>
                </c:pt>
                <c:pt idx="2097">
                  <c:v>14.20876</c:v>
                </c:pt>
                <c:pt idx="2098">
                  <c:v>14.221951</c:v>
                </c:pt>
                <c:pt idx="2099">
                  <c:v>14.229791</c:v>
                </c:pt>
                <c:pt idx="2100">
                  <c:v>14.242052</c:v>
                </c:pt>
                <c:pt idx="2101">
                  <c:v>14.25359</c:v>
                </c:pt>
                <c:pt idx="2102">
                  <c:v>14.262943</c:v>
                </c:pt>
                <c:pt idx="2103">
                  <c:v>14.274848</c:v>
                </c:pt>
                <c:pt idx="2104">
                  <c:v>14.282768</c:v>
                </c:pt>
                <c:pt idx="2105">
                  <c:v>14.294848</c:v>
                </c:pt>
                <c:pt idx="2106">
                  <c:v>14.303958</c:v>
                </c:pt>
                <c:pt idx="2107">
                  <c:v>14.316049</c:v>
                </c:pt>
                <c:pt idx="2108">
                  <c:v>14.327642</c:v>
                </c:pt>
                <c:pt idx="2109">
                  <c:v>14.3358</c:v>
                </c:pt>
                <c:pt idx="2110">
                  <c:v>14.348793</c:v>
                </c:pt>
                <c:pt idx="2111">
                  <c:v>14.356796</c:v>
                </c:pt>
                <c:pt idx="2112">
                  <c:v>14.368826</c:v>
                </c:pt>
                <c:pt idx="2113">
                  <c:v>14.376948</c:v>
                </c:pt>
                <c:pt idx="2114">
                  <c:v>14.389822</c:v>
                </c:pt>
                <c:pt idx="2115">
                  <c:v>14.401788</c:v>
                </c:pt>
                <c:pt idx="2116">
                  <c:v>14.409782</c:v>
                </c:pt>
                <c:pt idx="2117">
                  <c:v>14.421715</c:v>
                </c:pt>
                <c:pt idx="2118">
                  <c:v>14.429663</c:v>
                </c:pt>
                <c:pt idx="2119">
                  <c:v>14.442792</c:v>
                </c:pt>
                <c:pt idx="2120">
                  <c:v>14.450945</c:v>
                </c:pt>
                <c:pt idx="2121">
                  <c:v>14.462947</c:v>
                </c:pt>
                <c:pt idx="2122">
                  <c:v>14.474734</c:v>
                </c:pt>
                <c:pt idx="2123">
                  <c:v>14.483799</c:v>
                </c:pt>
                <c:pt idx="2124">
                  <c:v>14.495693</c:v>
                </c:pt>
                <c:pt idx="2125">
                  <c:v>14.50394</c:v>
                </c:pt>
                <c:pt idx="2126">
                  <c:v>14.515794</c:v>
                </c:pt>
                <c:pt idx="2127">
                  <c:v>14.524959</c:v>
                </c:pt>
                <c:pt idx="2128">
                  <c:v>14.536801</c:v>
                </c:pt>
                <c:pt idx="2129">
                  <c:v>14.548796</c:v>
                </c:pt>
                <c:pt idx="2130">
                  <c:v>14.556779</c:v>
                </c:pt>
                <c:pt idx="2131">
                  <c:v>14.569879</c:v>
                </c:pt>
                <c:pt idx="2132">
                  <c:v>14.5777</c:v>
                </c:pt>
                <c:pt idx="2133">
                  <c:v>14.589733</c:v>
                </c:pt>
                <c:pt idx="2134">
                  <c:v>14.597699</c:v>
                </c:pt>
                <c:pt idx="2135">
                  <c:v>14.610703</c:v>
                </c:pt>
                <c:pt idx="2136">
                  <c:v>14.624072</c:v>
                </c:pt>
                <c:pt idx="2137">
                  <c:v>14.632124</c:v>
                </c:pt>
                <c:pt idx="2138">
                  <c:v>14.642667</c:v>
                </c:pt>
                <c:pt idx="2139">
                  <c:v>14.651712</c:v>
                </c:pt>
                <c:pt idx="2140">
                  <c:v>14.663766</c:v>
                </c:pt>
                <c:pt idx="2141">
                  <c:v>14.671759</c:v>
                </c:pt>
                <c:pt idx="2142">
                  <c:v>14.683873</c:v>
                </c:pt>
                <c:pt idx="2143">
                  <c:v>14.69664</c:v>
                </c:pt>
                <c:pt idx="2144">
                  <c:v>14.704701</c:v>
                </c:pt>
                <c:pt idx="2145">
                  <c:v>14.716703</c:v>
                </c:pt>
                <c:pt idx="2146">
                  <c:v>14.724962</c:v>
                </c:pt>
                <c:pt idx="2147">
                  <c:v>14.737895</c:v>
                </c:pt>
                <c:pt idx="2148">
                  <c:v>14.74578</c:v>
                </c:pt>
                <c:pt idx="2149">
                  <c:v>14.757927</c:v>
                </c:pt>
                <c:pt idx="2150">
                  <c:v>14.769784</c:v>
                </c:pt>
                <c:pt idx="2151">
                  <c:v>14.778915</c:v>
                </c:pt>
                <c:pt idx="2152">
                  <c:v>14.79074</c:v>
                </c:pt>
                <c:pt idx="2153">
                  <c:v>14.798773</c:v>
                </c:pt>
                <c:pt idx="2154">
                  <c:v>14.810746</c:v>
                </c:pt>
                <c:pt idx="2155">
                  <c:v>14.819699</c:v>
                </c:pt>
                <c:pt idx="2156">
                  <c:v>14.831935</c:v>
                </c:pt>
                <c:pt idx="2157">
                  <c:v>14.843714</c:v>
                </c:pt>
                <c:pt idx="2158">
                  <c:v>14.851714</c:v>
                </c:pt>
                <c:pt idx="2159">
                  <c:v>14.864885</c:v>
                </c:pt>
                <c:pt idx="2160">
                  <c:v>14.872917</c:v>
                </c:pt>
                <c:pt idx="2161">
                  <c:v>14.884749</c:v>
                </c:pt>
                <c:pt idx="2162">
                  <c:v>14.892644</c:v>
                </c:pt>
                <c:pt idx="2163">
                  <c:v>14.905839</c:v>
                </c:pt>
                <c:pt idx="2164">
                  <c:v>14.917761</c:v>
                </c:pt>
                <c:pt idx="2165">
                  <c:v>14.925813</c:v>
                </c:pt>
                <c:pt idx="2166">
                  <c:v>14.937964</c:v>
                </c:pt>
                <c:pt idx="2167">
                  <c:v>14.946782</c:v>
                </c:pt>
                <c:pt idx="2168">
                  <c:v>14.958945</c:v>
                </c:pt>
                <c:pt idx="2169">
                  <c:v>14.96679</c:v>
                </c:pt>
                <c:pt idx="2170">
                  <c:v>14.978902</c:v>
                </c:pt>
                <c:pt idx="2171">
                  <c:v>14.991796</c:v>
                </c:pt>
                <c:pt idx="2172">
                  <c:v>14.999837</c:v>
                </c:pt>
                <c:pt idx="2173">
                  <c:v>15.011871</c:v>
                </c:pt>
                <c:pt idx="2174">
                  <c:v>15.019742</c:v>
                </c:pt>
                <c:pt idx="2175">
                  <c:v>15.032843</c:v>
                </c:pt>
                <c:pt idx="2176">
                  <c:v>15.040757</c:v>
                </c:pt>
                <c:pt idx="2177">
                  <c:v>15.052773</c:v>
                </c:pt>
                <c:pt idx="2178">
                  <c:v>15.064812</c:v>
                </c:pt>
                <c:pt idx="2179">
                  <c:v>15.073906</c:v>
                </c:pt>
                <c:pt idx="2180">
                  <c:v>15.085876</c:v>
                </c:pt>
                <c:pt idx="2181">
                  <c:v>15.093725</c:v>
                </c:pt>
                <c:pt idx="2182">
                  <c:v>15.105925</c:v>
                </c:pt>
                <c:pt idx="2183">
                  <c:v>15.114687</c:v>
                </c:pt>
                <c:pt idx="2184">
                  <c:v>15.126816</c:v>
                </c:pt>
                <c:pt idx="2185">
                  <c:v>15.143169</c:v>
                </c:pt>
                <c:pt idx="2186">
                  <c:v>15.146654</c:v>
                </c:pt>
                <c:pt idx="2187">
                  <c:v>15.159696</c:v>
                </c:pt>
                <c:pt idx="2188">
                  <c:v>15.16794</c:v>
                </c:pt>
                <c:pt idx="2189">
                  <c:v>15.17978</c:v>
                </c:pt>
                <c:pt idx="2190">
                  <c:v>15.187936</c:v>
                </c:pt>
                <c:pt idx="2191">
                  <c:v>15.200808</c:v>
                </c:pt>
                <c:pt idx="2192">
                  <c:v>15.212814</c:v>
                </c:pt>
                <c:pt idx="2193">
                  <c:v>15.220922</c:v>
                </c:pt>
                <c:pt idx="2194">
                  <c:v>15.232887</c:v>
                </c:pt>
                <c:pt idx="2195">
                  <c:v>15.241776</c:v>
                </c:pt>
                <c:pt idx="2196">
                  <c:v>15.253839</c:v>
                </c:pt>
                <c:pt idx="2197">
                  <c:v>15.261788</c:v>
                </c:pt>
                <c:pt idx="2198">
                  <c:v>15.273923</c:v>
                </c:pt>
                <c:pt idx="2199">
                  <c:v>15.285796</c:v>
                </c:pt>
                <c:pt idx="2200">
                  <c:v>15.294774</c:v>
                </c:pt>
                <c:pt idx="2201">
                  <c:v>15.306787</c:v>
                </c:pt>
                <c:pt idx="2202">
                  <c:v>15.314853</c:v>
                </c:pt>
                <c:pt idx="2203">
                  <c:v>15.326774</c:v>
                </c:pt>
                <c:pt idx="2204">
                  <c:v>15.335788</c:v>
                </c:pt>
                <c:pt idx="2205">
                  <c:v>15.347925</c:v>
                </c:pt>
                <c:pt idx="2206">
                  <c:v>15.359789</c:v>
                </c:pt>
                <c:pt idx="2207">
                  <c:v>15.367923</c:v>
                </c:pt>
                <c:pt idx="2208">
                  <c:v>15.380883</c:v>
                </c:pt>
                <c:pt idx="2209">
                  <c:v>15.388754</c:v>
                </c:pt>
                <c:pt idx="2210">
                  <c:v>15.40081</c:v>
                </c:pt>
                <c:pt idx="2211">
                  <c:v>15.409428</c:v>
                </c:pt>
                <c:pt idx="2212">
                  <c:v>15.421931</c:v>
                </c:pt>
                <c:pt idx="2213">
                  <c:v>15.433699</c:v>
                </c:pt>
                <c:pt idx="2214">
                  <c:v>15.441929</c:v>
                </c:pt>
                <c:pt idx="2215">
                  <c:v>15.453872</c:v>
                </c:pt>
                <c:pt idx="2216">
                  <c:v>15.462759</c:v>
                </c:pt>
                <c:pt idx="2217">
                  <c:v>15.474828</c:v>
                </c:pt>
                <c:pt idx="2218">
                  <c:v>15.482929</c:v>
                </c:pt>
                <c:pt idx="2219">
                  <c:v>15.494923</c:v>
                </c:pt>
                <c:pt idx="2220">
                  <c:v>15.507674</c:v>
                </c:pt>
              </c:numCache>
            </c:numRef>
          </c:cat>
          <c:val>
            <c:numRef>
              <c:f>'2_16_Blink_RandomMovement3.csv'!$G$2:$G$2222</c:f>
              <c:numCache>
                <c:formatCode>General</c:formatCode>
                <c:ptCount val="2221"/>
                <c:pt idx="109">
                  <c:v>33910.0</c:v>
                </c:pt>
                <c:pt idx="110">
                  <c:v>33646.0</c:v>
                </c:pt>
                <c:pt idx="111">
                  <c:v>33388.0</c:v>
                </c:pt>
                <c:pt idx="112">
                  <c:v>33140.0</c:v>
                </c:pt>
                <c:pt idx="113">
                  <c:v>32877.0</c:v>
                </c:pt>
                <c:pt idx="114">
                  <c:v>32604.0</c:v>
                </c:pt>
                <c:pt idx="115">
                  <c:v>32105.0</c:v>
                </c:pt>
                <c:pt idx="116">
                  <c:v>31425.0</c:v>
                </c:pt>
                <c:pt idx="117">
                  <c:v>31189.0</c:v>
                </c:pt>
                <c:pt idx="118">
                  <c:v>31354.0</c:v>
                </c:pt>
                <c:pt idx="119">
                  <c:v>31773.0</c:v>
                </c:pt>
                <c:pt idx="120">
                  <c:v>31876.0</c:v>
                </c:pt>
                <c:pt idx="121">
                  <c:v>32039.0</c:v>
                </c:pt>
                <c:pt idx="122">
                  <c:v>32239.0</c:v>
                </c:pt>
                <c:pt idx="123">
                  <c:v>32323.0</c:v>
                </c:pt>
                <c:pt idx="124">
                  <c:v>32418.0</c:v>
                </c:pt>
                <c:pt idx="1018">
                  <c:v>34308.0</c:v>
                </c:pt>
                <c:pt idx="1019">
                  <c:v>33974.0</c:v>
                </c:pt>
                <c:pt idx="1020">
                  <c:v>33605.0</c:v>
                </c:pt>
                <c:pt idx="1021">
                  <c:v>33399.0</c:v>
                </c:pt>
                <c:pt idx="1022">
                  <c:v>33389.0</c:v>
                </c:pt>
                <c:pt idx="1023">
                  <c:v>33359.0</c:v>
                </c:pt>
                <c:pt idx="1024">
                  <c:v>33085.0</c:v>
                </c:pt>
                <c:pt idx="1025">
                  <c:v>32608.0</c:v>
                </c:pt>
                <c:pt idx="1026">
                  <c:v>32012.0</c:v>
                </c:pt>
                <c:pt idx="1027">
                  <c:v>31477.0</c:v>
                </c:pt>
                <c:pt idx="1028">
                  <c:v>31476.0</c:v>
                </c:pt>
                <c:pt idx="1029">
                  <c:v>31982.0</c:v>
                </c:pt>
                <c:pt idx="1030">
                  <c:v>32434.0</c:v>
                </c:pt>
                <c:pt idx="1031">
                  <c:v>32617.0</c:v>
                </c:pt>
                <c:pt idx="1032">
                  <c:v>32884.0</c:v>
                </c:pt>
                <c:pt idx="1033">
                  <c:v>33044.0</c:v>
                </c:pt>
                <c:pt idx="1034">
                  <c:v>33107.0</c:v>
                </c:pt>
                <c:pt idx="1035">
                  <c:v>33324.0</c:v>
                </c:pt>
                <c:pt idx="1036">
                  <c:v>33540.0</c:v>
                </c:pt>
                <c:pt idx="1037">
                  <c:v>33728.0</c:v>
                </c:pt>
                <c:pt idx="1038">
                  <c:v>33843.0</c:v>
                </c:pt>
                <c:pt idx="1039">
                  <c:v>34048.0</c:v>
                </c:pt>
                <c:pt idx="1824">
                  <c:v>35006.0</c:v>
                </c:pt>
                <c:pt idx="1825">
                  <c:v>34698.0</c:v>
                </c:pt>
                <c:pt idx="1826">
                  <c:v>34356.0</c:v>
                </c:pt>
                <c:pt idx="1827">
                  <c:v>34031.0</c:v>
                </c:pt>
                <c:pt idx="1828">
                  <c:v>33893.0</c:v>
                </c:pt>
                <c:pt idx="1829">
                  <c:v>33864.0</c:v>
                </c:pt>
                <c:pt idx="1830">
                  <c:v>33849.0</c:v>
                </c:pt>
                <c:pt idx="1831">
                  <c:v>33832.0</c:v>
                </c:pt>
                <c:pt idx="1832">
                  <c:v>33819.0</c:v>
                </c:pt>
                <c:pt idx="1833">
                  <c:v>33806.0</c:v>
                </c:pt>
                <c:pt idx="1834">
                  <c:v>33793.0</c:v>
                </c:pt>
                <c:pt idx="1835">
                  <c:v>33766.0</c:v>
                </c:pt>
                <c:pt idx="1836">
                  <c:v>33726.0</c:v>
                </c:pt>
                <c:pt idx="1837">
                  <c:v>33700.0</c:v>
                </c:pt>
                <c:pt idx="1838">
                  <c:v>33654.0</c:v>
                </c:pt>
                <c:pt idx="1839">
                  <c:v>33457.0</c:v>
                </c:pt>
                <c:pt idx="1840">
                  <c:v>33080.0</c:v>
                </c:pt>
                <c:pt idx="1841">
                  <c:v>32646.0</c:v>
                </c:pt>
                <c:pt idx="1842">
                  <c:v>32337.0</c:v>
                </c:pt>
                <c:pt idx="1843">
                  <c:v>32226.0</c:v>
                </c:pt>
                <c:pt idx="1844">
                  <c:v>32209.0</c:v>
                </c:pt>
                <c:pt idx="1845">
                  <c:v>32194.0</c:v>
                </c:pt>
                <c:pt idx="1846">
                  <c:v>32130.0</c:v>
                </c:pt>
                <c:pt idx="1847">
                  <c:v>32068.0</c:v>
                </c:pt>
                <c:pt idx="1848">
                  <c:v>31912.0</c:v>
                </c:pt>
                <c:pt idx="1849">
                  <c:v>31564.0</c:v>
                </c:pt>
                <c:pt idx="1850">
                  <c:v>31177.0</c:v>
                </c:pt>
                <c:pt idx="1851">
                  <c:v>31651.0</c:v>
                </c:pt>
                <c:pt idx="1852">
                  <c:v>33563.0</c:v>
                </c:pt>
                <c:pt idx="1853">
                  <c:v>33886.0</c:v>
                </c:pt>
                <c:pt idx="1854">
                  <c:v>33712.0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05928"/>
        <c:axId val="2112074168"/>
      </c:lineChart>
      <c:catAx>
        <c:axId val="2131705928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12074168"/>
        <c:crosses val="autoZero"/>
        <c:auto val="1"/>
        <c:lblAlgn val="ctr"/>
        <c:lblOffset val="100"/>
        <c:tickLblSkip val="45"/>
        <c:tickMarkSkip val="45"/>
        <c:noMultiLvlLbl val="0"/>
      </c:catAx>
      <c:valAx>
        <c:axId val="2112074168"/>
        <c:scaling>
          <c:orientation val="minMax"/>
          <c:min val="28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70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9</xdr:row>
      <xdr:rowOff>69850</xdr:rowOff>
    </xdr:from>
    <xdr:to>
      <xdr:col>18</xdr:col>
      <xdr:colOff>304800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2"/>
  <sheetViews>
    <sheetView tabSelected="1" topLeftCell="A108" workbookViewId="0">
      <selection activeCell="G136" sqref="G13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17</v>
      </c>
      <c r="B2">
        <v>48</v>
      </c>
      <c r="C2">
        <v>52</v>
      </c>
      <c r="D2">
        <v>120165</v>
      </c>
      <c r="E2">
        <v>33792</v>
      </c>
      <c r="F2" s="1">
        <f>C2+10^-6*D2</f>
        <v>52.120165</v>
      </c>
    </row>
    <row r="3" spans="1:6">
      <c r="A3">
        <v>17</v>
      </c>
      <c r="B3">
        <v>48</v>
      </c>
      <c r="C3">
        <v>52</v>
      </c>
      <c r="D3">
        <v>128436</v>
      </c>
      <c r="E3">
        <v>33786</v>
      </c>
      <c r="F3" s="1">
        <f t="shared" ref="F3:F66" si="0">C3+10^-6*D3</f>
        <v>52.128436000000001</v>
      </c>
    </row>
    <row r="4" spans="1:6">
      <c r="A4">
        <v>17</v>
      </c>
      <c r="B4">
        <v>48</v>
      </c>
      <c r="C4">
        <v>52</v>
      </c>
      <c r="D4">
        <v>142859</v>
      </c>
      <c r="E4">
        <v>33785</v>
      </c>
      <c r="F4" s="1">
        <f t="shared" si="0"/>
        <v>52.142859000000001</v>
      </c>
    </row>
    <row r="5" spans="1:6">
      <c r="A5">
        <v>17</v>
      </c>
      <c r="B5">
        <v>48</v>
      </c>
      <c r="C5">
        <v>52</v>
      </c>
      <c r="D5">
        <v>149204</v>
      </c>
      <c r="E5">
        <v>33774</v>
      </c>
      <c r="F5" s="1">
        <f t="shared" si="0"/>
        <v>52.149203999999997</v>
      </c>
    </row>
    <row r="6" spans="1:6">
      <c r="A6">
        <v>17</v>
      </c>
      <c r="B6">
        <v>48</v>
      </c>
      <c r="C6">
        <v>52</v>
      </c>
      <c r="D6">
        <v>161216</v>
      </c>
      <c r="E6">
        <v>33770</v>
      </c>
      <c r="F6" s="1">
        <f t="shared" si="0"/>
        <v>52.161216000000003</v>
      </c>
    </row>
    <row r="7" spans="1:6">
      <c r="A7">
        <v>17</v>
      </c>
      <c r="B7">
        <v>48</v>
      </c>
      <c r="C7">
        <v>52</v>
      </c>
      <c r="D7">
        <v>169179</v>
      </c>
      <c r="E7">
        <v>33770</v>
      </c>
      <c r="F7" s="1">
        <f t="shared" si="0"/>
        <v>52.169179</v>
      </c>
    </row>
    <row r="8" spans="1:6">
      <c r="A8">
        <v>17</v>
      </c>
      <c r="B8">
        <v>48</v>
      </c>
      <c r="C8">
        <v>52</v>
      </c>
      <c r="D8">
        <v>182202</v>
      </c>
      <c r="E8">
        <v>33765</v>
      </c>
      <c r="F8" s="1">
        <f t="shared" si="0"/>
        <v>52.182201999999997</v>
      </c>
    </row>
    <row r="9" spans="1:6">
      <c r="A9">
        <v>17</v>
      </c>
      <c r="B9">
        <v>48</v>
      </c>
      <c r="C9">
        <v>52</v>
      </c>
      <c r="D9">
        <v>194081</v>
      </c>
      <c r="E9">
        <v>33760</v>
      </c>
      <c r="F9" s="1">
        <f t="shared" si="0"/>
        <v>52.194080999999997</v>
      </c>
    </row>
    <row r="10" spans="1:6">
      <c r="A10">
        <v>17</v>
      </c>
      <c r="B10">
        <v>48</v>
      </c>
      <c r="C10">
        <v>52</v>
      </c>
      <c r="D10">
        <v>202194</v>
      </c>
      <c r="E10">
        <v>33755</v>
      </c>
      <c r="F10" s="1">
        <f t="shared" si="0"/>
        <v>52.202193999999999</v>
      </c>
    </row>
    <row r="11" spans="1:6">
      <c r="A11">
        <v>17</v>
      </c>
      <c r="B11">
        <v>48</v>
      </c>
      <c r="C11">
        <v>52</v>
      </c>
      <c r="D11">
        <v>214114</v>
      </c>
      <c r="E11">
        <v>33764</v>
      </c>
      <c r="F11" s="1">
        <f t="shared" si="0"/>
        <v>52.214114000000002</v>
      </c>
    </row>
    <row r="12" spans="1:6">
      <c r="A12">
        <v>17</v>
      </c>
      <c r="B12">
        <v>48</v>
      </c>
      <c r="C12">
        <v>52</v>
      </c>
      <c r="D12">
        <v>223234</v>
      </c>
      <c r="E12">
        <v>33777</v>
      </c>
      <c r="F12" s="1">
        <f t="shared" si="0"/>
        <v>52.223233999999998</v>
      </c>
    </row>
    <row r="13" spans="1:6">
      <c r="A13">
        <v>17</v>
      </c>
      <c r="B13">
        <v>48</v>
      </c>
      <c r="C13">
        <v>52</v>
      </c>
      <c r="D13">
        <v>235247</v>
      </c>
      <c r="E13">
        <v>33770</v>
      </c>
      <c r="F13" s="1">
        <f t="shared" si="0"/>
        <v>52.235247000000001</v>
      </c>
    </row>
    <row r="14" spans="1:6">
      <c r="A14">
        <v>17</v>
      </c>
      <c r="B14">
        <v>48</v>
      </c>
      <c r="C14">
        <v>52</v>
      </c>
      <c r="D14">
        <v>243637</v>
      </c>
      <c r="E14">
        <v>33765</v>
      </c>
      <c r="F14" s="1">
        <f t="shared" si="0"/>
        <v>52.243637</v>
      </c>
    </row>
    <row r="15" spans="1:6">
      <c r="A15">
        <v>17</v>
      </c>
      <c r="B15">
        <v>48</v>
      </c>
      <c r="C15">
        <v>52</v>
      </c>
      <c r="D15">
        <v>255368</v>
      </c>
      <c r="E15">
        <v>33766</v>
      </c>
      <c r="F15" s="1">
        <f t="shared" si="0"/>
        <v>52.255367999999997</v>
      </c>
    </row>
    <row r="16" spans="1:6">
      <c r="A16">
        <v>17</v>
      </c>
      <c r="B16">
        <v>48</v>
      </c>
      <c r="C16">
        <v>52</v>
      </c>
      <c r="D16">
        <v>268204</v>
      </c>
      <c r="E16">
        <v>33746</v>
      </c>
      <c r="F16" s="1">
        <f t="shared" si="0"/>
        <v>52.268203999999997</v>
      </c>
    </row>
    <row r="17" spans="1:6">
      <c r="A17">
        <v>17</v>
      </c>
      <c r="B17">
        <v>48</v>
      </c>
      <c r="C17">
        <v>52</v>
      </c>
      <c r="D17">
        <v>276403</v>
      </c>
      <c r="E17">
        <v>33738</v>
      </c>
      <c r="F17" s="1">
        <f t="shared" si="0"/>
        <v>52.276403000000002</v>
      </c>
    </row>
    <row r="18" spans="1:6">
      <c r="A18">
        <v>17</v>
      </c>
      <c r="B18">
        <v>48</v>
      </c>
      <c r="C18">
        <v>52</v>
      </c>
      <c r="D18">
        <v>288300</v>
      </c>
      <c r="E18">
        <v>33746</v>
      </c>
      <c r="F18" s="1">
        <f t="shared" si="0"/>
        <v>52.2883</v>
      </c>
    </row>
    <row r="19" spans="1:6">
      <c r="A19">
        <v>17</v>
      </c>
      <c r="B19">
        <v>48</v>
      </c>
      <c r="C19">
        <v>52</v>
      </c>
      <c r="D19">
        <v>296231</v>
      </c>
      <c r="E19">
        <v>33746</v>
      </c>
      <c r="F19" s="1">
        <f t="shared" si="0"/>
        <v>52.296230999999999</v>
      </c>
    </row>
    <row r="20" spans="1:6">
      <c r="A20">
        <v>17</v>
      </c>
      <c r="B20">
        <v>48</v>
      </c>
      <c r="C20">
        <v>52</v>
      </c>
      <c r="D20">
        <v>309307</v>
      </c>
      <c r="E20">
        <v>33746</v>
      </c>
      <c r="F20" s="1">
        <f t="shared" si="0"/>
        <v>52.309306999999997</v>
      </c>
    </row>
    <row r="21" spans="1:6">
      <c r="A21">
        <v>17</v>
      </c>
      <c r="B21">
        <v>48</v>
      </c>
      <c r="C21">
        <v>52</v>
      </c>
      <c r="D21">
        <v>317281</v>
      </c>
      <c r="E21">
        <v>33741</v>
      </c>
      <c r="F21" s="1">
        <f t="shared" si="0"/>
        <v>52.317281000000001</v>
      </c>
    </row>
    <row r="22" spans="1:6">
      <c r="A22">
        <v>17</v>
      </c>
      <c r="B22">
        <v>48</v>
      </c>
      <c r="C22">
        <v>52</v>
      </c>
      <c r="D22">
        <v>329428</v>
      </c>
      <c r="E22">
        <v>33737</v>
      </c>
      <c r="F22" s="1">
        <f t="shared" si="0"/>
        <v>52.329428</v>
      </c>
    </row>
    <row r="23" spans="1:6">
      <c r="A23">
        <v>17</v>
      </c>
      <c r="B23">
        <v>48</v>
      </c>
      <c r="C23">
        <v>52</v>
      </c>
      <c r="D23">
        <v>341096</v>
      </c>
      <c r="E23">
        <v>33738</v>
      </c>
      <c r="F23" s="1">
        <f t="shared" si="0"/>
        <v>52.341096</v>
      </c>
    </row>
    <row r="24" spans="1:6">
      <c r="A24">
        <v>17</v>
      </c>
      <c r="B24">
        <v>48</v>
      </c>
      <c r="C24">
        <v>52</v>
      </c>
      <c r="D24">
        <v>350222</v>
      </c>
      <c r="E24">
        <v>33741</v>
      </c>
      <c r="F24" s="1">
        <f t="shared" si="0"/>
        <v>52.350222000000002</v>
      </c>
    </row>
    <row r="25" spans="1:6">
      <c r="A25">
        <v>17</v>
      </c>
      <c r="B25">
        <v>48</v>
      </c>
      <c r="C25">
        <v>52</v>
      </c>
      <c r="D25">
        <v>362145</v>
      </c>
      <c r="E25">
        <v>33741</v>
      </c>
      <c r="F25" s="1">
        <f t="shared" si="0"/>
        <v>52.362144999999998</v>
      </c>
    </row>
    <row r="26" spans="1:6">
      <c r="A26">
        <v>17</v>
      </c>
      <c r="B26">
        <v>48</v>
      </c>
      <c r="C26">
        <v>52</v>
      </c>
      <c r="D26">
        <v>370272</v>
      </c>
      <c r="E26">
        <v>33735</v>
      </c>
      <c r="F26" s="1">
        <f t="shared" si="0"/>
        <v>52.370272</v>
      </c>
    </row>
    <row r="27" spans="1:6">
      <c r="A27">
        <v>17</v>
      </c>
      <c r="B27">
        <v>48</v>
      </c>
      <c r="C27">
        <v>52</v>
      </c>
      <c r="D27">
        <v>382419</v>
      </c>
      <c r="E27">
        <v>33726</v>
      </c>
      <c r="F27" s="1">
        <f t="shared" si="0"/>
        <v>52.382418999999999</v>
      </c>
    </row>
    <row r="28" spans="1:6">
      <c r="A28">
        <v>17</v>
      </c>
      <c r="B28">
        <v>48</v>
      </c>
      <c r="C28">
        <v>52</v>
      </c>
      <c r="D28">
        <v>391242</v>
      </c>
      <c r="E28">
        <v>33728</v>
      </c>
      <c r="F28" s="1">
        <f t="shared" si="0"/>
        <v>52.391241999999998</v>
      </c>
    </row>
    <row r="29" spans="1:6">
      <c r="A29">
        <v>17</v>
      </c>
      <c r="B29">
        <v>48</v>
      </c>
      <c r="C29">
        <v>52</v>
      </c>
      <c r="D29">
        <v>403408</v>
      </c>
      <c r="E29">
        <v>33726</v>
      </c>
      <c r="F29" s="1">
        <f t="shared" si="0"/>
        <v>52.403407999999999</v>
      </c>
    </row>
    <row r="30" spans="1:6">
      <c r="A30">
        <v>17</v>
      </c>
      <c r="B30">
        <v>48</v>
      </c>
      <c r="C30">
        <v>52</v>
      </c>
      <c r="D30">
        <v>415205</v>
      </c>
      <c r="E30">
        <v>33722</v>
      </c>
      <c r="F30" s="1">
        <f t="shared" si="0"/>
        <v>52.415205</v>
      </c>
    </row>
    <row r="31" spans="1:6">
      <c r="A31">
        <v>17</v>
      </c>
      <c r="B31">
        <v>48</v>
      </c>
      <c r="C31">
        <v>52</v>
      </c>
      <c r="D31">
        <v>423241</v>
      </c>
      <c r="E31">
        <v>33725</v>
      </c>
      <c r="F31" s="1">
        <f t="shared" si="0"/>
        <v>52.423240999999997</v>
      </c>
    </row>
    <row r="32" spans="1:6">
      <c r="A32">
        <v>17</v>
      </c>
      <c r="B32">
        <v>48</v>
      </c>
      <c r="C32">
        <v>52</v>
      </c>
      <c r="D32">
        <v>436309</v>
      </c>
      <c r="E32">
        <v>33729</v>
      </c>
      <c r="F32" s="1">
        <f t="shared" si="0"/>
        <v>52.436309000000001</v>
      </c>
    </row>
    <row r="33" spans="1:6">
      <c r="A33">
        <v>17</v>
      </c>
      <c r="B33">
        <v>48</v>
      </c>
      <c r="C33">
        <v>52</v>
      </c>
      <c r="D33">
        <v>444265</v>
      </c>
      <c r="E33">
        <v>33729</v>
      </c>
      <c r="F33" s="1">
        <f t="shared" si="0"/>
        <v>52.444265000000001</v>
      </c>
    </row>
    <row r="34" spans="1:6">
      <c r="A34">
        <v>17</v>
      </c>
      <c r="B34">
        <v>48</v>
      </c>
      <c r="C34">
        <v>52</v>
      </c>
      <c r="D34">
        <v>456311</v>
      </c>
      <c r="E34">
        <v>33717</v>
      </c>
      <c r="F34" s="1">
        <f t="shared" si="0"/>
        <v>52.456310999999999</v>
      </c>
    </row>
    <row r="35" spans="1:6">
      <c r="A35">
        <v>17</v>
      </c>
      <c r="B35">
        <v>48</v>
      </c>
      <c r="C35">
        <v>52</v>
      </c>
      <c r="D35">
        <v>464279</v>
      </c>
      <c r="E35">
        <v>33713</v>
      </c>
      <c r="F35" s="1">
        <f t="shared" si="0"/>
        <v>52.464278999999998</v>
      </c>
    </row>
    <row r="36" spans="1:6">
      <c r="A36">
        <v>17</v>
      </c>
      <c r="B36">
        <v>48</v>
      </c>
      <c r="C36">
        <v>52</v>
      </c>
      <c r="D36">
        <v>477403</v>
      </c>
      <c r="E36">
        <v>33712</v>
      </c>
      <c r="F36" s="1">
        <f t="shared" si="0"/>
        <v>52.477403000000002</v>
      </c>
    </row>
    <row r="37" spans="1:6">
      <c r="A37">
        <v>17</v>
      </c>
      <c r="B37">
        <v>48</v>
      </c>
      <c r="C37">
        <v>52</v>
      </c>
      <c r="D37">
        <v>489209</v>
      </c>
      <c r="E37">
        <v>33705</v>
      </c>
      <c r="F37" s="1">
        <f t="shared" si="0"/>
        <v>52.489209000000002</v>
      </c>
    </row>
    <row r="38" spans="1:6">
      <c r="A38">
        <v>17</v>
      </c>
      <c r="B38">
        <v>48</v>
      </c>
      <c r="C38">
        <v>52</v>
      </c>
      <c r="D38">
        <v>497380</v>
      </c>
      <c r="E38">
        <v>33701</v>
      </c>
      <c r="F38" s="1">
        <f t="shared" si="0"/>
        <v>52.49738</v>
      </c>
    </row>
    <row r="39" spans="1:6">
      <c r="A39">
        <v>17</v>
      </c>
      <c r="B39">
        <v>48</v>
      </c>
      <c r="C39">
        <v>52</v>
      </c>
      <c r="D39">
        <v>509307</v>
      </c>
      <c r="E39">
        <v>33723</v>
      </c>
      <c r="F39" s="1">
        <f t="shared" si="0"/>
        <v>52.509307</v>
      </c>
    </row>
    <row r="40" spans="1:6">
      <c r="A40">
        <v>17</v>
      </c>
      <c r="B40">
        <v>48</v>
      </c>
      <c r="C40">
        <v>52</v>
      </c>
      <c r="D40">
        <v>518267</v>
      </c>
      <c r="E40">
        <v>33801</v>
      </c>
      <c r="F40" s="1">
        <f t="shared" si="0"/>
        <v>52.518267000000002</v>
      </c>
    </row>
    <row r="41" spans="1:6">
      <c r="A41">
        <v>17</v>
      </c>
      <c r="B41">
        <v>48</v>
      </c>
      <c r="C41">
        <v>52</v>
      </c>
      <c r="D41">
        <v>530414</v>
      </c>
      <c r="E41">
        <v>33858</v>
      </c>
      <c r="F41" s="1">
        <f t="shared" si="0"/>
        <v>52.530414</v>
      </c>
    </row>
    <row r="42" spans="1:6">
      <c r="A42">
        <v>17</v>
      </c>
      <c r="B42">
        <v>48</v>
      </c>
      <c r="C42">
        <v>52</v>
      </c>
      <c r="D42">
        <v>538247</v>
      </c>
      <c r="E42">
        <v>33806</v>
      </c>
      <c r="F42" s="1">
        <f t="shared" si="0"/>
        <v>52.538246999999998</v>
      </c>
    </row>
    <row r="43" spans="1:6">
      <c r="A43">
        <v>17</v>
      </c>
      <c r="B43">
        <v>48</v>
      </c>
      <c r="C43">
        <v>52</v>
      </c>
      <c r="D43">
        <v>550402</v>
      </c>
      <c r="E43">
        <v>33747</v>
      </c>
      <c r="F43" s="1">
        <f t="shared" si="0"/>
        <v>52.550401999999998</v>
      </c>
    </row>
    <row r="44" spans="1:6">
      <c r="A44">
        <v>17</v>
      </c>
      <c r="B44">
        <v>48</v>
      </c>
      <c r="C44">
        <v>52</v>
      </c>
      <c r="D44">
        <v>563144</v>
      </c>
      <c r="E44">
        <v>33745</v>
      </c>
      <c r="F44" s="1">
        <f t="shared" si="0"/>
        <v>52.563144000000001</v>
      </c>
    </row>
    <row r="45" spans="1:6">
      <c r="A45">
        <v>17</v>
      </c>
      <c r="B45">
        <v>48</v>
      </c>
      <c r="C45">
        <v>52</v>
      </c>
      <c r="D45">
        <v>571257</v>
      </c>
      <c r="E45">
        <v>33746</v>
      </c>
      <c r="F45" s="1">
        <f t="shared" si="0"/>
        <v>52.571257000000003</v>
      </c>
    </row>
    <row r="46" spans="1:6">
      <c r="A46">
        <v>17</v>
      </c>
      <c r="B46">
        <v>48</v>
      </c>
      <c r="C46">
        <v>52</v>
      </c>
      <c r="D46">
        <v>583184</v>
      </c>
      <c r="E46">
        <v>33741</v>
      </c>
      <c r="F46" s="1">
        <f t="shared" si="0"/>
        <v>52.583184000000003</v>
      </c>
    </row>
    <row r="47" spans="1:6">
      <c r="A47">
        <v>17</v>
      </c>
      <c r="B47">
        <v>48</v>
      </c>
      <c r="C47">
        <v>52</v>
      </c>
      <c r="D47">
        <v>591390</v>
      </c>
      <c r="E47">
        <v>33740</v>
      </c>
      <c r="F47" s="1">
        <f t="shared" si="0"/>
        <v>52.591389999999997</v>
      </c>
    </row>
    <row r="48" spans="1:6">
      <c r="A48">
        <v>17</v>
      </c>
      <c r="B48">
        <v>48</v>
      </c>
      <c r="C48">
        <v>52</v>
      </c>
      <c r="D48">
        <v>604402</v>
      </c>
      <c r="E48">
        <v>33745</v>
      </c>
      <c r="F48" s="1">
        <f t="shared" si="0"/>
        <v>52.604402</v>
      </c>
    </row>
    <row r="49" spans="1:6">
      <c r="A49">
        <v>17</v>
      </c>
      <c r="B49">
        <v>48</v>
      </c>
      <c r="C49">
        <v>52</v>
      </c>
      <c r="D49">
        <v>612350</v>
      </c>
      <c r="E49">
        <v>33742</v>
      </c>
      <c r="F49" s="1">
        <f t="shared" si="0"/>
        <v>52.612349999999999</v>
      </c>
    </row>
    <row r="50" spans="1:6">
      <c r="A50">
        <v>17</v>
      </c>
      <c r="B50">
        <v>48</v>
      </c>
      <c r="C50">
        <v>52</v>
      </c>
      <c r="D50">
        <v>624294</v>
      </c>
      <c r="E50">
        <v>33738</v>
      </c>
      <c r="F50" s="1">
        <f t="shared" si="0"/>
        <v>52.624293999999999</v>
      </c>
    </row>
    <row r="51" spans="1:6">
      <c r="A51">
        <v>17</v>
      </c>
      <c r="B51">
        <v>48</v>
      </c>
      <c r="C51">
        <v>52</v>
      </c>
      <c r="D51">
        <v>636190</v>
      </c>
      <c r="E51">
        <v>33741</v>
      </c>
      <c r="F51" s="1">
        <f t="shared" si="0"/>
        <v>52.636189999999999</v>
      </c>
    </row>
    <row r="52" spans="1:6">
      <c r="A52">
        <v>17</v>
      </c>
      <c r="B52">
        <v>48</v>
      </c>
      <c r="C52">
        <v>52</v>
      </c>
      <c r="D52">
        <v>645360</v>
      </c>
      <c r="E52">
        <v>33732</v>
      </c>
      <c r="F52" s="1">
        <f t="shared" si="0"/>
        <v>52.645359999999997</v>
      </c>
    </row>
    <row r="53" spans="1:6">
      <c r="A53">
        <v>17</v>
      </c>
      <c r="B53">
        <v>48</v>
      </c>
      <c r="C53">
        <v>52</v>
      </c>
      <c r="D53">
        <v>657321</v>
      </c>
      <c r="E53">
        <v>33728</v>
      </c>
      <c r="F53" s="1">
        <f t="shared" si="0"/>
        <v>52.657321000000003</v>
      </c>
    </row>
    <row r="54" spans="1:6">
      <c r="A54">
        <v>17</v>
      </c>
      <c r="B54">
        <v>48</v>
      </c>
      <c r="C54">
        <v>52</v>
      </c>
      <c r="D54">
        <v>665237</v>
      </c>
      <c r="E54">
        <v>33724</v>
      </c>
      <c r="F54" s="1">
        <f t="shared" si="0"/>
        <v>52.665236999999998</v>
      </c>
    </row>
    <row r="55" spans="1:6">
      <c r="A55">
        <v>17</v>
      </c>
      <c r="B55">
        <v>48</v>
      </c>
      <c r="C55">
        <v>52</v>
      </c>
      <c r="D55">
        <v>677413</v>
      </c>
      <c r="E55">
        <v>33711</v>
      </c>
      <c r="F55" s="1">
        <f t="shared" si="0"/>
        <v>52.677413000000001</v>
      </c>
    </row>
    <row r="56" spans="1:6">
      <c r="A56">
        <v>17</v>
      </c>
      <c r="B56">
        <v>48</v>
      </c>
      <c r="C56">
        <v>52</v>
      </c>
      <c r="D56">
        <v>685181</v>
      </c>
      <c r="E56">
        <v>33699</v>
      </c>
      <c r="F56" s="1">
        <f t="shared" si="0"/>
        <v>52.685181</v>
      </c>
    </row>
    <row r="57" spans="1:6">
      <c r="A57">
        <v>17</v>
      </c>
      <c r="B57">
        <v>48</v>
      </c>
      <c r="C57">
        <v>52</v>
      </c>
      <c r="D57">
        <v>698397</v>
      </c>
      <c r="E57">
        <v>33674</v>
      </c>
      <c r="F57" s="1">
        <f t="shared" si="0"/>
        <v>52.698397</v>
      </c>
    </row>
    <row r="58" spans="1:6">
      <c r="A58">
        <v>17</v>
      </c>
      <c r="B58">
        <v>48</v>
      </c>
      <c r="C58">
        <v>52</v>
      </c>
      <c r="D58">
        <v>710201</v>
      </c>
      <c r="E58">
        <v>33656</v>
      </c>
      <c r="F58" s="1">
        <f t="shared" si="0"/>
        <v>52.710200999999998</v>
      </c>
    </row>
    <row r="59" spans="1:6">
      <c r="A59">
        <v>17</v>
      </c>
      <c r="B59">
        <v>48</v>
      </c>
      <c r="C59">
        <v>52</v>
      </c>
      <c r="D59">
        <v>718282</v>
      </c>
      <c r="E59">
        <v>33648</v>
      </c>
      <c r="F59" s="1">
        <f t="shared" si="0"/>
        <v>52.718282000000002</v>
      </c>
    </row>
    <row r="60" spans="1:6">
      <c r="A60">
        <v>17</v>
      </c>
      <c r="B60">
        <v>48</v>
      </c>
      <c r="C60">
        <v>52</v>
      </c>
      <c r="D60">
        <v>731333</v>
      </c>
      <c r="E60">
        <v>33678</v>
      </c>
      <c r="F60" s="1">
        <f t="shared" si="0"/>
        <v>52.731332999999999</v>
      </c>
    </row>
    <row r="61" spans="1:6">
      <c r="A61">
        <v>17</v>
      </c>
      <c r="B61">
        <v>48</v>
      </c>
      <c r="C61">
        <v>52</v>
      </c>
      <c r="D61">
        <v>739409</v>
      </c>
      <c r="E61">
        <v>33863</v>
      </c>
      <c r="F61" s="1">
        <f t="shared" si="0"/>
        <v>52.739409000000002</v>
      </c>
    </row>
    <row r="62" spans="1:6">
      <c r="A62">
        <v>17</v>
      </c>
      <c r="B62">
        <v>48</v>
      </c>
      <c r="C62">
        <v>52</v>
      </c>
      <c r="D62">
        <v>751279</v>
      </c>
      <c r="E62">
        <v>34087</v>
      </c>
      <c r="F62" s="1">
        <f t="shared" si="0"/>
        <v>52.751278999999997</v>
      </c>
    </row>
    <row r="63" spans="1:6">
      <c r="A63">
        <v>17</v>
      </c>
      <c r="B63">
        <v>48</v>
      </c>
      <c r="C63">
        <v>52</v>
      </c>
      <c r="D63">
        <v>759394</v>
      </c>
      <c r="E63">
        <v>34216</v>
      </c>
      <c r="F63" s="1">
        <f t="shared" si="0"/>
        <v>52.759394</v>
      </c>
    </row>
    <row r="64" spans="1:6">
      <c r="A64">
        <v>17</v>
      </c>
      <c r="B64">
        <v>48</v>
      </c>
      <c r="C64">
        <v>52</v>
      </c>
      <c r="D64">
        <v>771301</v>
      </c>
      <c r="E64">
        <v>34278</v>
      </c>
      <c r="F64" s="1">
        <f t="shared" si="0"/>
        <v>52.771301000000001</v>
      </c>
    </row>
    <row r="65" spans="1:6">
      <c r="A65">
        <v>17</v>
      </c>
      <c r="B65">
        <v>48</v>
      </c>
      <c r="C65">
        <v>52</v>
      </c>
      <c r="D65">
        <v>784204</v>
      </c>
      <c r="E65">
        <v>34272</v>
      </c>
      <c r="F65" s="1">
        <f t="shared" si="0"/>
        <v>52.784204000000003</v>
      </c>
    </row>
    <row r="66" spans="1:6">
      <c r="A66">
        <v>17</v>
      </c>
      <c r="B66">
        <v>48</v>
      </c>
      <c r="C66">
        <v>52</v>
      </c>
      <c r="D66">
        <v>792316</v>
      </c>
      <c r="E66">
        <v>34256</v>
      </c>
      <c r="F66" s="1">
        <f t="shared" si="0"/>
        <v>52.792316</v>
      </c>
    </row>
    <row r="67" spans="1:6">
      <c r="A67">
        <v>17</v>
      </c>
      <c r="B67">
        <v>48</v>
      </c>
      <c r="C67">
        <v>52</v>
      </c>
      <c r="D67">
        <v>804348</v>
      </c>
      <c r="E67">
        <v>34262</v>
      </c>
      <c r="F67" s="1">
        <f t="shared" ref="F67:F130" si="1">C67+10^-6*D67</f>
        <v>52.804347999999997</v>
      </c>
    </row>
    <row r="68" spans="1:6">
      <c r="A68">
        <v>17</v>
      </c>
      <c r="B68">
        <v>48</v>
      </c>
      <c r="C68">
        <v>52</v>
      </c>
      <c r="D68">
        <v>813256</v>
      </c>
      <c r="E68">
        <v>34272</v>
      </c>
      <c r="F68" s="1">
        <f t="shared" si="1"/>
        <v>52.813256000000003</v>
      </c>
    </row>
    <row r="69" spans="1:6">
      <c r="A69">
        <v>17</v>
      </c>
      <c r="B69">
        <v>48</v>
      </c>
      <c r="C69">
        <v>52</v>
      </c>
      <c r="D69">
        <v>825258</v>
      </c>
      <c r="E69">
        <v>34281</v>
      </c>
      <c r="F69" s="1">
        <f t="shared" si="1"/>
        <v>52.825257999999998</v>
      </c>
    </row>
    <row r="70" spans="1:6">
      <c r="A70">
        <v>17</v>
      </c>
      <c r="B70">
        <v>48</v>
      </c>
      <c r="C70">
        <v>52</v>
      </c>
      <c r="D70">
        <v>833209</v>
      </c>
      <c r="E70">
        <v>34290</v>
      </c>
      <c r="F70" s="1">
        <f t="shared" si="1"/>
        <v>52.833208999999997</v>
      </c>
    </row>
    <row r="71" spans="1:6">
      <c r="A71">
        <v>17</v>
      </c>
      <c r="B71">
        <v>48</v>
      </c>
      <c r="C71">
        <v>52</v>
      </c>
      <c r="D71">
        <v>845336</v>
      </c>
      <c r="E71">
        <v>34295</v>
      </c>
      <c r="F71" s="1">
        <f t="shared" si="1"/>
        <v>52.845336000000003</v>
      </c>
    </row>
    <row r="72" spans="1:6">
      <c r="A72">
        <v>17</v>
      </c>
      <c r="B72">
        <v>48</v>
      </c>
      <c r="C72">
        <v>52</v>
      </c>
      <c r="D72">
        <v>857204</v>
      </c>
      <c r="E72">
        <v>34284</v>
      </c>
      <c r="F72" s="1">
        <f t="shared" si="1"/>
        <v>52.857204000000003</v>
      </c>
    </row>
    <row r="73" spans="1:6">
      <c r="A73">
        <v>17</v>
      </c>
      <c r="B73">
        <v>48</v>
      </c>
      <c r="C73">
        <v>52</v>
      </c>
      <c r="D73">
        <v>866764</v>
      </c>
      <c r="E73">
        <v>34248</v>
      </c>
      <c r="F73" s="1">
        <f t="shared" si="1"/>
        <v>52.866764000000003</v>
      </c>
    </row>
    <row r="74" spans="1:6">
      <c r="A74">
        <v>17</v>
      </c>
      <c r="B74">
        <v>48</v>
      </c>
      <c r="C74">
        <v>52</v>
      </c>
      <c r="D74">
        <v>878379</v>
      </c>
      <c r="E74">
        <v>34216</v>
      </c>
      <c r="F74" s="1">
        <f t="shared" si="1"/>
        <v>52.878379000000002</v>
      </c>
    </row>
    <row r="75" spans="1:6">
      <c r="A75">
        <v>17</v>
      </c>
      <c r="B75">
        <v>48</v>
      </c>
      <c r="C75">
        <v>52</v>
      </c>
      <c r="D75">
        <v>886274</v>
      </c>
      <c r="E75">
        <v>34207</v>
      </c>
      <c r="F75" s="1">
        <f t="shared" si="1"/>
        <v>52.886274</v>
      </c>
    </row>
    <row r="76" spans="1:6">
      <c r="A76">
        <v>17</v>
      </c>
      <c r="B76">
        <v>48</v>
      </c>
      <c r="C76">
        <v>52</v>
      </c>
      <c r="D76">
        <v>898393</v>
      </c>
      <c r="E76">
        <v>34213</v>
      </c>
      <c r="F76" s="1">
        <f t="shared" si="1"/>
        <v>52.898392999999999</v>
      </c>
    </row>
    <row r="77" spans="1:6">
      <c r="A77">
        <v>17</v>
      </c>
      <c r="B77">
        <v>48</v>
      </c>
      <c r="C77">
        <v>52</v>
      </c>
      <c r="D77">
        <v>907227</v>
      </c>
      <c r="E77">
        <v>34217</v>
      </c>
      <c r="F77" s="1">
        <f t="shared" si="1"/>
        <v>52.907226999999999</v>
      </c>
    </row>
    <row r="78" spans="1:6">
      <c r="A78">
        <v>17</v>
      </c>
      <c r="B78">
        <v>48</v>
      </c>
      <c r="C78">
        <v>52</v>
      </c>
      <c r="D78">
        <v>919283</v>
      </c>
      <c r="E78">
        <v>34212</v>
      </c>
      <c r="F78" s="1">
        <f t="shared" si="1"/>
        <v>52.919283</v>
      </c>
    </row>
    <row r="79" spans="1:6">
      <c r="A79">
        <v>17</v>
      </c>
      <c r="B79">
        <v>48</v>
      </c>
      <c r="C79">
        <v>52</v>
      </c>
      <c r="D79">
        <v>931205</v>
      </c>
      <c r="E79">
        <v>34207</v>
      </c>
      <c r="F79" s="1">
        <f t="shared" si="1"/>
        <v>52.931204999999999</v>
      </c>
    </row>
    <row r="80" spans="1:6">
      <c r="A80">
        <v>17</v>
      </c>
      <c r="B80">
        <v>48</v>
      </c>
      <c r="C80">
        <v>52</v>
      </c>
      <c r="D80">
        <v>939252</v>
      </c>
      <c r="E80">
        <v>34203</v>
      </c>
      <c r="F80" s="1">
        <f t="shared" si="1"/>
        <v>52.939252000000003</v>
      </c>
    </row>
    <row r="81" spans="1:6">
      <c r="A81">
        <v>17</v>
      </c>
      <c r="B81">
        <v>48</v>
      </c>
      <c r="C81">
        <v>52</v>
      </c>
      <c r="D81">
        <v>952361</v>
      </c>
      <c r="E81">
        <v>34177</v>
      </c>
      <c r="F81" s="1">
        <f t="shared" si="1"/>
        <v>52.952361000000003</v>
      </c>
    </row>
    <row r="82" spans="1:6">
      <c r="A82">
        <v>17</v>
      </c>
      <c r="B82">
        <v>48</v>
      </c>
      <c r="C82">
        <v>52</v>
      </c>
      <c r="D82">
        <v>960220</v>
      </c>
      <c r="E82">
        <v>34147</v>
      </c>
      <c r="F82" s="1">
        <f t="shared" si="1"/>
        <v>52.96022</v>
      </c>
    </row>
    <row r="83" spans="1:6">
      <c r="A83">
        <v>17</v>
      </c>
      <c r="B83">
        <v>48</v>
      </c>
      <c r="C83">
        <v>52</v>
      </c>
      <c r="D83">
        <v>972420</v>
      </c>
      <c r="E83">
        <v>34101</v>
      </c>
      <c r="F83" s="1">
        <f t="shared" si="1"/>
        <v>52.97242</v>
      </c>
    </row>
    <row r="84" spans="1:6">
      <c r="A84">
        <v>17</v>
      </c>
      <c r="B84">
        <v>48</v>
      </c>
      <c r="C84">
        <v>52</v>
      </c>
      <c r="D84">
        <v>980219</v>
      </c>
      <c r="E84">
        <v>33993</v>
      </c>
      <c r="F84" s="1">
        <f t="shared" si="1"/>
        <v>52.980218999999998</v>
      </c>
    </row>
    <row r="85" spans="1:6">
      <c r="A85">
        <v>17</v>
      </c>
      <c r="B85">
        <v>48</v>
      </c>
      <c r="C85">
        <v>52</v>
      </c>
      <c r="D85">
        <v>993402</v>
      </c>
      <c r="E85">
        <v>34019</v>
      </c>
      <c r="F85" s="1">
        <f t="shared" si="1"/>
        <v>52.993402000000003</v>
      </c>
    </row>
    <row r="86" spans="1:6">
      <c r="A86">
        <v>17</v>
      </c>
      <c r="B86">
        <v>48</v>
      </c>
      <c r="C86">
        <v>53</v>
      </c>
      <c r="D86">
        <v>7481</v>
      </c>
      <c r="E86">
        <v>34003</v>
      </c>
      <c r="F86" s="1">
        <f t="shared" si="1"/>
        <v>53.007480999999999</v>
      </c>
    </row>
    <row r="87" spans="1:6">
      <c r="A87">
        <v>17</v>
      </c>
      <c r="B87">
        <v>48</v>
      </c>
      <c r="C87">
        <v>53</v>
      </c>
      <c r="D87">
        <v>13228</v>
      </c>
      <c r="E87">
        <v>34000</v>
      </c>
      <c r="F87" s="1">
        <f t="shared" si="1"/>
        <v>53.013227999999998</v>
      </c>
    </row>
    <row r="88" spans="1:6">
      <c r="A88">
        <v>17</v>
      </c>
      <c r="B88">
        <v>48</v>
      </c>
      <c r="C88">
        <v>53</v>
      </c>
      <c r="D88">
        <v>25144</v>
      </c>
      <c r="E88">
        <v>34036</v>
      </c>
      <c r="F88" s="1">
        <f t="shared" si="1"/>
        <v>53.025143999999997</v>
      </c>
    </row>
    <row r="89" spans="1:6">
      <c r="A89">
        <v>17</v>
      </c>
      <c r="B89">
        <v>48</v>
      </c>
      <c r="C89">
        <v>53</v>
      </c>
      <c r="D89">
        <v>34375</v>
      </c>
      <c r="E89">
        <v>34099</v>
      </c>
      <c r="F89" s="1">
        <f t="shared" si="1"/>
        <v>53.034374999999997</v>
      </c>
    </row>
    <row r="90" spans="1:6">
      <c r="A90">
        <v>17</v>
      </c>
      <c r="B90">
        <v>48</v>
      </c>
      <c r="C90">
        <v>53</v>
      </c>
      <c r="D90">
        <v>46253</v>
      </c>
      <c r="E90">
        <v>34205</v>
      </c>
      <c r="F90" s="1">
        <f t="shared" si="1"/>
        <v>53.046253</v>
      </c>
    </row>
    <row r="91" spans="1:6">
      <c r="A91">
        <v>17</v>
      </c>
      <c r="B91">
        <v>48</v>
      </c>
      <c r="C91">
        <v>53</v>
      </c>
      <c r="D91">
        <v>54376</v>
      </c>
      <c r="E91">
        <v>34294</v>
      </c>
      <c r="F91" s="1">
        <f t="shared" si="1"/>
        <v>53.054375999999998</v>
      </c>
    </row>
    <row r="92" spans="1:6">
      <c r="A92">
        <v>17</v>
      </c>
      <c r="B92">
        <v>48</v>
      </c>
      <c r="C92">
        <v>53</v>
      </c>
      <c r="D92">
        <v>66265</v>
      </c>
      <c r="E92">
        <v>34333</v>
      </c>
      <c r="F92" s="1">
        <f t="shared" si="1"/>
        <v>53.066265000000001</v>
      </c>
    </row>
    <row r="93" spans="1:6">
      <c r="A93">
        <v>17</v>
      </c>
      <c r="B93">
        <v>48</v>
      </c>
      <c r="C93">
        <v>53</v>
      </c>
      <c r="D93">
        <v>79136</v>
      </c>
      <c r="E93">
        <v>34314</v>
      </c>
      <c r="F93" s="1">
        <f t="shared" si="1"/>
        <v>53.079135999999998</v>
      </c>
    </row>
    <row r="94" spans="1:6">
      <c r="A94">
        <v>17</v>
      </c>
      <c r="B94">
        <v>48</v>
      </c>
      <c r="C94">
        <v>53</v>
      </c>
      <c r="D94">
        <v>87389</v>
      </c>
      <c r="E94">
        <v>34262</v>
      </c>
      <c r="F94" s="1">
        <f t="shared" si="1"/>
        <v>53.087389000000002</v>
      </c>
    </row>
    <row r="95" spans="1:6">
      <c r="A95">
        <v>17</v>
      </c>
      <c r="B95">
        <v>48</v>
      </c>
      <c r="C95">
        <v>53</v>
      </c>
      <c r="D95">
        <v>99135</v>
      </c>
      <c r="E95">
        <v>34256</v>
      </c>
      <c r="F95" s="1">
        <f t="shared" si="1"/>
        <v>53.099134999999997</v>
      </c>
    </row>
    <row r="96" spans="1:6">
      <c r="A96">
        <v>17</v>
      </c>
      <c r="B96">
        <v>48</v>
      </c>
      <c r="C96">
        <v>53</v>
      </c>
      <c r="D96">
        <v>107241</v>
      </c>
      <c r="E96">
        <v>34247</v>
      </c>
      <c r="F96" s="1">
        <f t="shared" si="1"/>
        <v>53.107241000000002</v>
      </c>
    </row>
    <row r="97" spans="1:9">
      <c r="A97">
        <v>17</v>
      </c>
      <c r="B97">
        <v>48</v>
      </c>
      <c r="C97">
        <v>53</v>
      </c>
      <c r="D97">
        <v>120600</v>
      </c>
      <c r="E97">
        <v>34235</v>
      </c>
      <c r="F97" s="1">
        <f t="shared" si="1"/>
        <v>53.120600000000003</v>
      </c>
    </row>
    <row r="98" spans="1:9">
      <c r="A98">
        <v>17</v>
      </c>
      <c r="B98">
        <v>48</v>
      </c>
      <c r="C98">
        <v>53</v>
      </c>
      <c r="D98">
        <v>128293</v>
      </c>
      <c r="E98">
        <v>34224</v>
      </c>
      <c r="F98" s="1">
        <f t="shared" si="1"/>
        <v>53.128292999999999</v>
      </c>
    </row>
    <row r="99" spans="1:9">
      <c r="A99">
        <v>17</v>
      </c>
      <c r="B99">
        <v>48</v>
      </c>
      <c r="C99">
        <v>53</v>
      </c>
      <c r="D99">
        <v>140192</v>
      </c>
      <c r="E99">
        <v>34201</v>
      </c>
      <c r="F99" s="1">
        <f t="shared" si="1"/>
        <v>53.140191999999999</v>
      </c>
    </row>
    <row r="100" spans="1:9">
      <c r="A100">
        <v>17</v>
      </c>
      <c r="B100">
        <v>48</v>
      </c>
      <c r="C100">
        <v>53</v>
      </c>
      <c r="D100">
        <v>153457</v>
      </c>
      <c r="E100">
        <v>34187</v>
      </c>
      <c r="F100" s="1">
        <f t="shared" si="1"/>
        <v>53.153457000000003</v>
      </c>
    </row>
    <row r="101" spans="1:9">
      <c r="A101">
        <v>17</v>
      </c>
      <c r="B101">
        <v>48</v>
      </c>
      <c r="C101">
        <v>53</v>
      </c>
      <c r="D101">
        <v>161219</v>
      </c>
      <c r="E101">
        <v>34190</v>
      </c>
      <c r="F101" s="1">
        <f t="shared" si="1"/>
        <v>53.161219000000003</v>
      </c>
    </row>
    <row r="102" spans="1:9">
      <c r="A102">
        <v>17</v>
      </c>
      <c r="B102">
        <v>48</v>
      </c>
      <c r="C102">
        <v>53</v>
      </c>
      <c r="D102">
        <v>173194</v>
      </c>
      <c r="E102">
        <v>34188</v>
      </c>
      <c r="F102" s="1">
        <f t="shared" si="1"/>
        <v>53.173194000000002</v>
      </c>
    </row>
    <row r="103" spans="1:9">
      <c r="A103">
        <v>17</v>
      </c>
      <c r="B103">
        <v>48</v>
      </c>
      <c r="C103">
        <v>53</v>
      </c>
      <c r="D103">
        <v>181173</v>
      </c>
      <c r="E103">
        <v>34149</v>
      </c>
      <c r="F103" s="1">
        <f t="shared" si="1"/>
        <v>53.181173000000001</v>
      </c>
    </row>
    <row r="104" spans="1:9">
      <c r="A104">
        <v>17</v>
      </c>
      <c r="B104">
        <v>48</v>
      </c>
      <c r="C104">
        <v>53</v>
      </c>
      <c r="D104">
        <v>193416</v>
      </c>
      <c r="E104">
        <v>34080</v>
      </c>
      <c r="F104" s="1">
        <f t="shared" si="1"/>
        <v>53.193415999999999</v>
      </c>
    </row>
    <row r="105" spans="1:9">
      <c r="A105">
        <v>17</v>
      </c>
      <c r="B105">
        <v>48</v>
      </c>
      <c r="C105">
        <v>53</v>
      </c>
      <c r="D105">
        <v>202212</v>
      </c>
      <c r="E105">
        <v>34050</v>
      </c>
      <c r="F105" s="1">
        <f t="shared" si="1"/>
        <v>53.202212000000003</v>
      </c>
    </row>
    <row r="106" spans="1:9">
      <c r="A106">
        <v>17</v>
      </c>
      <c r="B106">
        <v>48</v>
      </c>
      <c r="C106">
        <v>53</v>
      </c>
      <c r="D106">
        <v>214329</v>
      </c>
      <c r="E106">
        <v>34169</v>
      </c>
      <c r="F106" s="1">
        <f t="shared" si="1"/>
        <v>53.214328999999999</v>
      </c>
    </row>
    <row r="107" spans="1:9">
      <c r="A107">
        <v>17</v>
      </c>
      <c r="B107">
        <v>48</v>
      </c>
      <c r="C107">
        <v>53</v>
      </c>
      <c r="D107">
        <v>226455</v>
      </c>
      <c r="E107">
        <v>34331</v>
      </c>
      <c r="F107" s="1">
        <f t="shared" si="1"/>
        <v>53.226455000000001</v>
      </c>
    </row>
    <row r="108" spans="1:9">
      <c r="A108">
        <v>17</v>
      </c>
      <c r="B108">
        <v>48</v>
      </c>
      <c r="C108">
        <v>53</v>
      </c>
      <c r="D108">
        <v>234215</v>
      </c>
      <c r="E108">
        <v>34310</v>
      </c>
      <c r="F108" s="1">
        <f t="shared" si="1"/>
        <v>53.234214999999999</v>
      </c>
    </row>
    <row r="109" spans="1:9">
      <c r="A109">
        <v>17</v>
      </c>
      <c r="B109">
        <v>48</v>
      </c>
      <c r="C109">
        <v>53</v>
      </c>
      <c r="D109">
        <v>247339</v>
      </c>
      <c r="E109">
        <v>34227</v>
      </c>
      <c r="F109" s="1">
        <f t="shared" si="1"/>
        <v>53.247338999999997</v>
      </c>
    </row>
    <row r="110" spans="1:9">
      <c r="A110">
        <v>17</v>
      </c>
      <c r="B110">
        <v>48</v>
      </c>
      <c r="C110">
        <v>53</v>
      </c>
      <c r="D110">
        <v>255473</v>
      </c>
      <c r="E110">
        <v>34035</v>
      </c>
      <c r="F110" s="1">
        <f t="shared" si="1"/>
        <v>53.255473000000002</v>
      </c>
    </row>
    <row r="111" spans="1:9">
      <c r="A111">
        <v>17</v>
      </c>
      <c r="B111">
        <v>48</v>
      </c>
      <c r="C111">
        <v>53</v>
      </c>
      <c r="D111">
        <v>267207</v>
      </c>
      <c r="E111">
        <v>33910</v>
      </c>
      <c r="F111" s="1">
        <f t="shared" si="1"/>
        <v>53.267206999999999</v>
      </c>
      <c r="G111">
        <f t="shared" ref="G111:G135" si="2">E111</f>
        <v>33910</v>
      </c>
      <c r="H111">
        <f>(E111-E110)/(F111-F110)</f>
        <v>-10652.80381796759</v>
      </c>
      <c r="I111">
        <f>AVERAGE(H111:H112)</f>
        <v>-21632.763860797037</v>
      </c>
    </row>
    <row r="112" spans="1:9">
      <c r="A112">
        <v>17</v>
      </c>
      <c r="B112">
        <v>48</v>
      </c>
      <c r="C112">
        <v>53</v>
      </c>
      <c r="D112">
        <v>275302</v>
      </c>
      <c r="E112">
        <v>33646</v>
      </c>
      <c r="F112" s="1">
        <f t="shared" si="1"/>
        <v>53.275302000000003</v>
      </c>
      <c r="G112">
        <f t="shared" si="2"/>
        <v>33646</v>
      </c>
      <c r="H112">
        <f t="shared" ref="H112:H135" si="3">(E112-E111)/(F112-F111)</f>
        <v>-32612.72390362648</v>
      </c>
    </row>
    <row r="113" spans="1:8">
      <c r="A113">
        <v>17</v>
      </c>
      <c r="B113">
        <v>48</v>
      </c>
      <c r="C113">
        <v>53</v>
      </c>
      <c r="D113">
        <v>288245</v>
      </c>
      <c r="E113">
        <v>33388</v>
      </c>
      <c r="F113" s="1">
        <f t="shared" si="1"/>
        <v>53.288245000000003</v>
      </c>
      <c r="G113">
        <f t="shared" si="2"/>
        <v>33388</v>
      </c>
      <c r="H113">
        <f t="shared" si="3"/>
        <v>-19933.554817275861</v>
      </c>
    </row>
    <row r="114" spans="1:8">
      <c r="A114">
        <v>17</v>
      </c>
      <c r="B114">
        <v>48</v>
      </c>
      <c r="C114">
        <v>53</v>
      </c>
      <c r="D114">
        <v>300250</v>
      </c>
      <c r="E114">
        <v>33140</v>
      </c>
      <c r="F114" s="1">
        <f t="shared" si="1"/>
        <v>53.300249999999998</v>
      </c>
      <c r="G114">
        <f t="shared" si="2"/>
        <v>33140</v>
      </c>
      <c r="H114">
        <f t="shared" si="3"/>
        <v>-20658.059142032871</v>
      </c>
    </row>
    <row r="115" spans="1:8">
      <c r="A115">
        <v>17</v>
      </c>
      <c r="B115">
        <v>48</v>
      </c>
      <c r="C115">
        <v>53</v>
      </c>
      <c r="D115">
        <v>308402</v>
      </c>
      <c r="E115">
        <v>32877</v>
      </c>
      <c r="F115" s="1">
        <f t="shared" si="1"/>
        <v>53.308402000000001</v>
      </c>
      <c r="G115">
        <f t="shared" si="2"/>
        <v>32877</v>
      </c>
      <c r="H115">
        <f t="shared" si="3"/>
        <v>-32262.021589783621</v>
      </c>
    </row>
    <row r="116" spans="1:8">
      <c r="A116">
        <v>17</v>
      </c>
      <c r="B116">
        <v>48</v>
      </c>
      <c r="C116">
        <v>53</v>
      </c>
      <c r="D116">
        <v>320251</v>
      </c>
      <c r="E116">
        <v>32604</v>
      </c>
      <c r="F116" s="1">
        <f t="shared" si="1"/>
        <v>53.320250999999999</v>
      </c>
      <c r="G116">
        <f t="shared" si="2"/>
        <v>32604</v>
      </c>
      <c r="H116">
        <f t="shared" si="3"/>
        <v>-23039.918980508573</v>
      </c>
    </row>
    <row r="117" spans="1:8">
      <c r="A117">
        <v>17</v>
      </c>
      <c r="B117">
        <v>48</v>
      </c>
      <c r="C117">
        <v>53</v>
      </c>
      <c r="D117">
        <v>329268</v>
      </c>
      <c r="E117">
        <v>32105</v>
      </c>
      <c r="F117" s="1">
        <f t="shared" si="1"/>
        <v>53.329267999999999</v>
      </c>
      <c r="G117">
        <f t="shared" si="2"/>
        <v>32105</v>
      </c>
      <c r="H117">
        <f t="shared" si="3"/>
        <v>-55339.913496728077</v>
      </c>
    </row>
    <row r="118" spans="1:8">
      <c r="A118">
        <v>17</v>
      </c>
      <c r="B118">
        <v>48</v>
      </c>
      <c r="C118">
        <v>53</v>
      </c>
      <c r="D118">
        <v>341411</v>
      </c>
      <c r="E118">
        <v>31425</v>
      </c>
      <c r="F118" s="1">
        <f t="shared" si="1"/>
        <v>53.341411000000001</v>
      </c>
      <c r="G118">
        <f t="shared" si="2"/>
        <v>31425</v>
      </c>
      <c r="H118">
        <f t="shared" si="3"/>
        <v>-55999.341184213103</v>
      </c>
    </row>
    <row r="119" spans="1:8">
      <c r="A119">
        <v>17</v>
      </c>
      <c r="B119">
        <v>48</v>
      </c>
      <c r="C119">
        <v>53</v>
      </c>
      <c r="D119">
        <v>349246</v>
      </c>
      <c r="E119">
        <v>31189</v>
      </c>
      <c r="F119" s="1">
        <f t="shared" si="1"/>
        <v>53.349246000000001</v>
      </c>
      <c r="G119">
        <f t="shared" si="2"/>
        <v>31189</v>
      </c>
      <c r="H119">
        <f t="shared" si="3"/>
        <v>-30121.250797702476</v>
      </c>
    </row>
    <row r="120" spans="1:8">
      <c r="A120">
        <v>17</v>
      </c>
      <c r="B120">
        <v>48</v>
      </c>
      <c r="C120">
        <v>53</v>
      </c>
      <c r="D120">
        <v>361235</v>
      </c>
      <c r="E120">
        <v>31354</v>
      </c>
      <c r="F120" s="1">
        <f t="shared" si="1"/>
        <v>53.361235000000001</v>
      </c>
      <c r="G120">
        <f t="shared" si="2"/>
        <v>31354</v>
      </c>
      <c r="H120">
        <f t="shared" si="3"/>
        <v>13762.615731087053</v>
      </c>
    </row>
    <row r="121" spans="1:8">
      <c r="A121">
        <v>17</v>
      </c>
      <c r="B121">
        <v>48</v>
      </c>
      <c r="C121">
        <v>53</v>
      </c>
      <c r="D121">
        <v>374322</v>
      </c>
      <c r="E121">
        <v>31773</v>
      </c>
      <c r="F121" s="1">
        <f t="shared" si="1"/>
        <v>53.374321999999999</v>
      </c>
      <c r="G121">
        <f t="shared" si="2"/>
        <v>31773</v>
      </c>
      <c r="H121">
        <f t="shared" si="3"/>
        <v>32016.504928558141</v>
      </c>
    </row>
    <row r="122" spans="1:8">
      <c r="A122">
        <v>17</v>
      </c>
      <c r="B122">
        <v>48</v>
      </c>
      <c r="C122">
        <v>53</v>
      </c>
      <c r="D122">
        <v>382418</v>
      </c>
      <c r="E122">
        <v>31876</v>
      </c>
      <c r="F122" s="1">
        <f t="shared" si="1"/>
        <v>53.382418000000001</v>
      </c>
      <c r="G122">
        <f t="shared" si="2"/>
        <v>31876</v>
      </c>
      <c r="H122">
        <f t="shared" si="3"/>
        <v>12722.332015807324</v>
      </c>
    </row>
    <row r="123" spans="1:8">
      <c r="A123">
        <v>17</v>
      </c>
      <c r="B123">
        <v>48</v>
      </c>
      <c r="C123">
        <v>53</v>
      </c>
      <c r="D123">
        <v>394226</v>
      </c>
      <c r="E123">
        <v>32039</v>
      </c>
      <c r="F123" s="1">
        <f t="shared" si="1"/>
        <v>53.394226000000003</v>
      </c>
      <c r="G123">
        <f t="shared" si="2"/>
        <v>32039</v>
      </c>
      <c r="H123">
        <f t="shared" si="3"/>
        <v>13804.200542003036</v>
      </c>
    </row>
    <row r="124" spans="1:8">
      <c r="A124">
        <v>17</v>
      </c>
      <c r="B124">
        <v>48</v>
      </c>
      <c r="C124">
        <v>53</v>
      </c>
      <c r="D124">
        <v>402404</v>
      </c>
      <c r="E124">
        <v>32239</v>
      </c>
      <c r="F124" s="1">
        <f t="shared" si="1"/>
        <v>53.402403999999997</v>
      </c>
      <c r="G124">
        <f t="shared" si="2"/>
        <v>32239</v>
      </c>
      <c r="H124">
        <f t="shared" si="3"/>
        <v>24455.857177812617</v>
      </c>
    </row>
    <row r="125" spans="1:8">
      <c r="A125">
        <v>17</v>
      </c>
      <c r="B125">
        <v>48</v>
      </c>
      <c r="C125">
        <v>53</v>
      </c>
      <c r="D125">
        <v>415426</v>
      </c>
      <c r="E125">
        <v>32323</v>
      </c>
      <c r="F125" s="1">
        <f t="shared" si="1"/>
        <v>53.415425999999997</v>
      </c>
      <c r="G125">
        <f t="shared" si="2"/>
        <v>32323</v>
      </c>
      <c r="H125">
        <f t="shared" si="3"/>
        <v>6450.6220242669115</v>
      </c>
    </row>
    <row r="126" spans="1:8">
      <c r="A126">
        <v>17</v>
      </c>
      <c r="B126">
        <v>48</v>
      </c>
      <c r="C126">
        <v>53</v>
      </c>
      <c r="D126">
        <v>423245</v>
      </c>
      <c r="E126">
        <v>32418</v>
      </c>
      <c r="F126" s="1">
        <f t="shared" si="1"/>
        <v>53.423245000000001</v>
      </c>
      <c r="G126">
        <f t="shared" si="2"/>
        <v>32418</v>
      </c>
      <c r="H126">
        <f t="shared" si="3"/>
        <v>12149.891290438727</v>
      </c>
    </row>
    <row r="127" spans="1:8">
      <c r="A127">
        <v>17</v>
      </c>
      <c r="B127">
        <v>48</v>
      </c>
      <c r="C127">
        <v>53</v>
      </c>
      <c r="D127">
        <v>435262</v>
      </c>
      <c r="E127">
        <v>32520</v>
      </c>
      <c r="F127" s="1">
        <f t="shared" si="1"/>
        <v>53.435262000000002</v>
      </c>
      <c r="H127">
        <f t="shared" si="3"/>
        <v>8487.9753682282262</v>
      </c>
    </row>
    <row r="128" spans="1:8">
      <c r="A128">
        <v>17</v>
      </c>
      <c r="B128">
        <v>48</v>
      </c>
      <c r="C128">
        <v>53</v>
      </c>
      <c r="D128">
        <v>447260</v>
      </c>
      <c r="E128">
        <v>32623</v>
      </c>
      <c r="F128" s="1">
        <f t="shared" si="1"/>
        <v>53.44726</v>
      </c>
      <c r="H128">
        <f t="shared" si="3"/>
        <v>8584.7641273557056</v>
      </c>
    </row>
    <row r="129" spans="1:8">
      <c r="A129">
        <v>17</v>
      </c>
      <c r="B129">
        <v>48</v>
      </c>
      <c r="C129">
        <v>53</v>
      </c>
      <c r="D129">
        <v>455396</v>
      </c>
      <c r="E129">
        <v>32721</v>
      </c>
      <c r="F129" s="1">
        <f t="shared" si="1"/>
        <v>53.455396</v>
      </c>
      <c r="H129">
        <f t="shared" si="3"/>
        <v>12045.231071779204</v>
      </c>
    </row>
    <row r="130" spans="1:8">
      <c r="A130">
        <v>17</v>
      </c>
      <c r="B130">
        <v>48</v>
      </c>
      <c r="C130">
        <v>53</v>
      </c>
      <c r="D130">
        <v>468372</v>
      </c>
      <c r="E130">
        <v>32800</v>
      </c>
      <c r="F130" s="1">
        <f t="shared" si="1"/>
        <v>53.468372000000002</v>
      </c>
      <c r="H130">
        <f t="shared" si="3"/>
        <v>6088.1627620213148</v>
      </c>
    </row>
    <row r="131" spans="1:8">
      <c r="A131">
        <v>17</v>
      </c>
      <c r="B131">
        <v>48</v>
      </c>
      <c r="C131">
        <v>53</v>
      </c>
      <c r="D131">
        <v>476209</v>
      </c>
      <c r="E131">
        <v>32858</v>
      </c>
      <c r="F131" s="1">
        <f t="shared" ref="F131:F194" si="4">C131+10^-6*D131</f>
        <v>53.476208999999997</v>
      </c>
      <c r="H131">
        <f t="shared" si="3"/>
        <v>7400.7911190553914</v>
      </c>
    </row>
    <row r="132" spans="1:8">
      <c r="A132">
        <v>17</v>
      </c>
      <c r="B132">
        <v>48</v>
      </c>
      <c r="C132">
        <v>53</v>
      </c>
      <c r="D132">
        <v>488417</v>
      </c>
      <c r="E132">
        <v>32924</v>
      </c>
      <c r="F132" s="1">
        <f t="shared" si="4"/>
        <v>53.488416999999998</v>
      </c>
      <c r="H132">
        <f t="shared" si="3"/>
        <v>5406.2909567491824</v>
      </c>
    </row>
    <row r="133" spans="1:8">
      <c r="A133">
        <v>17</v>
      </c>
      <c r="B133">
        <v>48</v>
      </c>
      <c r="C133">
        <v>53</v>
      </c>
      <c r="D133">
        <v>496411</v>
      </c>
      <c r="E133">
        <v>32974</v>
      </c>
      <c r="F133" s="1">
        <f t="shared" si="4"/>
        <v>53.496411000000002</v>
      </c>
      <c r="H133">
        <f t="shared" si="3"/>
        <v>6254.6910182608735</v>
      </c>
    </row>
    <row r="134" spans="1:8">
      <c r="A134">
        <v>17</v>
      </c>
      <c r="B134">
        <v>48</v>
      </c>
      <c r="C134">
        <v>53</v>
      </c>
      <c r="D134">
        <v>509412</v>
      </c>
      <c r="E134">
        <v>33016</v>
      </c>
      <c r="F134" s="1">
        <f t="shared" si="4"/>
        <v>53.509411999999998</v>
      </c>
      <c r="H134">
        <f t="shared" si="3"/>
        <v>3230.5207291757724</v>
      </c>
    </row>
    <row r="135" spans="1:8">
      <c r="A135">
        <v>17</v>
      </c>
      <c r="B135">
        <v>48</v>
      </c>
      <c r="C135">
        <v>53</v>
      </c>
      <c r="D135">
        <v>521205</v>
      </c>
      <c r="E135">
        <v>33039</v>
      </c>
      <c r="F135" s="1">
        <f t="shared" si="4"/>
        <v>53.521205000000002</v>
      </c>
      <c r="H135">
        <f t="shared" si="3"/>
        <v>1950.3095056382135</v>
      </c>
    </row>
    <row r="136" spans="1:8">
      <c r="A136">
        <v>17</v>
      </c>
      <c r="B136">
        <v>48</v>
      </c>
      <c r="C136">
        <v>53</v>
      </c>
      <c r="D136">
        <v>529251</v>
      </c>
      <c r="E136">
        <v>33059</v>
      </c>
      <c r="F136" s="1">
        <f t="shared" si="4"/>
        <v>53.529251000000002</v>
      </c>
    </row>
    <row r="137" spans="1:8">
      <c r="A137">
        <v>17</v>
      </c>
      <c r="B137">
        <v>48</v>
      </c>
      <c r="C137">
        <v>53</v>
      </c>
      <c r="D137">
        <v>541382</v>
      </c>
      <c r="E137">
        <v>33075</v>
      </c>
      <c r="F137" s="1">
        <f t="shared" si="4"/>
        <v>53.541381999999999</v>
      </c>
    </row>
    <row r="138" spans="1:8">
      <c r="A138">
        <v>17</v>
      </c>
      <c r="B138">
        <v>48</v>
      </c>
      <c r="C138">
        <v>53</v>
      </c>
      <c r="D138">
        <v>550386</v>
      </c>
      <c r="E138">
        <v>33107</v>
      </c>
      <c r="F138" s="1">
        <f t="shared" si="4"/>
        <v>53.550386000000003</v>
      </c>
    </row>
    <row r="139" spans="1:8">
      <c r="A139">
        <v>17</v>
      </c>
      <c r="B139">
        <v>48</v>
      </c>
      <c r="C139">
        <v>53</v>
      </c>
      <c r="D139">
        <v>562254</v>
      </c>
      <c r="E139">
        <v>33150</v>
      </c>
      <c r="F139" s="1">
        <f t="shared" si="4"/>
        <v>53.562254000000003</v>
      </c>
    </row>
    <row r="140" spans="1:8">
      <c r="A140">
        <v>17</v>
      </c>
      <c r="B140">
        <v>48</v>
      </c>
      <c r="C140">
        <v>53</v>
      </c>
      <c r="D140">
        <v>570261</v>
      </c>
      <c r="E140">
        <v>33183</v>
      </c>
      <c r="F140" s="1">
        <f t="shared" si="4"/>
        <v>53.570261000000002</v>
      </c>
    </row>
    <row r="141" spans="1:8">
      <c r="A141">
        <v>17</v>
      </c>
      <c r="B141">
        <v>48</v>
      </c>
      <c r="C141">
        <v>53</v>
      </c>
      <c r="D141">
        <v>582336</v>
      </c>
      <c r="E141">
        <v>33208</v>
      </c>
      <c r="F141" s="1">
        <f t="shared" si="4"/>
        <v>53.582335999999998</v>
      </c>
    </row>
    <row r="142" spans="1:8">
      <c r="A142">
        <v>17</v>
      </c>
      <c r="B142">
        <v>48</v>
      </c>
      <c r="C142">
        <v>53</v>
      </c>
      <c r="D142">
        <v>595278</v>
      </c>
      <c r="E142">
        <v>33240</v>
      </c>
      <c r="F142" s="1">
        <f t="shared" si="4"/>
        <v>53.595278</v>
      </c>
    </row>
    <row r="143" spans="1:8">
      <c r="A143">
        <v>17</v>
      </c>
      <c r="B143">
        <v>48</v>
      </c>
      <c r="C143">
        <v>53</v>
      </c>
      <c r="D143">
        <v>603255</v>
      </c>
      <c r="E143">
        <v>33274</v>
      </c>
      <c r="F143" s="1">
        <f t="shared" si="4"/>
        <v>53.603254999999997</v>
      </c>
    </row>
    <row r="144" spans="1:8">
      <c r="A144">
        <v>17</v>
      </c>
      <c r="B144">
        <v>48</v>
      </c>
      <c r="C144">
        <v>53</v>
      </c>
      <c r="D144">
        <v>615375</v>
      </c>
      <c r="E144">
        <v>33293</v>
      </c>
      <c r="F144" s="1">
        <f t="shared" si="4"/>
        <v>53.615375</v>
      </c>
    </row>
    <row r="145" spans="1:6">
      <c r="A145">
        <v>17</v>
      </c>
      <c r="B145">
        <v>48</v>
      </c>
      <c r="C145">
        <v>53</v>
      </c>
      <c r="D145">
        <v>623225</v>
      </c>
      <c r="E145">
        <v>33323</v>
      </c>
      <c r="F145" s="1">
        <f t="shared" si="4"/>
        <v>53.623224999999998</v>
      </c>
    </row>
    <row r="146" spans="1:6">
      <c r="A146">
        <v>17</v>
      </c>
      <c r="B146">
        <v>48</v>
      </c>
      <c r="C146">
        <v>53</v>
      </c>
      <c r="D146">
        <v>636294</v>
      </c>
      <c r="E146">
        <v>33350</v>
      </c>
      <c r="F146" s="1">
        <f t="shared" si="4"/>
        <v>53.636293999999999</v>
      </c>
    </row>
    <row r="147" spans="1:6">
      <c r="A147">
        <v>17</v>
      </c>
      <c r="B147">
        <v>48</v>
      </c>
      <c r="C147">
        <v>53</v>
      </c>
      <c r="D147">
        <v>644286</v>
      </c>
      <c r="E147">
        <v>33349</v>
      </c>
      <c r="F147" s="1">
        <f t="shared" si="4"/>
        <v>53.644286000000001</v>
      </c>
    </row>
    <row r="148" spans="1:6">
      <c r="A148">
        <v>17</v>
      </c>
      <c r="B148">
        <v>48</v>
      </c>
      <c r="C148">
        <v>53</v>
      </c>
      <c r="D148">
        <v>656255</v>
      </c>
      <c r="E148">
        <v>33327</v>
      </c>
      <c r="F148" s="1">
        <f t="shared" si="4"/>
        <v>53.656255000000002</v>
      </c>
    </row>
    <row r="149" spans="1:6">
      <c r="A149">
        <v>17</v>
      </c>
      <c r="B149">
        <v>48</v>
      </c>
      <c r="C149">
        <v>53</v>
      </c>
      <c r="D149">
        <v>668283</v>
      </c>
      <c r="E149">
        <v>33282</v>
      </c>
      <c r="F149" s="1">
        <f t="shared" si="4"/>
        <v>53.668283000000002</v>
      </c>
    </row>
    <row r="150" spans="1:6">
      <c r="A150">
        <v>17</v>
      </c>
      <c r="B150">
        <v>48</v>
      </c>
      <c r="C150">
        <v>53</v>
      </c>
      <c r="D150">
        <v>677359</v>
      </c>
      <c r="E150">
        <v>33296</v>
      </c>
      <c r="F150" s="1">
        <f t="shared" si="4"/>
        <v>53.677359000000003</v>
      </c>
    </row>
    <row r="151" spans="1:6">
      <c r="A151">
        <v>17</v>
      </c>
      <c r="B151">
        <v>48</v>
      </c>
      <c r="C151">
        <v>53</v>
      </c>
      <c r="D151">
        <v>689196</v>
      </c>
      <c r="E151">
        <v>33320</v>
      </c>
      <c r="F151" s="1">
        <f t="shared" si="4"/>
        <v>53.689196000000003</v>
      </c>
    </row>
    <row r="152" spans="1:6">
      <c r="A152">
        <v>17</v>
      </c>
      <c r="B152">
        <v>48</v>
      </c>
      <c r="C152">
        <v>53</v>
      </c>
      <c r="D152">
        <v>697405</v>
      </c>
      <c r="E152">
        <v>33309</v>
      </c>
      <c r="F152" s="1">
        <f t="shared" si="4"/>
        <v>53.697405000000003</v>
      </c>
    </row>
    <row r="153" spans="1:6">
      <c r="A153">
        <v>17</v>
      </c>
      <c r="B153">
        <v>48</v>
      </c>
      <c r="C153">
        <v>53</v>
      </c>
      <c r="D153">
        <v>709296</v>
      </c>
      <c r="E153">
        <v>33314</v>
      </c>
      <c r="F153" s="1">
        <f t="shared" si="4"/>
        <v>53.709296000000002</v>
      </c>
    </row>
    <row r="154" spans="1:6">
      <c r="A154">
        <v>17</v>
      </c>
      <c r="B154">
        <v>48</v>
      </c>
      <c r="C154">
        <v>53</v>
      </c>
      <c r="D154">
        <v>718238</v>
      </c>
      <c r="E154">
        <v>33324</v>
      </c>
      <c r="F154" s="1">
        <f t="shared" si="4"/>
        <v>53.718237999999999</v>
      </c>
    </row>
    <row r="155" spans="1:6">
      <c r="A155">
        <v>17</v>
      </c>
      <c r="B155">
        <v>48</v>
      </c>
      <c r="C155">
        <v>53</v>
      </c>
      <c r="D155">
        <v>730590</v>
      </c>
      <c r="E155">
        <v>33338</v>
      </c>
      <c r="F155" s="1">
        <f t="shared" si="4"/>
        <v>53.730589999999999</v>
      </c>
    </row>
    <row r="156" spans="1:6">
      <c r="A156">
        <v>17</v>
      </c>
      <c r="B156">
        <v>48</v>
      </c>
      <c r="C156">
        <v>53</v>
      </c>
      <c r="D156">
        <v>742310</v>
      </c>
      <c r="E156">
        <v>33348</v>
      </c>
      <c r="F156" s="1">
        <f t="shared" si="4"/>
        <v>53.742310000000003</v>
      </c>
    </row>
    <row r="157" spans="1:6">
      <c r="A157">
        <v>17</v>
      </c>
      <c r="B157">
        <v>48</v>
      </c>
      <c r="C157">
        <v>53</v>
      </c>
      <c r="D157">
        <v>750232</v>
      </c>
      <c r="E157">
        <v>33371</v>
      </c>
      <c r="F157" s="1">
        <f t="shared" si="4"/>
        <v>53.750231999999997</v>
      </c>
    </row>
    <row r="158" spans="1:6">
      <c r="A158">
        <v>17</v>
      </c>
      <c r="B158">
        <v>48</v>
      </c>
      <c r="C158">
        <v>53</v>
      </c>
      <c r="D158">
        <v>763505</v>
      </c>
      <c r="E158">
        <v>33385</v>
      </c>
      <c r="F158" s="1">
        <f t="shared" si="4"/>
        <v>53.763505000000002</v>
      </c>
    </row>
    <row r="159" spans="1:6">
      <c r="A159">
        <v>17</v>
      </c>
      <c r="B159">
        <v>48</v>
      </c>
      <c r="C159">
        <v>53</v>
      </c>
      <c r="D159">
        <v>771261</v>
      </c>
      <c r="E159">
        <v>33414</v>
      </c>
      <c r="F159" s="1">
        <f t="shared" si="4"/>
        <v>53.771261000000003</v>
      </c>
    </row>
    <row r="160" spans="1:6">
      <c r="A160">
        <v>17</v>
      </c>
      <c r="B160">
        <v>48</v>
      </c>
      <c r="C160">
        <v>53</v>
      </c>
      <c r="D160">
        <v>783298</v>
      </c>
      <c r="E160">
        <v>33437</v>
      </c>
      <c r="F160" s="1">
        <f t="shared" si="4"/>
        <v>53.783298000000002</v>
      </c>
    </row>
    <row r="161" spans="1:6">
      <c r="A161">
        <v>17</v>
      </c>
      <c r="B161">
        <v>48</v>
      </c>
      <c r="C161">
        <v>53</v>
      </c>
      <c r="D161">
        <v>791225</v>
      </c>
      <c r="E161">
        <v>33461</v>
      </c>
      <c r="F161" s="1">
        <f t="shared" si="4"/>
        <v>53.791224999999997</v>
      </c>
    </row>
    <row r="162" spans="1:6">
      <c r="A162">
        <v>17</v>
      </c>
      <c r="B162">
        <v>48</v>
      </c>
      <c r="C162">
        <v>53</v>
      </c>
      <c r="D162">
        <v>804383</v>
      </c>
      <c r="E162">
        <v>33485</v>
      </c>
      <c r="F162" s="1">
        <f t="shared" si="4"/>
        <v>53.804383000000001</v>
      </c>
    </row>
    <row r="163" spans="1:6">
      <c r="A163">
        <v>17</v>
      </c>
      <c r="B163">
        <v>48</v>
      </c>
      <c r="C163">
        <v>53</v>
      </c>
      <c r="D163">
        <v>816148</v>
      </c>
      <c r="E163">
        <v>33514</v>
      </c>
      <c r="F163" s="1">
        <f t="shared" si="4"/>
        <v>53.816147999999998</v>
      </c>
    </row>
    <row r="164" spans="1:6">
      <c r="A164">
        <v>17</v>
      </c>
      <c r="B164">
        <v>48</v>
      </c>
      <c r="C164">
        <v>53</v>
      </c>
      <c r="D164">
        <v>824174</v>
      </c>
      <c r="E164">
        <v>33540</v>
      </c>
      <c r="F164" s="1">
        <f t="shared" si="4"/>
        <v>53.824173999999999</v>
      </c>
    </row>
    <row r="165" spans="1:6">
      <c r="A165">
        <v>17</v>
      </c>
      <c r="B165">
        <v>48</v>
      </c>
      <c r="C165">
        <v>53</v>
      </c>
      <c r="D165">
        <v>836149</v>
      </c>
      <c r="E165">
        <v>33551</v>
      </c>
      <c r="F165" s="1">
        <f t="shared" si="4"/>
        <v>53.836148999999999</v>
      </c>
    </row>
    <row r="166" spans="1:6">
      <c r="A166">
        <v>17</v>
      </c>
      <c r="B166">
        <v>48</v>
      </c>
      <c r="C166">
        <v>53</v>
      </c>
      <c r="D166">
        <v>845137</v>
      </c>
      <c r="E166">
        <v>33576</v>
      </c>
      <c r="F166" s="1">
        <f t="shared" si="4"/>
        <v>53.845137000000001</v>
      </c>
    </row>
    <row r="167" spans="1:6">
      <c r="A167">
        <v>17</v>
      </c>
      <c r="B167">
        <v>48</v>
      </c>
      <c r="C167">
        <v>53</v>
      </c>
      <c r="D167">
        <v>857145</v>
      </c>
      <c r="E167">
        <v>33603</v>
      </c>
      <c r="F167" s="1">
        <f t="shared" si="4"/>
        <v>53.857145000000003</v>
      </c>
    </row>
    <row r="168" spans="1:6">
      <c r="A168">
        <v>17</v>
      </c>
      <c r="B168">
        <v>48</v>
      </c>
      <c r="C168">
        <v>53</v>
      </c>
      <c r="D168">
        <v>865313</v>
      </c>
      <c r="E168">
        <v>33625</v>
      </c>
      <c r="F168" s="1">
        <f t="shared" si="4"/>
        <v>53.865313</v>
      </c>
    </row>
    <row r="169" spans="1:6">
      <c r="A169">
        <v>17</v>
      </c>
      <c r="B169">
        <v>48</v>
      </c>
      <c r="C169">
        <v>53</v>
      </c>
      <c r="D169">
        <v>877176</v>
      </c>
      <c r="E169">
        <v>33646</v>
      </c>
      <c r="F169" s="1">
        <f t="shared" si="4"/>
        <v>53.877175999999999</v>
      </c>
    </row>
    <row r="170" spans="1:6">
      <c r="A170">
        <v>17</v>
      </c>
      <c r="B170">
        <v>48</v>
      </c>
      <c r="C170">
        <v>53</v>
      </c>
      <c r="D170">
        <v>890063</v>
      </c>
      <c r="E170">
        <v>33672</v>
      </c>
      <c r="F170" s="1">
        <f t="shared" si="4"/>
        <v>53.890062999999998</v>
      </c>
    </row>
    <row r="171" spans="1:6">
      <c r="A171">
        <v>17</v>
      </c>
      <c r="B171">
        <v>48</v>
      </c>
      <c r="C171">
        <v>53</v>
      </c>
      <c r="D171">
        <v>898162</v>
      </c>
      <c r="E171">
        <v>33681</v>
      </c>
      <c r="F171" s="1">
        <f t="shared" si="4"/>
        <v>53.898161999999999</v>
      </c>
    </row>
    <row r="172" spans="1:6">
      <c r="A172">
        <v>17</v>
      </c>
      <c r="B172">
        <v>48</v>
      </c>
      <c r="C172">
        <v>53</v>
      </c>
      <c r="D172">
        <v>910194</v>
      </c>
      <c r="E172">
        <v>33698</v>
      </c>
      <c r="F172" s="1">
        <f t="shared" si="4"/>
        <v>53.910193999999997</v>
      </c>
    </row>
    <row r="173" spans="1:6">
      <c r="A173">
        <v>17</v>
      </c>
      <c r="B173">
        <v>48</v>
      </c>
      <c r="C173">
        <v>53</v>
      </c>
      <c r="D173">
        <v>918162</v>
      </c>
      <c r="E173">
        <v>33705</v>
      </c>
      <c r="F173" s="1">
        <f t="shared" si="4"/>
        <v>53.918162000000002</v>
      </c>
    </row>
    <row r="174" spans="1:6">
      <c r="A174">
        <v>17</v>
      </c>
      <c r="B174">
        <v>48</v>
      </c>
      <c r="C174">
        <v>53</v>
      </c>
      <c r="D174">
        <v>931274</v>
      </c>
      <c r="E174">
        <v>33727</v>
      </c>
      <c r="F174" s="1">
        <f t="shared" si="4"/>
        <v>53.931274000000002</v>
      </c>
    </row>
    <row r="175" spans="1:6">
      <c r="A175">
        <v>17</v>
      </c>
      <c r="B175">
        <v>48</v>
      </c>
      <c r="C175">
        <v>53</v>
      </c>
      <c r="D175">
        <v>939223</v>
      </c>
      <c r="E175">
        <v>33727</v>
      </c>
      <c r="F175" s="1">
        <f t="shared" si="4"/>
        <v>53.939222999999998</v>
      </c>
    </row>
    <row r="176" spans="1:6">
      <c r="A176">
        <v>17</v>
      </c>
      <c r="B176">
        <v>48</v>
      </c>
      <c r="C176">
        <v>53</v>
      </c>
      <c r="D176">
        <v>951198</v>
      </c>
      <c r="E176">
        <v>33727</v>
      </c>
      <c r="F176" s="1">
        <f t="shared" si="4"/>
        <v>53.951197999999998</v>
      </c>
    </row>
    <row r="177" spans="1:6">
      <c r="A177">
        <v>17</v>
      </c>
      <c r="B177">
        <v>48</v>
      </c>
      <c r="C177">
        <v>53</v>
      </c>
      <c r="D177">
        <v>963219</v>
      </c>
      <c r="E177">
        <v>33702</v>
      </c>
      <c r="F177" s="1">
        <f t="shared" si="4"/>
        <v>53.963219000000002</v>
      </c>
    </row>
    <row r="178" spans="1:6">
      <c r="A178">
        <v>17</v>
      </c>
      <c r="B178">
        <v>48</v>
      </c>
      <c r="C178">
        <v>53</v>
      </c>
      <c r="D178">
        <v>972176</v>
      </c>
      <c r="E178">
        <v>33703</v>
      </c>
      <c r="F178" s="1">
        <f t="shared" si="4"/>
        <v>53.972175999999997</v>
      </c>
    </row>
    <row r="179" spans="1:6">
      <c r="A179">
        <v>17</v>
      </c>
      <c r="B179">
        <v>48</v>
      </c>
      <c r="C179">
        <v>53</v>
      </c>
      <c r="D179">
        <v>984317</v>
      </c>
      <c r="E179">
        <v>33735</v>
      </c>
      <c r="F179" s="1">
        <f t="shared" si="4"/>
        <v>53.984316999999997</v>
      </c>
    </row>
    <row r="180" spans="1:6">
      <c r="A180">
        <v>17</v>
      </c>
      <c r="B180">
        <v>48</v>
      </c>
      <c r="C180">
        <v>53</v>
      </c>
      <c r="D180">
        <v>992190</v>
      </c>
      <c r="E180">
        <v>33730</v>
      </c>
      <c r="F180" s="1">
        <f t="shared" si="4"/>
        <v>53.992190000000001</v>
      </c>
    </row>
    <row r="181" spans="1:6">
      <c r="A181">
        <v>17</v>
      </c>
      <c r="B181">
        <v>48</v>
      </c>
      <c r="C181">
        <v>54</v>
      </c>
      <c r="D181">
        <v>4187</v>
      </c>
      <c r="E181">
        <v>33742</v>
      </c>
      <c r="F181" s="1">
        <f t="shared" si="4"/>
        <v>54.004187000000002</v>
      </c>
    </row>
    <row r="182" spans="1:6">
      <c r="A182">
        <v>17</v>
      </c>
      <c r="B182">
        <v>48</v>
      </c>
      <c r="C182">
        <v>54</v>
      </c>
      <c r="D182">
        <v>13277</v>
      </c>
      <c r="E182">
        <v>33765</v>
      </c>
      <c r="F182" s="1">
        <f t="shared" si="4"/>
        <v>54.013277000000002</v>
      </c>
    </row>
    <row r="183" spans="1:6">
      <c r="A183">
        <v>17</v>
      </c>
      <c r="B183">
        <v>48</v>
      </c>
      <c r="C183">
        <v>54</v>
      </c>
      <c r="D183">
        <v>25439</v>
      </c>
      <c r="E183">
        <v>33771</v>
      </c>
      <c r="F183" s="1">
        <f t="shared" si="4"/>
        <v>54.025438999999999</v>
      </c>
    </row>
    <row r="184" spans="1:6">
      <c r="A184">
        <v>17</v>
      </c>
      <c r="B184">
        <v>48</v>
      </c>
      <c r="C184">
        <v>54</v>
      </c>
      <c r="D184">
        <v>37130</v>
      </c>
      <c r="E184">
        <v>33795</v>
      </c>
      <c r="F184" s="1">
        <f t="shared" si="4"/>
        <v>54.037129999999998</v>
      </c>
    </row>
    <row r="185" spans="1:6">
      <c r="A185">
        <v>17</v>
      </c>
      <c r="B185">
        <v>48</v>
      </c>
      <c r="C185">
        <v>54</v>
      </c>
      <c r="D185">
        <v>45297</v>
      </c>
      <c r="E185">
        <v>33798</v>
      </c>
      <c r="F185" s="1">
        <f t="shared" si="4"/>
        <v>54.045296999999998</v>
      </c>
    </row>
    <row r="186" spans="1:6">
      <c r="A186">
        <v>17</v>
      </c>
      <c r="B186">
        <v>48</v>
      </c>
      <c r="C186">
        <v>54</v>
      </c>
      <c r="D186">
        <v>58285</v>
      </c>
      <c r="E186">
        <v>33824</v>
      </c>
      <c r="F186" s="1">
        <f t="shared" si="4"/>
        <v>54.058284999999998</v>
      </c>
    </row>
    <row r="187" spans="1:6">
      <c r="A187">
        <v>17</v>
      </c>
      <c r="B187">
        <v>48</v>
      </c>
      <c r="C187">
        <v>54</v>
      </c>
      <c r="D187">
        <v>67375</v>
      </c>
      <c r="E187">
        <v>33835</v>
      </c>
      <c r="F187" s="1">
        <f t="shared" si="4"/>
        <v>54.067374999999998</v>
      </c>
    </row>
    <row r="188" spans="1:6">
      <c r="A188">
        <v>17</v>
      </c>
      <c r="B188">
        <v>48</v>
      </c>
      <c r="C188">
        <v>54</v>
      </c>
      <c r="D188">
        <v>78264</v>
      </c>
      <c r="E188">
        <v>33862</v>
      </c>
      <c r="F188" s="1">
        <f t="shared" si="4"/>
        <v>54.078263999999997</v>
      </c>
    </row>
    <row r="189" spans="1:6">
      <c r="A189">
        <v>17</v>
      </c>
      <c r="B189">
        <v>48</v>
      </c>
      <c r="C189">
        <v>54</v>
      </c>
      <c r="D189">
        <v>86520</v>
      </c>
      <c r="E189">
        <v>33866</v>
      </c>
      <c r="F189" s="1">
        <f t="shared" si="4"/>
        <v>54.08652</v>
      </c>
    </row>
    <row r="190" spans="1:6">
      <c r="A190">
        <v>17</v>
      </c>
      <c r="B190">
        <v>48</v>
      </c>
      <c r="C190">
        <v>54</v>
      </c>
      <c r="D190">
        <v>99384</v>
      </c>
      <c r="E190">
        <v>33884</v>
      </c>
      <c r="F190" s="1">
        <f t="shared" si="4"/>
        <v>54.099384000000001</v>
      </c>
    </row>
    <row r="191" spans="1:6">
      <c r="A191">
        <v>17</v>
      </c>
      <c r="B191">
        <v>48</v>
      </c>
      <c r="C191">
        <v>54</v>
      </c>
      <c r="D191">
        <v>111288</v>
      </c>
      <c r="E191">
        <v>33892</v>
      </c>
      <c r="F191" s="1">
        <f t="shared" si="4"/>
        <v>54.111288000000002</v>
      </c>
    </row>
    <row r="192" spans="1:6">
      <c r="A192">
        <v>17</v>
      </c>
      <c r="B192">
        <v>48</v>
      </c>
      <c r="C192">
        <v>54</v>
      </c>
      <c r="D192">
        <v>119222</v>
      </c>
      <c r="E192">
        <v>33901</v>
      </c>
      <c r="F192" s="1">
        <f t="shared" si="4"/>
        <v>54.119222000000001</v>
      </c>
    </row>
    <row r="193" spans="1:6">
      <c r="A193">
        <v>17</v>
      </c>
      <c r="B193">
        <v>48</v>
      </c>
      <c r="C193">
        <v>54</v>
      </c>
      <c r="D193">
        <v>131290</v>
      </c>
      <c r="E193">
        <v>33921</v>
      </c>
      <c r="F193" s="1">
        <f t="shared" si="4"/>
        <v>54.13129</v>
      </c>
    </row>
    <row r="194" spans="1:6">
      <c r="A194">
        <v>17</v>
      </c>
      <c r="B194">
        <v>48</v>
      </c>
      <c r="C194">
        <v>54</v>
      </c>
      <c r="D194">
        <v>140168</v>
      </c>
      <c r="E194">
        <v>33932</v>
      </c>
      <c r="F194" s="1">
        <f t="shared" si="4"/>
        <v>54.140168000000003</v>
      </c>
    </row>
    <row r="195" spans="1:6">
      <c r="A195">
        <v>17</v>
      </c>
      <c r="B195">
        <v>48</v>
      </c>
      <c r="C195">
        <v>54</v>
      </c>
      <c r="D195">
        <v>152295</v>
      </c>
      <c r="E195">
        <v>33952</v>
      </c>
      <c r="F195" s="1">
        <f t="shared" ref="F195:F258" si="5">C195+10^-6*D195</f>
        <v>54.152295000000002</v>
      </c>
    </row>
    <row r="196" spans="1:6">
      <c r="A196">
        <v>17</v>
      </c>
      <c r="B196">
        <v>48</v>
      </c>
      <c r="C196">
        <v>54</v>
      </c>
      <c r="D196">
        <v>160166</v>
      </c>
      <c r="E196">
        <v>33977</v>
      </c>
      <c r="F196" s="1">
        <f t="shared" si="5"/>
        <v>54.160165999999997</v>
      </c>
    </row>
    <row r="197" spans="1:6">
      <c r="A197">
        <v>17</v>
      </c>
      <c r="B197">
        <v>48</v>
      </c>
      <c r="C197">
        <v>54</v>
      </c>
      <c r="D197">
        <v>172213</v>
      </c>
      <c r="E197">
        <v>33978</v>
      </c>
      <c r="F197" s="1">
        <f t="shared" si="5"/>
        <v>54.172212999999999</v>
      </c>
    </row>
    <row r="198" spans="1:6">
      <c r="A198">
        <v>17</v>
      </c>
      <c r="B198">
        <v>48</v>
      </c>
      <c r="C198">
        <v>54</v>
      </c>
      <c r="D198">
        <v>185299</v>
      </c>
      <c r="E198">
        <v>33993</v>
      </c>
      <c r="F198" s="1">
        <f t="shared" si="5"/>
        <v>54.185299000000001</v>
      </c>
    </row>
    <row r="199" spans="1:6">
      <c r="A199">
        <v>17</v>
      </c>
      <c r="B199">
        <v>48</v>
      </c>
      <c r="C199">
        <v>54</v>
      </c>
      <c r="D199">
        <v>193233</v>
      </c>
      <c r="E199">
        <v>33993</v>
      </c>
      <c r="F199" s="1">
        <f t="shared" si="5"/>
        <v>54.193232999999999</v>
      </c>
    </row>
    <row r="200" spans="1:6">
      <c r="A200">
        <v>17</v>
      </c>
      <c r="B200">
        <v>48</v>
      </c>
      <c r="C200">
        <v>54</v>
      </c>
      <c r="D200">
        <v>205490</v>
      </c>
      <c r="E200">
        <v>33995</v>
      </c>
      <c r="F200" s="1">
        <f t="shared" si="5"/>
        <v>54.205489999999998</v>
      </c>
    </row>
    <row r="201" spans="1:6">
      <c r="A201">
        <v>17</v>
      </c>
      <c r="B201">
        <v>48</v>
      </c>
      <c r="C201">
        <v>54</v>
      </c>
      <c r="D201">
        <v>213154</v>
      </c>
      <c r="E201">
        <v>33995</v>
      </c>
      <c r="F201" s="1">
        <f t="shared" si="5"/>
        <v>54.213154000000003</v>
      </c>
    </row>
    <row r="202" spans="1:6">
      <c r="A202">
        <v>17</v>
      </c>
      <c r="B202">
        <v>48</v>
      </c>
      <c r="C202">
        <v>54</v>
      </c>
      <c r="D202">
        <v>226392</v>
      </c>
      <c r="E202">
        <v>33988</v>
      </c>
      <c r="F202" s="1">
        <f t="shared" si="5"/>
        <v>54.226391999999997</v>
      </c>
    </row>
    <row r="203" spans="1:6">
      <c r="A203">
        <v>17</v>
      </c>
      <c r="B203">
        <v>48</v>
      </c>
      <c r="C203">
        <v>54</v>
      </c>
      <c r="D203">
        <v>234222</v>
      </c>
      <c r="E203">
        <v>33983</v>
      </c>
      <c r="F203" s="1">
        <f t="shared" si="5"/>
        <v>54.234222000000003</v>
      </c>
    </row>
    <row r="204" spans="1:6">
      <c r="A204">
        <v>17</v>
      </c>
      <c r="B204">
        <v>48</v>
      </c>
      <c r="C204">
        <v>54</v>
      </c>
      <c r="D204">
        <v>246288</v>
      </c>
      <c r="E204">
        <v>33993</v>
      </c>
      <c r="F204" s="1">
        <f t="shared" si="5"/>
        <v>54.246288</v>
      </c>
    </row>
    <row r="205" spans="1:6">
      <c r="A205">
        <v>17</v>
      </c>
      <c r="B205">
        <v>48</v>
      </c>
      <c r="C205">
        <v>54</v>
      </c>
      <c r="D205">
        <v>258296</v>
      </c>
      <c r="E205">
        <v>34003</v>
      </c>
      <c r="F205" s="1">
        <f t="shared" si="5"/>
        <v>54.258296000000001</v>
      </c>
    </row>
    <row r="206" spans="1:6">
      <c r="A206">
        <v>17</v>
      </c>
      <c r="B206">
        <v>48</v>
      </c>
      <c r="C206">
        <v>54</v>
      </c>
      <c r="D206">
        <v>266370</v>
      </c>
      <c r="E206">
        <v>34019</v>
      </c>
      <c r="F206" s="1">
        <f t="shared" si="5"/>
        <v>54.266370000000002</v>
      </c>
    </row>
    <row r="207" spans="1:6">
      <c r="A207">
        <v>17</v>
      </c>
      <c r="B207">
        <v>48</v>
      </c>
      <c r="C207">
        <v>54</v>
      </c>
      <c r="D207">
        <v>279384</v>
      </c>
      <c r="E207">
        <v>34040</v>
      </c>
      <c r="F207" s="1">
        <f t="shared" si="5"/>
        <v>54.279384</v>
      </c>
    </row>
    <row r="208" spans="1:6">
      <c r="A208">
        <v>17</v>
      </c>
      <c r="B208">
        <v>48</v>
      </c>
      <c r="C208">
        <v>54</v>
      </c>
      <c r="D208">
        <v>287219</v>
      </c>
      <c r="E208">
        <v>34044</v>
      </c>
      <c r="F208" s="1">
        <f t="shared" si="5"/>
        <v>54.287219</v>
      </c>
    </row>
    <row r="209" spans="1:6">
      <c r="A209">
        <v>17</v>
      </c>
      <c r="B209">
        <v>48</v>
      </c>
      <c r="C209">
        <v>54</v>
      </c>
      <c r="D209">
        <v>299395</v>
      </c>
      <c r="E209">
        <v>34050</v>
      </c>
      <c r="F209" s="1">
        <f t="shared" si="5"/>
        <v>54.299394999999997</v>
      </c>
    </row>
    <row r="210" spans="1:6">
      <c r="A210">
        <v>17</v>
      </c>
      <c r="B210">
        <v>48</v>
      </c>
      <c r="C210">
        <v>54</v>
      </c>
      <c r="D210">
        <v>307229</v>
      </c>
      <c r="E210">
        <v>34061</v>
      </c>
      <c r="F210" s="1">
        <f t="shared" si="5"/>
        <v>54.307229</v>
      </c>
    </row>
    <row r="211" spans="1:6">
      <c r="A211">
        <v>17</v>
      </c>
      <c r="B211">
        <v>48</v>
      </c>
      <c r="C211">
        <v>54</v>
      </c>
      <c r="D211">
        <v>320388</v>
      </c>
      <c r="E211">
        <v>34074</v>
      </c>
      <c r="F211" s="1">
        <f t="shared" si="5"/>
        <v>54.320388000000001</v>
      </c>
    </row>
    <row r="212" spans="1:6">
      <c r="A212">
        <v>17</v>
      </c>
      <c r="B212">
        <v>48</v>
      </c>
      <c r="C212">
        <v>54</v>
      </c>
      <c r="D212">
        <v>332170</v>
      </c>
      <c r="E212">
        <v>34084</v>
      </c>
      <c r="F212" s="1">
        <f t="shared" si="5"/>
        <v>54.332169999999998</v>
      </c>
    </row>
    <row r="213" spans="1:6">
      <c r="A213">
        <v>17</v>
      </c>
      <c r="B213">
        <v>48</v>
      </c>
      <c r="C213">
        <v>54</v>
      </c>
      <c r="D213">
        <v>340167</v>
      </c>
      <c r="E213">
        <v>34090</v>
      </c>
      <c r="F213" s="1">
        <f t="shared" si="5"/>
        <v>54.340167000000001</v>
      </c>
    </row>
    <row r="214" spans="1:6">
      <c r="A214">
        <v>17</v>
      </c>
      <c r="B214">
        <v>48</v>
      </c>
      <c r="C214">
        <v>54</v>
      </c>
      <c r="D214">
        <v>352272</v>
      </c>
      <c r="E214">
        <v>34092</v>
      </c>
      <c r="F214" s="1">
        <f t="shared" si="5"/>
        <v>54.352271999999999</v>
      </c>
    </row>
    <row r="215" spans="1:6">
      <c r="A215">
        <v>17</v>
      </c>
      <c r="B215">
        <v>48</v>
      </c>
      <c r="C215">
        <v>54</v>
      </c>
      <c r="D215">
        <v>361356</v>
      </c>
      <c r="E215">
        <v>34123</v>
      </c>
      <c r="F215" s="1">
        <f t="shared" si="5"/>
        <v>54.361356000000001</v>
      </c>
    </row>
    <row r="216" spans="1:6">
      <c r="A216">
        <v>17</v>
      </c>
      <c r="B216">
        <v>48</v>
      </c>
      <c r="C216">
        <v>54</v>
      </c>
      <c r="D216">
        <v>373392</v>
      </c>
      <c r="E216">
        <v>34120</v>
      </c>
      <c r="F216" s="1">
        <f t="shared" si="5"/>
        <v>54.373392000000003</v>
      </c>
    </row>
    <row r="217" spans="1:6">
      <c r="A217">
        <v>17</v>
      </c>
      <c r="B217">
        <v>48</v>
      </c>
      <c r="C217">
        <v>54</v>
      </c>
      <c r="D217">
        <v>385181</v>
      </c>
      <c r="E217">
        <v>34136</v>
      </c>
      <c r="F217" s="1">
        <f t="shared" si="5"/>
        <v>54.385181000000003</v>
      </c>
    </row>
    <row r="218" spans="1:6">
      <c r="A218">
        <v>17</v>
      </c>
      <c r="B218">
        <v>48</v>
      </c>
      <c r="C218">
        <v>54</v>
      </c>
      <c r="D218">
        <v>393235</v>
      </c>
      <c r="E218">
        <v>34135</v>
      </c>
      <c r="F218" s="1">
        <f t="shared" si="5"/>
        <v>54.393234999999997</v>
      </c>
    </row>
    <row r="219" spans="1:6">
      <c r="A219">
        <v>17</v>
      </c>
      <c r="B219">
        <v>48</v>
      </c>
      <c r="C219">
        <v>54</v>
      </c>
      <c r="D219">
        <v>406215</v>
      </c>
      <c r="E219">
        <v>34145</v>
      </c>
      <c r="F219" s="1">
        <f t="shared" si="5"/>
        <v>54.406215000000003</v>
      </c>
    </row>
    <row r="220" spans="1:6">
      <c r="A220">
        <v>17</v>
      </c>
      <c r="B220">
        <v>48</v>
      </c>
      <c r="C220">
        <v>54</v>
      </c>
      <c r="D220">
        <v>414208</v>
      </c>
      <c r="E220">
        <v>34147</v>
      </c>
      <c r="F220" s="1">
        <f t="shared" si="5"/>
        <v>54.414208000000002</v>
      </c>
    </row>
    <row r="221" spans="1:6">
      <c r="A221">
        <v>17</v>
      </c>
      <c r="B221">
        <v>48</v>
      </c>
      <c r="C221">
        <v>54</v>
      </c>
      <c r="D221">
        <v>426237</v>
      </c>
      <c r="E221">
        <v>34162</v>
      </c>
      <c r="F221" s="1">
        <f t="shared" si="5"/>
        <v>54.426237</v>
      </c>
    </row>
    <row r="222" spans="1:6">
      <c r="A222">
        <v>17</v>
      </c>
      <c r="B222">
        <v>48</v>
      </c>
      <c r="C222">
        <v>54</v>
      </c>
      <c r="D222">
        <v>434448</v>
      </c>
      <c r="E222">
        <v>34179</v>
      </c>
      <c r="F222" s="1">
        <f t="shared" si="5"/>
        <v>54.434448000000003</v>
      </c>
    </row>
    <row r="223" spans="1:6">
      <c r="A223">
        <v>17</v>
      </c>
      <c r="B223">
        <v>48</v>
      </c>
      <c r="C223">
        <v>54</v>
      </c>
      <c r="D223">
        <v>447288</v>
      </c>
      <c r="E223">
        <v>34182</v>
      </c>
      <c r="F223" s="1">
        <f t="shared" si="5"/>
        <v>54.447288</v>
      </c>
    </row>
    <row r="224" spans="1:6">
      <c r="A224">
        <v>17</v>
      </c>
      <c r="B224">
        <v>48</v>
      </c>
      <c r="C224">
        <v>54</v>
      </c>
      <c r="D224">
        <v>459181</v>
      </c>
      <c r="E224">
        <v>34197</v>
      </c>
      <c r="F224" s="1">
        <f t="shared" si="5"/>
        <v>54.459181000000001</v>
      </c>
    </row>
    <row r="225" spans="1:6">
      <c r="A225">
        <v>17</v>
      </c>
      <c r="B225">
        <v>48</v>
      </c>
      <c r="C225">
        <v>54</v>
      </c>
      <c r="D225">
        <v>467223</v>
      </c>
      <c r="E225">
        <v>34211</v>
      </c>
      <c r="F225" s="1">
        <f t="shared" si="5"/>
        <v>54.467222999999997</v>
      </c>
    </row>
    <row r="226" spans="1:6">
      <c r="A226">
        <v>17</v>
      </c>
      <c r="B226">
        <v>48</v>
      </c>
      <c r="C226">
        <v>54</v>
      </c>
      <c r="D226">
        <v>479101</v>
      </c>
      <c r="E226">
        <v>34224</v>
      </c>
      <c r="F226" s="1">
        <f t="shared" si="5"/>
        <v>54.479101</v>
      </c>
    </row>
    <row r="227" spans="1:6">
      <c r="A227">
        <v>17</v>
      </c>
      <c r="B227">
        <v>48</v>
      </c>
      <c r="C227">
        <v>54</v>
      </c>
      <c r="D227">
        <v>488176</v>
      </c>
      <c r="E227">
        <v>34224</v>
      </c>
      <c r="F227" s="1">
        <f t="shared" si="5"/>
        <v>54.488176000000003</v>
      </c>
    </row>
    <row r="228" spans="1:6">
      <c r="A228">
        <v>17</v>
      </c>
      <c r="B228">
        <v>48</v>
      </c>
      <c r="C228">
        <v>54</v>
      </c>
      <c r="D228">
        <v>500292</v>
      </c>
      <c r="E228">
        <v>34238</v>
      </c>
      <c r="F228" s="1">
        <f t="shared" si="5"/>
        <v>54.500292000000002</v>
      </c>
    </row>
    <row r="229" spans="1:6">
      <c r="A229">
        <v>17</v>
      </c>
      <c r="B229">
        <v>48</v>
      </c>
      <c r="C229">
        <v>54</v>
      </c>
      <c r="D229">
        <v>508178</v>
      </c>
      <c r="E229">
        <v>34249</v>
      </c>
      <c r="F229" s="1">
        <f t="shared" si="5"/>
        <v>54.508178000000001</v>
      </c>
    </row>
    <row r="230" spans="1:6">
      <c r="A230">
        <v>17</v>
      </c>
      <c r="B230">
        <v>48</v>
      </c>
      <c r="C230">
        <v>54</v>
      </c>
      <c r="D230">
        <v>520389</v>
      </c>
      <c r="E230">
        <v>34247</v>
      </c>
      <c r="F230" s="1">
        <f t="shared" si="5"/>
        <v>54.520389000000002</v>
      </c>
    </row>
    <row r="231" spans="1:6">
      <c r="A231">
        <v>17</v>
      </c>
      <c r="B231">
        <v>48</v>
      </c>
      <c r="C231">
        <v>54</v>
      </c>
      <c r="D231">
        <v>533180</v>
      </c>
      <c r="E231">
        <v>34254</v>
      </c>
      <c r="F231" s="1">
        <f t="shared" si="5"/>
        <v>54.533180000000002</v>
      </c>
    </row>
    <row r="232" spans="1:6">
      <c r="A232">
        <v>17</v>
      </c>
      <c r="B232">
        <v>48</v>
      </c>
      <c r="C232">
        <v>54</v>
      </c>
      <c r="D232">
        <v>541239</v>
      </c>
      <c r="E232">
        <v>34265</v>
      </c>
      <c r="F232" s="1">
        <f t="shared" si="5"/>
        <v>54.541238999999997</v>
      </c>
    </row>
    <row r="233" spans="1:6">
      <c r="A233">
        <v>17</v>
      </c>
      <c r="B233">
        <v>48</v>
      </c>
      <c r="C233">
        <v>54</v>
      </c>
      <c r="D233">
        <v>553153</v>
      </c>
      <c r="E233">
        <v>34271</v>
      </c>
      <c r="F233" s="1">
        <f t="shared" si="5"/>
        <v>54.553153000000002</v>
      </c>
    </row>
    <row r="234" spans="1:6">
      <c r="A234">
        <v>17</v>
      </c>
      <c r="B234">
        <v>48</v>
      </c>
      <c r="C234">
        <v>54</v>
      </c>
      <c r="D234">
        <v>561386</v>
      </c>
      <c r="E234">
        <v>34266</v>
      </c>
      <c r="F234" s="1">
        <f t="shared" si="5"/>
        <v>54.561385999999999</v>
      </c>
    </row>
    <row r="235" spans="1:6">
      <c r="A235">
        <v>17</v>
      </c>
      <c r="B235">
        <v>48</v>
      </c>
      <c r="C235">
        <v>54</v>
      </c>
      <c r="D235">
        <v>574388</v>
      </c>
      <c r="E235">
        <v>34273</v>
      </c>
      <c r="F235" s="1">
        <f t="shared" si="5"/>
        <v>54.574387999999999</v>
      </c>
    </row>
    <row r="236" spans="1:6">
      <c r="A236">
        <v>17</v>
      </c>
      <c r="B236">
        <v>48</v>
      </c>
      <c r="C236">
        <v>54</v>
      </c>
      <c r="D236">
        <v>582242</v>
      </c>
      <c r="E236">
        <v>34293</v>
      </c>
      <c r="F236" s="1">
        <f t="shared" si="5"/>
        <v>54.582242000000001</v>
      </c>
    </row>
    <row r="237" spans="1:6">
      <c r="A237">
        <v>17</v>
      </c>
      <c r="B237">
        <v>48</v>
      </c>
      <c r="C237">
        <v>54</v>
      </c>
      <c r="D237">
        <v>594335</v>
      </c>
      <c r="E237">
        <v>34281</v>
      </c>
      <c r="F237" s="1">
        <f t="shared" si="5"/>
        <v>54.594335000000001</v>
      </c>
    </row>
    <row r="238" spans="1:6">
      <c r="A238">
        <v>17</v>
      </c>
      <c r="B238">
        <v>48</v>
      </c>
      <c r="C238">
        <v>54</v>
      </c>
      <c r="D238">
        <v>606069</v>
      </c>
      <c r="E238">
        <v>34280</v>
      </c>
      <c r="F238" s="1">
        <f t="shared" si="5"/>
        <v>54.606068999999998</v>
      </c>
    </row>
    <row r="239" spans="1:6">
      <c r="A239">
        <v>17</v>
      </c>
      <c r="B239">
        <v>48</v>
      </c>
      <c r="C239">
        <v>54</v>
      </c>
      <c r="D239">
        <v>615374</v>
      </c>
      <c r="E239">
        <v>34312</v>
      </c>
      <c r="F239" s="1">
        <f t="shared" si="5"/>
        <v>54.615374000000003</v>
      </c>
    </row>
    <row r="240" spans="1:6">
      <c r="A240">
        <v>17</v>
      </c>
      <c r="B240">
        <v>48</v>
      </c>
      <c r="C240">
        <v>54</v>
      </c>
      <c r="D240">
        <v>627320</v>
      </c>
      <c r="E240">
        <v>34311</v>
      </c>
      <c r="F240" s="1">
        <f t="shared" si="5"/>
        <v>54.627319999999997</v>
      </c>
    </row>
    <row r="241" spans="1:6">
      <c r="A241">
        <v>17</v>
      </c>
      <c r="B241">
        <v>48</v>
      </c>
      <c r="C241">
        <v>54</v>
      </c>
      <c r="D241">
        <v>635385</v>
      </c>
      <c r="E241">
        <v>34318</v>
      </c>
      <c r="F241" s="1">
        <f t="shared" si="5"/>
        <v>54.635384999999999</v>
      </c>
    </row>
    <row r="242" spans="1:6">
      <c r="A242">
        <v>17</v>
      </c>
      <c r="B242">
        <v>48</v>
      </c>
      <c r="C242">
        <v>54</v>
      </c>
      <c r="D242">
        <v>647188</v>
      </c>
      <c r="E242">
        <v>34300</v>
      </c>
      <c r="F242" s="1">
        <f t="shared" si="5"/>
        <v>54.647188</v>
      </c>
    </row>
    <row r="243" spans="1:6">
      <c r="A243">
        <v>17</v>
      </c>
      <c r="B243">
        <v>48</v>
      </c>
      <c r="C243">
        <v>54</v>
      </c>
      <c r="D243">
        <v>656223</v>
      </c>
      <c r="E243">
        <v>34333</v>
      </c>
      <c r="F243" s="1">
        <f t="shared" si="5"/>
        <v>54.656222999999997</v>
      </c>
    </row>
    <row r="244" spans="1:6">
      <c r="A244">
        <v>17</v>
      </c>
      <c r="B244">
        <v>48</v>
      </c>
      <c r="C244">
        <v>54</v>
      </c>
      <c r="D244">
        <v>668276</v>
      </c>
      <c r="E244">
        <v>34337</v>
      </c>
      <c r="F244" s="1">
        <f t="shared" si="5"/>
        <v>54.668275999999999</v>
      </c>
    </row>
    <row r="245" spans="1:6">
      <c r="A245">
        <v>17</v>
      </c>
      <c r="B245">
        <v>48</v>
      </c>
      <c r="C245">
        <v>54</v>
      </c>
      <c r="D245">
        <v>680179</v>
      </c>
      <c r="E245">
        <v>34345</v>
      </c>
      <c r="F245" s="1">
        <f t="shared" si="5"/>
        <v>54.680179000000003</v>
      </c>
    </row>
    <row r="246" spans="1:6">
      <c r="A246">
        <v>17</v>
      </c>
      <c r="B246">
        <v>48</v>
      </c>
      <c r="C246">
        <v>54</v>
      </c>
      <c r="D246">
        <v>688193</v>
      </c>
      <c r="E246">
        <v>34343</v>
      </c>
      <c r="F246" s="1">
        <f t="shared" si="5"/>
        <v>54.688192999999998</v>
      </c>
    </row>
    <row r="247" spans="1:6">
      <c r="A247">
        <v>17</v>
      </c>
      <c r="B247">
        <v>48</v>
      </c>
      <c r="C247">
        <v>54</v>
      </c>
      <c r="D247">
        <v>701074</v>
      </c>
      <c r="E247">
        <v>34349</v>
      </c>
      <c r="F247" s="1">
        <f t="shared" si="5"/>
        <v>54.701073999999998</v>
      </c>
    </row>
    <row r="248" spans="1:6">
      <c r="A248">
        <v>17</v>
      </c>
      <c r="B248">
        <v>48</v>
      </c>
      <c r="C248">
        <v>54</v>
      </c>
      <c r="D248">
        <v>709241</v>
      </c>
      <c r="E248">
        <v>34350</v>
      </c>
      <c r="F248" s="1">
        <f t="shared" si="5"/>
        <v>54.709240999999999</v>
      </c>
    </row>
    <row r="249" spans="1:6">
      <c r="A249">
        <v>17</v>
      </c>
      <c r="B249">
        <v>48</v>
      </c>
      <c r="C249">
        <v>54</v>
      </c>
      <c r="D249">
        <v>721398</v>
      </c>
      <c r="E249">
        <v>34352</v>
      </c>
      <c r="F249" s="1">
        <f t="shared" si="5"/>
        <v>54.721398000000001</v>
      </c>
    </row>
    <row r="250" spans="1:6">
      <c r="A250">
        <v>17</v>
      </c>
      <c r="B250">
        <v>48</v>
      </c>
      <c r="C250">
        <v>54</v>
      </c>
      <c r="D250">
        <v>729374</v>
      </c>
      <c r="E250">
        <v>34362</v>
      </c>
      <c r="F250" s="1">
        <f t="shared" si="5"/>
        <v>54.729374</v>
      </c>
    </row>
    <row r="251" spans="1:6">
      <c r="A251">
        <v>17</v>
      </c>
      <c r="B251">
        <v>48</v>
      </c>
      <c r="C251">
        <v>54</v>
      </c>
      <c r="D251">
        <v>742185</v>
      </c>
      <c r="E251">
        <v>34355</v>
      </c>
      <c r="F251" s="1">
        <f t="shared" si="5"/>
        <v>54.742184999999999</v>
      </c>
    </row>
    <row r="252" spans="1:6">
      <c r="A252">
        <v>17</v>
      </c>
      <c r="B252">
        <v>48</v>
      </c>
      <c r="C252">
        <v>54</v>
      </c>
      <c r="D252">
        <v>754097</v>
      </c>
      <c r="E252">
        <v>34361</v>
      </c>
      <c r="F252" s="1">
        <f t="shared" si="5"/>
        <v>54.754097000000002</v>
      </c>
    </row>
    <row r="253" spans="1:6">
      <c r="A253">
        <v>17</v>
      </c>
      <c r="B253">
        <v>48</v>
      </c>
      <c r="C253">
        <v>54</v>
      </c>
      <c r="D253">
        <v>762149</v>
      </c>
      <c r="E253">
        <v>34356</v>
      </c>
      <c r="F253" s="1">
        <f t="shared" si="5"/>
        <v>54.762149000000001</v>
      </c>
    </row>
    <row r="254" spans="1:6">
      <c r="A254">
        <v>17</v>
      </c>
      <c r="B254">
        <v>48</v>
      </c>
      <c r="C254">
        <v>54</v>
      </c>
      <c r="D254">
        <v>774311</v>
      </c>
      <c r="E254">
        <v>34358</v>
      </c>
      <c r="F254" s="1">
        <f t="shared" si="5"/>
        <v>54.774310999999997</v>
      </c>
    </row>
    <row r="255" spans="1:6">
      <c r="A255">
        <v>17</v>
      </c>
      <c r="B255">
        <v>48</v>
      </c>
      <c r="C255">
        <v>54</v>
      </c>
      <c r="D255">
        <v>783149</v>
      </c>
      <c r="E255">
        <v>34362</v>
      </c>
      <c r="F255" s="1">
        <f t="shared" si="5"/>
        <v>54.783149000000002</v>
      </c>
    </row>
    <row r="256" spans="1:6">
      <c r="A256">
        <v>17</v>
      </c>
      <c r="B256">
        <v>48</v>
      </c>
      <c r="C256">
        <v>54</v>
      </c>
      <c r="D256">
        <v>795364</v>
      </c>
      <c r="E256">
        <v>34365</v>
      </c>
      <c r="F256" s="1">
        <f t="shared" si="5"/>
        <v>54.795363999999999</v>
      </c>
    </row>
    <row r="257" spans="1:6">
      <c r="A257">
        <v>17</v>
      </c>
      <c r="B257">
        <v>48</v>
      </c>
      <c r="C257">
        <v>54</v>
      </c>
      <c r="D257">
        <v>803274</v>
      </c>
      <c r="E257">
        <v>34376</v>
      </c>
      <c r="F257" s="1">
        <f t="shared" si="5"/>
        <v>54.803274000000002</v>
      </c>
    </row>
    <row r="258" spans="1:6">
      <c r="A258">
        <v>17</v>
      </c>
      <c r="B258">
        <v>48</v>
      </c>
      <c r="C258">
        <v>54</v>
      </c>
      <c r="D258">
        <v>815238</v>
      </c>
      <c r="E258">
        <v>34377</v>
      </c>
      <c r="F258" s="1">
        <f t="shared" si="5"/>
        <v>54.815238000000001</v>
      </c>
    </row>
    <row r="259" spans="1:6">
      <c r="A259">
        <v>17</v>
      </c>
      <c r="B259">
        <v>48</v>
      </c>
      <c r="C259">
        <v>54</v>
      </c>
      <c r="D259">
        <v>828207</v>
      </c>
      <c r="E259">
        <v>34368</v>
      </c>
      <c r="F259" s="1">
        <f t="shared" ref="F259:F322" si="6">C259+10^-6*D259</f>
        <v>54.828206999999999</v>
      </c>
    </row>
    <row r="260" spans="1:6">
      <c r="A260">
        <v>17</v>
      </c>
      <c r="B260">
        <v>48</v>
      </c>
      <c r="C260">
        <v>54</v>
      </c>
      <c r="D260">
        <v>836201</v>
      </c>
      <c r="E260">
        <v>34380</v>
      </c>
      <c r="F260" s="1">
        <f t="shared" si="6"/>
        <v>54.836201000000003</v>
      </c>
    </row>
    <row r="261" spans="1:6">
      <c r="A261">
        <v>17</v>
      </c>
      <c r="B261">
        <v>48</v>
      </c>
      <c r="C261">
        <v>54</v>
      </c>
      <c r="D261">
        <v>848408</v>
      </c>
      <c r="E261">
        <v>34384</v>
      </c>
      <c r="F261" s="1">
        <f t="shared" si="6"/>
        <v>54.848407999999999</v>
      </c>
    </row>
    <row r="262" spans="1:6">
      <c r="A262">
        <v>17</v>
      </c>
      <c r="B262">
        <v>48</v>
      </c>
      <c r="C262">
        <v>54</v>
      </c>
      <c r="D262">
        <v>856199</v>
      </c>
      <c r="E262">
        <v>34389</v>
      </c>
      <c r="F262" s="1">
        <f t="shared" si="6"/>
        <v>54.856198999999997</v>
      </c>
    </row>
    <row r="263" spans="1:6">
      <c r="A263">
        <v>17</v>
      </c>
      <c r="B263">
        <v>48</v>
      </c>
      <c r="C263">
        <v>54</v>
      </c>
      <c r="D263">
        <v>869361</v>
      </c>
      <c r="E263">
        <v>34381</v>
      </c>
      <c r="F263" s="1">
        <f t="shared" si="6"/>
        <v>54.869360999999998</v>
      </c>
    </row>
    <row r="264" spans="1:6">
      <c r="A264">
        <v>17</v>
      </c>
      <c r="B264">
        <v>48</v>
      </c>
      <c r="C264">
        <v>54</v>
      </c>
      <c r="D264">
        <v>877360</v>
      </c>
      <c r="E264">
        <v>34396</v>
      </c>
      <c r="F264" s="1">
        <f t="shared" si="6"/>
        <v>54.877360000000003</v>
      </c>
    </row>
    <row r="265" spans="1:6">
      <c r="A265">
        <v>17</v>
      </c>
      <c r="B265">
        <v>48</v>
      </c>
      <c r="C265">
        <v>54</v>
      </c>
      <c r="D265">
        <v>889503</v>
      </c>
      <c r="E265">
        <v>34406</v>
      </c>
      <c r="F265" s="1">
        <f t="shared" si="6"/>
        <v>54.889502999999998</v>
      </c>
    </row>
    <row r="266" spans="1:6">
      <c r="A266">
        <v>17</v>
      </c>
      <c r="B266">
        <v>48</v>
      </c>
      <c r="C266">
        <v>54</v>
      </c>
      <c r="D266">
        <v>901125</v>
      </c>
      <c r="E266">
        <v>34409</v>
      </c>
      <c r="F266" s="1">
        <f t="shared" si="6"/>
        <v>54.901125</v>
      </c>
    </row>
    <row r="267" spans="1:6">
      <c r="A267">
        <v>17</v>
      </c>
      <c r="B267">
        <v>48</v>
      </c>
      <c r="C267">
        <v>54</v>
      </c>
      <c r="D267">
        <v>910194</v>
      </c>
      <c r="E267">
        <v>34401</v>
      </c>
      <c r="F267" s="1">
        <f t="shared" si="6"/>
        <v>54.910193999999997</v>
      </c>
    </row>
    <row r="268" spans="1:6">
      <c r="A268">
        <v>17</v>
      </c>
      <c r="B268">
        <v>48</v>
      </c>
      <c r="C268">
        <v>54</v>
      </c>
      <c r="D268">
        <v>922289</v>
      </c>
      <c r="E268">
        <v>34393</v>
      </c>
      <c r="F268" s="1">
        <f t="shared" si="6"/>
        <v>54.922288999999999</v>
      </c>
    </row>
    <row r="269" spans="1:6">
      <c r="A269">
        <v>17</v>
      </c>
      <c r="B269">
        <v>48</v>
      </c>
      <c r="C269">
        <v>54</v>
      </c>
      <c r="D269">
        <v>930199</v>
      </c>
      <c r="E269">
        <v>34398</v>
      </c>
      <c r="F269" s="1">
        <f t="shared" si="6"/>
        <v>54.930199000000002</v>
      </c>
    </row>
    <row r="270" spans="1:6">
      <c r="A270">
        <v>17</v>
      </c>
      <c r="B270">
        <v>48</v>
      </c>
      <c r="C270">
        <v>54</v>
      </c>
      <c r="D270">
        <v>942366</v>
      </c>
      <c r="E270">
        <v>34384</v>
      </c>
      <c r="F270" s="1">
        <f t="shared" si="6"/>
        <v>54.942366</v>
      </c>
    </row>
    <row r="271" spans="1:6">
      <c r="A271">
        <v>17</v>
      </c>
      <c r="B271">
        <v>48</v>
      </c>
      <c r="C271">
        <v>54</v>
      </c>
      <c r="D271">
        <v>950303</v>
      </c>
      <c r="E271">
        <v>34385</v>
      </c>
      <c r="F271" s="1">
        <f t="shared" si="6"/>
        <v>54.950302999999998</v>
      </c>
    </row>
    <row r="272" spans="1:6">
      <c r="A272">
        <v>17</v>
      </c>
      <c r="B272">
        <v>48</v>
      </c>
      <c r="C272">
        <v>54</v>
      </c>
      <c r="D272">
        <v>963266</v>
      </c>
      <c r="E272">
        <v>34389</v>
      </c>
      <c r="F272" s="1">
        <f t="shared" si="6"/>
        <v>54.963265999999997</v>
      </c>
    </row>
    <row r="273" spans="1:6">
      <c r="A273">
        <v>17</v>
      </c>
      <c r="B273">
        <v>48</v>
      </c>
      <c r="C273">
        <v>54</v>
      </c>
      <c r="D273">
        <v>975204</v>
      </c>
      <c r="E273">
        <v>34384</v>
      </c>
      <c r="F273" s="1">
        <f t="shared" si="6"/>
        <v>54.975203999999998</v>
      </c>
    </row>
    <row r="274" spans="1:6">
      <c r="A274">
        <v>17</v>
      </c>
      <c r="B274">
        <v>48</v>
      </c>
      <c r="C274">
        <v>54</v>
      </c>
      <c r="D274">
        <v>983230</v>
      </c>
      <c r="E274">
        <v>34395</v>
      </c>
      <c r="F274" s="1">
        <f t="shared" si="6"/>
        <v>54.983229999999999</v>
      </c>
    </row>
    <row r="275" spans="1:6">
      <c r="A275">
        <v>17</v>
      </c>
      <c r="B275">
        <v>48</v>
      </c>
      <c r="C275">
        <v>54</v>
      </c>
      <c r="D275">
        <v>997723</v>
      </c>
      <c r="E275">
        <v>34408</v>
      </c>
      <c r="F275" s="1">
        <f t="shared" si="6"/>
        <v>54.997723000000001</v>
      </c>
    </row>
    <row r="276" spans="1:6">
      <c r="A276">
        <v>17</v>
      </c>
      <c r="B276">
        <v>48</v>
      </c>
      <c r="C276">
        <v>55</v>
      </c>
      <c r="D276">
        <v>17026</v>
      </c>
      <c r="E276">
        <v>34392</v>
      </c>
      <c r="F276" s="1">
        <f t="shared" si="6"/>
        <v>55.017026000000001</v>
      </c>
    </row>
    <row r="277" spans="1:6">
      <c r="A277">
        <v>17</v>
      </c>
      <c r="B277">
        <v>48</v>
      </c>
      <c r="C277">
        <v>55</v>
      </c>
      <c r="D277">
        <v>17460</v>
      </c>
      <c r="E277">
        <v>34396</v>
      </c>
      <c r="F277" s="1">
        <f t="shared" si="6"/>
        <v>55.01746</v>
      </c>
    </row>
    <row r="278" spans="1:6">
      <c r="A278">
        <v>17</v>
      </c>
      <c r="B278">
        <v>48</v>
      </c>
      <c r="C278">
        <v>55</v>
      </c>
      <c r="D278">
        <v>24214</v>
      </c>
      <c r="E278">
        <v>34404</v>
      </c>
      <c r="F278" s="1">
        <f t="shared" si="6"/>
        <v>55.024214000000001</v>
      </c>
    </row>
    <row r="279" spans="1:6">
      <c r="A279">
        <v>17</v>
      </c>
      <c r="B279">
        <v>48</v>
      </c>
      <c r="C279">
        <v>55</v>
      </c>
      <c r="D279">
        <v>44491</v>
      </c>
      <c r="E279">
        <v>34424</v>
      </c>
      <c r="F279" s="1">
        <f t="shared" si="6"/>
        <v>55.044491000000001</v>
      </c>
    </row>
    <row r="280" spans="1:6">
      <c r="A280">
        <v>17</v>
      </c>
      <c r="B280">
        <v>48</v>
      </c>
      <c r="C280">
        <v>55</v>
      </c>
      <c r="D280">
        <v>49055</v>
      </c>
      <c r="E280">
        <v>34433</v>
      </c>
      <c r="F280" s="1">
        <f t="shared" si="6"/>
        <v>55.049055000000003</v>
      </c>
    </row>
    <row r="281" spans="1:6">
      <c r="A281">
        <v>17</v>
      </c>
      <c r="B281">
        <v>48</v>
      </c>
      <c r="C281">
        <v>55</v>
      </c>
      <c r="D281">
        <v>57220</v>
      </c>
      <c r="E281">
        <v>34434</v>
      </c>
      <c r="F281" s="1">
        <f t="shared" si="6"/>
        <v>55.057220000000001</v>
      </c>
    </row>
    <row r="282" spans="1:6">
      <c r="A282">
        <v>17</v>
      </c>
      <c r="B282">
        <v>48</v>
      </c>
      <c r="C282">
        <v>55</v>
      </c>
      <c r="D282">
        <v>69628</v>
      </c>
      <c r="E282">
        <v>34444</v>
      </c>
      <c r="F282" s="1">
        <f t="shared" si="6"/>
        <v>55.069628000000002</v>
      </c>
    </row>
    <row r="283" spans="1:6">
      <c r="A283">
        <v>17</v>
      </c>
      <c r="B283">
        <v>48</v>
      </c>
      <c r="C283">
        <v>55</v>
      </c>
      <c r="D283">
        <v>77163</v>
      </c>
      <c r="E283">
        <v>34453</v>
      </c>
      <c r="F283" s="1">
        <f t="shared" si="6"/>
        <v>55.077162999999999</v>
      </c>
    </row>
    <row r="284" spans="1:6">
      <c r="A284">
        <v>17</v>
      </c>
      <c r="B284">
        <v>48</v>
      </c>
      <c r="C284">
        <v>55</v>
      </c>
      <c r="D284">
        <v>90156</v>
      </c>
      <c r="E284">
        <v>34451</v>
      </c>
      <c r="F284" s="1">
        <f t="shared" si="6"/>
        <v>55.090156</v>
      </c>
    </row>
    <row r="285" spans="1:6">
      <c r="A285">
        <v>17</v>
      </c>
      <c r="B285">
        <v>48</v>
      </c>
      <c r="C285">
        <v>55</v>
      </c>
      <c r="D285">
        <v>98130</v>
      </c>
      <c r="E285">
        <v>34457</v>
      </c>
      <c r="F285" s="1">
        <f t="shared" si="6"/>
        <v>55.098129999999998</v>
      </c>
    </row>
    <row r="286" spans="1:6">
      <c r="A286">
        <v>17</v>
      </c>
      <c r="B286">
        <v>48</v>
      </c>
      <c r="C286">
        <v>55</v>
      </c>
      <c r="D286">
        <v>110169</v>
      </c>
      <c r="E286">
        <v>34460</v>
      </c>
      <c r="F286" s="1">
        <f t="shared" si="6"/>
        <v>55.110168999999999</v>
      </c>
    </row>
    <row r="287" spans="1:6">
      <c r="A287">
        <v>17</v>
      </c>
      <c r="B287">
        <v>48</v>
      </c>
      <c r="C287">
        <v>55</v>
      </c>
      <c r="D287">
        <v>122043</v>
      </c>
      <c r="E287">
        <v>34444</v>
      </c>
      <c r="F287" s="1">
        <f t="shared" si="6"/>
        <v>55.122042999999998</v>
      </c>
    </row>
    <row r="288" spans="1:6">
      <c r="A288">
        <v>17</v>
      </c>
      <c r="B288">
        <v>48</v>
      </c>
      <c r="C288">
        <v>55</v>
      </c>
      <c r="D288">
        <v>131184</v>
      </c>
      <c r="E288">
        <v>34431</v>
      </c>
      <c r="F288" s="1">
        <f t="shared" si="6"/>
        <v>55.131183999999998</v>
      </c>
    </row>
    <row r="289" spans="1:6">
      <c r="A289">
        <v>17</v>
      </c>
      <c r="B289">
        <v>48</v>
      </c>
      <c r="C289">
        <v>55</v>
      </c>
      <c r="D289">
        <v>143062</v>
      </c>
      <c r="E289">
        <v>34394</v>
      </c>
      <c r="F289" s="1">
        <f t="shared" si="6"/>
        <v>55.143062</v>
      </c>
    </row>
    <row r="290" spans="1:6">
      <c r="A290">
        <v>17</v>
      </c>
      <c r="B290">
        <v>48</v>
      </c>
      <c r="C290">
        <v>55</v>
      </c>
      <c r="D290">
        <v>151327</v>
      </c>
      <c r="E290">
        <v>34317</v>
      </c>
      <c r="F290" s="1">
        <f t="shared" si="6"/>
        <v>55.151327000000002</v>
      </c>
    </row>
    <row r="291" spans="1:6">
      <c r="A291">
        <v>17</v>
      </c>
      <c r="B291">
        <v>48</v>
      </c>
      <c r="C291">
        <v>55</v>
      </c>
      <c r="D291">
        <v>163213</v>
      </c>
      <c r="E291">
        <v>34089</v>
      </c>
      <c r="F291" s="1">
        <f t="shared" si="6"/>
        <v>55.163212999999999</v>
      </c>
    </row>
    <row r="292" spans="1:6">
      <c r="A292">
        <v>17</v>
      </c>
      <c r="B292">
        <v>48</v>
      </c>
      <c r="C292">
        <v>55</v>
      </c>
      <c r="D292">
        <v>172211</v>
      </c>
      <c r="E292">
        <v>33669</v>
      </c>
      <c r="F292" s="1">
        <f t="shared" si="6"/>
        <v>55.172210999999997</v>
      </c>
    </row>
    <row r="293" spans="1:6">
      <c r="A293">
        <v>17</v>
      </c>
      <c r="B293">
        <v>48</v>
      </c>
      <c r="C293">
        <v>55</v>
      </c>
      <c r="D293">
        <v>184380</v>
      </c>
      <c r="E293">
        <v>33247</v>
      </c>
      <c r="F293" s="1">
        <f t="shared" si="6"/>
        <v>55.184379999999997</v>
      </c>
    </row>
    <row r="294" spans="1:6">
      <c r="A294">
        <v>17</v>
      </c>
      <c r="B294">
        <v>48</v>
      </c>
      <c r="C294">
        <v>55</v>
      </c>
      <c r="D294">
        <v>196112</v>
      </c>
      <c r="E294">
        <v>32957</v>
      </c>
      <c r="F294" s="1">
        <f t="shared" si="6"/>
        <v>55.196111999999999</v>
      </c>
    </row>
    <row r="295" spans="1:6">
      <c r="A295">
        <v>17</v>
      </c>
      <c r="B295">
        <v>48</v>
      </c>
      <c r="C295">
        <v>55</v>
      </c>
      <c r="D295">
        <v>204371</v>
      </c>
      <c r="E295">
        <v>32802</v>
      </c>
      <c r="F295" s="1">
        <f t="shared" si="6"/>
        <v>55.204371000000002</v>
      </c>
    </row>
    <row r="296" spans="1:6">
      <c r="A296">
        <v>17</v>
      </c>
      <c r="B296">
        <v>48</v>
      </c>
      <c r="C296">
        <v>55</v>
      </c>
      <c r="D296">
        <v>217318</v>
      </c>
      <c r="E296">
        <v>32797</v>
      </c>
      <c r="F296" s="1">
        <f t="shared" si="6"/>
        <v>55.217317999999999</v>
      </c>
    </row>
    <row r="297" spans="1:6">
      <c r="A297">
        <v>17</v>
      </c>
      <c r="B297">
        <v>48</v>
      </c>
      <c r="C297">
        <v>55</v>
      </c>
      <c r="D297">
        <v>225206</v>
      </c>
      <c r="E297">
        <v>32822</v>
      </c>
      <c r="F297" s="1">
        <f t="shared" si="6"/>
        <v>55.225206</v>
      </c>
    </row>
    <row r="298" spans="1:6">
      <c r="A298">
        <v>17</v>
      </c>
      <c r="B298">
        <v>48</v>
      </c>
      <c r="C298">
        <v>55</v>
      </c>
      <c r="D298">
        <v>237363</v>
      </c>
      <c r="E298">
        <v>32798</v>
      </c>
      <c r="F298" s="1">
        <f t="shared" si="6"/>
        <v>55.237363000000002</v>
      </c>
    </row>
    <row r="299" spans="1:6">
      <c r="A299">
        <v>17</v>
      </c>
      <c r="B299">
        <v>48</v>
      </c>
      <c r="C299">
        <v>55</v>
      </c>
      <c r="D299">
        <v>245179</v>
      </c>
      <c r="E299">
        <v>32778</v>
      </c>
      <c r="F299" s="1">
        <f t="shared" si="6"/>
        <v>55.245179</v>
      </c>
    </row>
    <row r="300" spans="1:6">
      <c r="A300">
        <v>17</v>
      </c>
      <c r="B300">
        <v>48</v>
      </c>
      <c r="C300">
        <v>55</v>
      </c>
      <c r="D300">
        <v>258268</v>
      </c>
      <c r="E300">
        <v>32780</v>
      </c>
      <c r="F300" s="1">
        <f t="shared" si="6"/>
        <v>55.258268000000001</v>
      </c>
    </row>
    <row r="301" spans="1:6">
      <c r="A301">
        <v>17</v>
      </c>
      <c r="B301">
        <v>48</v>
      </c>
      <c r="C301">
        <v>55</v>
      </c>
      <c r="D301">
        <v>270200</v>
      </c>
      <c r="E301">
        <v>32775</v>
      </c>
      <c r="F301" s="1">
        <f t="shared" si="6"/>
        <v>55.270200000000003</v>
      </c>
    </row>
    <row r="302" spans="1:6">
      <c r="A302">
        <v>17</v>
      </c>
      <c r="B302">
        <v>48</v>
      </c>
      <c r="C302">
        <v>55</v>
      </c>
      <c r="D302">
        <v>278225</v>
      </c>
      <c r="E302">
        <v>32779</v>
      </c>
      <c r="F302" s="1">
        <f t="shared" si="6"/>
        <v>55.278224999999999</v>
      </c>
    </row>
    <row r="303" spans="1:6">
      <c r="A303">
        <v>17</v>
      </c>
      <c r="B303">
        <v>48</v>
      </c>
      <c r="C303">
        <v>55</v>
      </c>
      <c r="D303">
        <v>290301</v>
      </c>
      <c r="E303">
        <v>32767</v>
      </c>
      <c r="F303" s="1">
        <f t="shared" si="6"/>
        <v>55.290300999999999</v>
      </c>
    </row>
    <row r="304" spans="1:6">
      <c r="A304">
        <v>17</v>
      </c>
      <c r="B304">
        <v>48</v>
      </c>
      <c r="C304">
        <v>55</v>
      </c>
      <c r="D304">
        <v>299355</v>
      </c>
      <c r="E304">
        <v>32748</v>
      </c>
      <c r="F304" s="1">
        <f t="shared" si="6"/>
        <v>55.299354999999998</v>
      </c>
    </row>
    <row r="305" spans="1:6">
      <c r="A305">
        <v>17</v>
      </c>
      <c r="B305">
        <v>48</v>
      </c>
      <c r="C305">
        <v>55</v>
      </c>
      <c r="D305">
        <v>311364</v>
      </c>
      <c r="E305">
        <v>32785</v>
      </c>
      <c r="F305" s="1">
        <f t="shared" si="6"/>
        <v>55.311363999999998</v>
      </c>
    </row>
    <row r="306" spans="1:6">
      <c r="A306">
        <v>17</v>
      </c>
      <c r="B306">
        <v>48</v>
      </c>
      <c r="C306">
        <v>55</v>
      </c>
      <c r="D306">
        <v>319174</v>
      </c>
      <c r="E306">
        <v>32796</v>
      </c>
      <c r="F306" s="1">
        <f t="shared" si="6"/>
        <v>55.319173999999997</v>
      </c>
    </row>
    <row r="307" spans="1:6">
      <c r="A307">
        <v>17</v>
      </c>
      <c r="B307">
        <v>48</v>
      </c>
      <c r="C307">
        <v>55</v>
      </c>
      <c r="D307">
        <v>331339</v>
      </c>
      <c r="E307">
        <v>32792</v>
      </c>
      <c r="F307" s="1">
        <f t="shared" si="6"/>
        <v>55.331339</v>
      </c>
    </row>
    <row r="308" spans="1:6">
      <c r="A308">
        <v>17</v>
      </c>
      <c r="B308">
        <v>48</v>
      </c>
      <c r="C308">
        <v>55</v>
      </c>
      <c r="D308">
        <v>344209</v>
      </c>
      <c r="E308">
        <v>32615</v>
      </c>
      <c r="F308" s="1">
        <f t="shared" si="6"/>
        <v>55.344208999999999</v>
      </c>
    </row>
    <row r="309" spans="1:6">
      <c r="A309">
        <v>17</v>
      </c>
      <c r="B309">
        <v>48</v>
      </c>
      <c r="C309">
        <v>55</v>
      </c>
      <c r="D309">
        <v>352166</v>
      </c>
      <c r="E309">
        <v>32195</v>
      </c>
      <c r="F309" s="1">
        <f t="shared" si="6"/>
        <v>55.352165999999997</v>
      </c>
    </row>
    <row r="310" spans="1:6">
      <c r="A310">
        <v>17</v>
      </c>
      <c r="B310">
        <v>48</v>
      </c>
      <c r="C310">
        <v>55</v>
      </c>
      <c r="D310">
        <v>364294</v>
      </c>
      <c r="E310">
        <v>31828</v>
      </c>
      <c r="F310" s="1">
        <f t="shared" si="6"/>
        <v>55.364294000000001</v>
      </c>
    </row>
    <row r="311" spans="1:6">
      <c r="A311">
        <v>17</v>
      </c>
      <c r="B311">
        <v>48</v>
      </c>
      <c r="C311">
        <v>55</v>
      </c>
      <c r="D311">
        <v>372399</v>
      </c>
      <c r="E311">
        <v>31667</v>
      </c>
      <c r="F311" s="1">
        <f t="shared" si="6"/>
        <v>55.372399000000001</v>
      </c>
    </row>
    <row r="312" spans="1:6">
      <c r="A312">
        <v>17</v>
      </c>
      <c r="B312">
        <v>48</v>
      </c>
      <c r="C312">
        <v>55</v>
      </c>
      <c r="D312">
        <v>385247</v>
      </c>
      <c r="E312">
        <v>31624</v>
      </c>
      <c r="F312" s="1">
        <f t="shared" si="6"/>
        <v>55.385247</v>
      </c>
    </row>
    <row r="313" spans="1:6">
      <c r="A313">
        <v>17</v>
      </c>
      <c r="B313">
        <v>48</v>
      </c>
      <c r="C313">
        <v>55</v>
      </c>
      <c r="D313">
        <v>393131</v>
      </c>
      <c r="E313">
        <v>31610</v>
      </c>
      <c r="F313" s="1">
        <f t="shared" si="6"/>
        <v>55.393130999999997</v>
      </c>
    </row>
    <row r="314" spans="1:6">
      <c r="A314">
        <v>17</v>
      </c>
      <c r="B314">
        <v>48</v>
      </c>
      <c r="C314">
        <v>55</v>
      </c>
      <c r="D314">
        <v>405593</v>
      </c>
      <c r="E314">
        <v>31622</v>
      </c>
      <c r="F314" s="1">
        <f t="shared" si="6"/>
        <v>55.405593000000003</v>
      </c>
    </row>
    <row r="315" spans="1:6">
      <c r="A315">
        <v>17</v>
      </c>
      <c r="B315">
        <v>48</v>
      </c>
      <c r="C315">
        <v>55</v>
      </c>
      <c r="D315">
        <v>417374</v>
      </c>
      <c r="E315">
        <v>31625</v>
      </c>
      <c r="F315" s="1">
        <f t="shared" si="6"/>
        <v>55.417374000000002</v>
      </c>
    </row>
    <row r="316" spans="1:6">
      <c r="A316">
        <v>17</v>
      </c>
      <c r="B316">
        <v>48</v>
      </c>
      <c r="C316">
        <v>55</v>
      </c>
      <c r="D316">
        <v>426182</v>
      </c>
      <c r="E316">
        <v>31624</v>
      </c>
      <c r="F316" s="1">
        <f t="shared" si="6"/>
        <v>55.426181999999997</v>
      </c>
    </row>
    <row r="317" spans="1:6">
      <c r="A317">
        <v>17</v>
      </c>
      <c r="B317">
        <v>48</v>
      </c>
      <c r="C317">
        <v>55</v>
      </c>
      <c r="D317">
        <v>438305</v>
      </c>
      <c r="E317">
        <v>31628</v>
      </c>
      <c r="F317" s="1">
        <f t="shared" si="6"/>
        <v>55.438305</v>
      </c>
    </row>
    <row r="318" spans="1:6">
      <c r="A318">
        <v>17</v>
      </c>
      <c r="B318">
        <v>48</v>
      </c>
      <c r="C318">
        <v>55</v>
      </c>
      <c r="D318">
        <v>446179</v>
      </c>
      <c r="E318">
        <v>31618</v>
      </c>
      <c r="F318" s="1">
        <f t="shared" si="6"/>
        <v>55.446179000000001</v>
      </c>
    </row>
    <row r="319" spans="1:6">
      <c r="A319">
        <v>17</v>
      </c>
      <c r="B319">
        <v>48</v>
      </c>
      <c r="C319">
        <v>55</v>
      </c>
      <c r="D319">
        <v>458337</v>
      </c>
      <c r="E319">
        <v>31627</v>
      </c>
      <c r="F319" s="1">
        <f t="shared" si="6"/>
        <v>55.458337</v>
      </c>
    </row>
    <row r="320" spans="1:6">
      <c r="A320">
        <v>17</v>
      </c>
      <c r="B320">
        <v>48</v>
      </c>
      <c r="C320">
        <v>55</v>
      </c>
      <c r="D320">
        <v>467162</v>
      </c>
      <c r="E320">
        <v>31643</v>
      </c>
      <c r="F320" s="1">
        <f t="shared" si="6"/>
        <v>55.467162000000002</v>
      </c>
    </row>
    <row r="321" spans="1:6">
      <c r="A321">
        <v>17</v>
      </c>
      <c r="B321">
        <v>48</v>
      </c>
      <c r="C321">
        <v>55</v>
      </c>
      <c r="D321">
        <v>479201</v>
      </c>
      <c r="E321">
        <v>31637</v>
      </c>
      <c r="F321" s="1">
        <f t="shared" si="6"/>
        <v>55.479201000000003</v>
      </c>
    </row>
    <row r="322" spans="1:6">
      <c r="A322">
        <v>17</v>
      </c>
      <c r="B322">
        <v>48</v>
      </c>
      <c r="C322">
        <v>55</v>
      </c>
      <c r="D322">
        <v>491221</v>
      </c>
      <c r="E322">
        <v>31643</v>
      </c>
      <c r="F322" s="1">
        <f t="shared" si="6"/>
        <v>55.491221000000003</v>
      </c>
    </row>
    <row r="323" spans="1:6">
      <c r="A323">
        <v>17</v>
      </c>
      <c r="B323">
        <v>48</v>
      </c>
      <c r="C323">
        <v>55</v>
      </c>
      <c r="D323">
        <v>499163</v>
      </c>
      <c r="E323">
        <v>31647</v>
      </c>
      <c r="F323" s="1">
        <f t="shared" ref="F323:F386" si="7">C323+10^-6*D323</f>
        <v>55.499163000000003</v>
      </c>
    </row>
    <row r="324" spans="1:6">
      <c r="A324">
        <v>17</v>
      </c>
      <c r="B324">
        <v>48</v>
      </c>
      <c r="C324">
        <v>55</v>
      </c>
      <c r="D324">
        <v>512299</v>
      </c>
      <c r="E324">
        <v>31646</v>
      </c>
      <c r="F324" s="1">
        <f t="shared" si="7"/>
        <v>55.512298999999999</v>
      </c>
    </row>
    <row r="325" spans="1:6">
      <c r="A325">
        <v>17</v>
      </c>
      <c r="B325">
        <v>48</v>
      </c>
      <c r="C325">
        <v>55</v>
      </c>
      <c r="D325">
        <v>520170</v>
      </c>
      <c r="E325">
        <v>31640</v>
      </c>
      <c r="F325" s="1">
        <f t="shared" si="7"/>
        <v>55.52017</v>
      </c>
    </row>
    <row r="326" spans="1:6">
      <c r="A326">
        <v>17</v>
      </c>
      <c r="B326">
        <v>48</v>
      </c>
      <c r="C326">
        <v>55</v>
      </c>
      <c r="D326">
        <v>532165</v>
      </c>
      <c r="E326">
        <v>31636</v>
      </c>
      <c r="F326" s="1">
        <f t="shared" si="7"/>
        <v>55.532164999999999</v>
      </c>
    </row>
    <row r="327" spans="1:6">
      <c r="A327">
        <v>17</v>
      </c>
      <c r="B327">
        <v>48</v>
      </c>
      <c r="C327">
        <v>55</v>
      </c>
      <c r="D327">
        <v>540389</v>
      </c>
      <c r="E327">
        <v>31647</v>
      </c>
      <c r="F327" s="1">
        <f t="shared" si="7"/>
        <v>55.540388999999998</v>
      </c>
    </row>
    <row r="328" spans="1:6">
      <c r="A328">
        <v>17</v>
      </c>
      <c r="B328">
        <v>48</v>
      </c>
      <c r="C328">
        <v>55</v>
      </c>
      <c r="D328">
        <v>553180</v>
      </c>
      <c r="E328">
        <v>31641</v>
      </c>
      <c r="F328" s="1">
        <f t="shared" si="7"/>
        <v>55.553179999999998</v>
      </c>
    </row>
    <row r="329" spans="1:6">
      <c r="A329">
        <v>17</v>
      </c>
      <c r="B329">
        <v>48</v>
      </c>
      <c r="C329">
        <v>55</v>
      </c>
      <c r="D329">
        <v>565224</v>
      </c>
      <c r="E329">
        <v>31643</v>
      </c>
      <c r="F329" s="1">
        <f t="shared" si="7"/>
        <v>55.565224000000001</v>
      </c>
    </row>
    <row r="330" spans="1:6">
      <c r="A330">
        <v>17</v>
      </c>
      <c r="B330">
        <v>48</v>
      </c>
      <c r="C330">
        <v>55</v>
      </c>
      <c r="D330">
        <v>573355</v>
      </c>
      <c r="E330">
        <v>31649</v>
      </c>
      <c r="F330" s="1">
        <f t="shared" si="7"/>
        <v>55.573354999999999</v>
      </c>
    </row>
    <row r="331" spans="1:6">
      <c r="A331">
        <v>17</v>
      </c>
      <c r="B331">
        <v>48</v>
      </c>
      <c r="C331">
        <v>55</v>
      </c>
      <c r="D331">
        <v>585244</v>
      </c>
      <c r="E331">
        <v>31652</v>
      </c>
      <c r="F331" s="1">
        <f t="shared" si="7"/>
        <v>55.585244000000003</v>
      </c>
    </row>
    <row r="332" spans="1:6">
      <c r="A332">
        <v>17</v>
      </c>
      <c r="B332">
        <v>48</v>
      </c>
      <c r="C332">
        <v>55</v>
      </c>
      <c r="D332">
        <v>594184</v>
      </c>
      <c r="E332">
        <v>31652</v>
      </c>
      <c r="F332" s="1">
        <f t="shared" si="7"/>
        <v>55.594183999999998</v>
      </c>
    </row>
    <row r="333" spans="1:6">
      <c r="A333">
        <v>17</v>
      </c>
      <c r="B333">
        <v>48</v>
      </c>
      <c r="C333">
        <v>55</v>
      </c>
      <c r="D333">
        <v>606165</v>
      </c>
      <c r="E333">
        <v>31653</v>
      </c>
      <c r="F333" s="1">
        <f t="shared" si="7"/>
        <v>55.606164999999997</v>
      </c>
    </row>
    <row r="334" spans="1:6">
      <c r="A334">
        <v>17</v>
      </c>
      <c r="B334">
        <v>48</v>
      </c>
      <c r="C334">
        <v>55</v>
      </c>
      <c r="D334">
        <v>614257</v>
      </c>
      <c r="E334">
        <v>31642</v>
      </c>
      <c r="F334" s="1">
        <f t="shared" si="7"/>
        <v>55.614257000000002</v>
      </c>
    </row>
    <row r="335" spans="1:6">
      <c r="A335">
        <v>17</v>
      </c>
      <c r="B335">
        <v>48</v>
      </c>
      <c r="C335">
        <v>55</v>
      </c>
      <c r="D335">
        <v>626211</v>
      </c>
      <c r="E335">
        <v>31629</v>
      </c>
      <c r="F335" s="1">
        <f t="shared" si="7"/>
        <v>55.626210999999998</v>
      </c>
    </row>
    <row r="336" spans="1:6">
      <c r="A336">
        <v>17</v>
      </c>
      <c r="B336">
        <v>48</v>
      </c>
      <c r="C336">
        <v>55</v>
      </c>
      <c r="D336">
        <v>639226</v>
      </c>
      <c r="E336">
        <v>31620</v>
      </c>
      <c r="F336" s="1">
        <f t="shared" si="7"/>
        <v>55.639226000000001</v>
      </c>
    </row>
    <row r="337" spans="1:6">
      <c r="A337">
        <v>17</v>
      </c>
      <c r="B337">
        <v>48</v>
      </c>
      <c r="C337">
        <v>55</v>
      </c>
      <c r="D337">
        <v>647338</v>
      </c>
      <c r="E337">
        <v>31627</v>
      </c>
      <c r="F337" s="1">
        <f t="shared" si="7"/>
        <v>55.647337999999998</v>
      </c>
    </row>
    <row r="338" spans="1:6">
      <c r="A338">
        <v>17</v>
      </c>
      <c r="B338">
        <v>48</v>
      </c>
      <c r="C338">
        <v>55</v>
      </c>
      <c r="D338">
        <v>659279</v>
      </c>
      <c r="E338">
        <v>31618</v>
      </c>
      <c r="F338" s="1">
        <f t="shared" si="7"/>
        <v>55.659278999999998</v>
      </c>
    </row>
    <row r="339" spans="1:6">
      <c r="A339">
        <v>17</v>
      </c>
      <c r="B339">
        <v>48</v>
      </c>
      <c r="C339">
        <v>55</v>
      </c>
      <c r="D339">
        <v>667141</v>
      </c>
      <c r="E339">
        <v>31617</v>
      </c>
      <c r="F339" s="1">
        <f t="shared" si="7"/>
        <v>55.667141000000001</v>
      </c>
    </row>
    <row r="340" spans="1:6">
      <c r="A340">
        <v>17</v>
      </c>
      <c r="B340">
        <v>48</v>
      </c>
      <c r="C340">
        <v>55</v>
      </c>
      <c r="D340">
        <v>680200</v>
      </c>
      <c r="E340">
        <v>31595</v>
      </c>
      <c r="F340" s="1">
        <f t="shared" si="7"/>
        <v>55.680199999999999</v>
      </c>
    </row>
    <row r="341" spans="1:6">
      <c r="A341">
        <v>17</v>
      </c>
      <c r="B341">
        <v>48</v>
      </c>
      <c r="C341">
        <v>55</v>
      </c>
      <c r="D341">
        <v>688337</v>
      </c>
      <c r="E341">
        <v>31579</v>
      </c>
      <c r="F341" s="1">
        <f t="shared" si="7"/>
        <v>55.688336999999997</v>
      </c>
    </row>
    <row r="342" spans="1:6">
      <c r="A342">
        <v>17</v>
      </c>
      <c r="B342">
        <v>48</v>
      </c>
      <c r="C342">
        <v>55</v>
      </c>
      <c r="D342">
        <v>700164</v>
      </c>
      <c r="E342">
        <v>31503</v>
      </c>
      <c r="F342" s="1">
        <f t="shared" si="7"/>
        <v>55.700164000000001</v>
      </c>
    </row>
    <row r="343" spans="1:6">
      <c r="A343">
        <v>17</v>
      </c>
      <c r="B343">
        <v>48</v>
      </c>
      <c r="C343">
        <v>55</v>
      </c>
      <c r="D343">
        <v>712228</v>
      </c>
      <c r="E343">
        <v>31383</v>
      </c>
      <c r="F343" s="1">
        <f t="shared" si="7"/>
        <v>55.712228000000003</v>
      </c>
    </row>
    <row r="344" spans="1:6">
      <c r="A344">
        <v>17</v>
      </c>
      <c r="B344">
        <v>48</v>
      </c>
      <c r="C344">
        <v>55</v>
      </c>
      <c r="D344">
        <v>721185</v>
      </c>
      <c r="E344">
        <v>31272</v>
      </c>
      <c r="F344" s="1">
        <f t="shared" si="7"/>
        <v>55.721184999999998</v>
      </c>
    </row>
    <row r="345" spans="1:6">
      <c r="A345">
        <v>17</v>
      </c>
      <c r="B345">
        <v>48</v>
      </c>
      <c r="C345">
        <v>55</v>
      </c>
      <c r="D345">
        <v>733201</v>
      </c>
      <c r="E345">
        <v>31234</v>
      </c>
      <c r="F345" s="1">
        <f t="shared" si="7"/>
        <v>55.733201000000001</v>
      </c>
    </row>
    <row r="346" spans="1:6">
      <c r="A346">
        <v>17</v>
      </c>
      <c r="B346">
        <v>48</v>
      </c>
      <c r="C346">
        <v>55</v>
      </c>
      <c r="D346">
        <v>741310</v>
      </c>
      <c r="E346">
        <v>31240</v>
      </c>
      <c r="F346" s="1">
        <f t="shared" si="7"/>
        <v>55.741309999999999</v>
      </c>
    </row>
    <row r="347" spans="1:6">
      <c r="A347">
        <v>17</v>
      </c>
      <c r="B347">
        <v>48</v>
      </c>
      <c r="C347">
        <v>55</v>
      </c>
      <c r="D347">
        <v>753341</v>
      </c>
      <c r="E347">
        <v>31242</v>
      </c>
      <c r="F347" s="1">
        <f t="shared" si="7"/>
        <v>55.753340999999999</v>
      </c>
    </row>
    <row r="348" spans="1:6">
      <c r="A348">
        <v>17</v>
      </c>
      <c r="B348">
        <v>48</v>
      </c>
      <c r="C348">
        <v>55</v>
      </c>
      <c r="D348">
        <v>761161</v>
      </c>
      <c r="E348">
        <v>31247</v>
      </c>
      <c r="F348" s="1">
        <f t="shared" si="7"/>
        <v>55.761161000000001</v>
      </c>
    </row>
    <row r="349" spans="1:6">
      <c r="A349">
        <v>17</v>
      </c>
      <c r="B349">
        <v>48</v>
      </c>
      <c r="C349">
        <v>55</v>
      </c>
      <c r="D349">
        <v>774347</v>
      </c>
      <c r="E349">
        <v>31246</v>
      </c>
      <c r="F349" s="1">
        <f t="shared" si="7"/>
        <v>55.774346999999999</v>
      </c>
    </row>
    <row r="350" spans="1:6">
      <c r="A350">
        <v>17</v>
      </c>
      <c r="B350">
        <v>48</v>
      </c>
      <c r="C350">
        <v>55</v>
      </c>
      <c r="D350">
        <v>786222</v>
      </c>
      <c r="E350">
        <v>31245</v>
      </c>
      <c r="F350" s="1">
        <f t="shared" si="7"/>
        <v>55.786222000000002</v>
      </c>
    </row>
    <row r="351" spans="1:6">
      <c r="A351">
        <v>17</v>
      </c>
      <c r="B351">
        <v>48</v>
      </c>
      <c r="C351">
        <v>55</v>
      </c>
      <c r="D351">
        <v>794299</v>
      </c>
      <c r="E351">
        <v>31248</v>
      </c>
      <c r="F351" s="1">
        <f t="shared" si="7"/>
        <v>55.794299000000002</v>
      </c>
    </row>
    <row r="352" spans="1:6">
      <c r="A352">
        <v>17</v>
      </c>
      <c r="B352">
        <v>48</v>
      </c>
      <c r="C352">
        <v>55</v>
      </c>
      <c r="D352">
        <v>807202</v>
      </c>
      <c r="E352">
        <v>31169</v>
      </c>
      <c r="F352" s="1">
        <f t="shared" si="7"/>
        <v>55.807201999999997</v>
      </c>
    </row>
    <row r="353" spans="1:6">
      <c r="A353">
        <v>17</v>
      </c>
      <c r="B353">
        <v>48</v>
      </c>
      <c r="C353">
        <v>55</v>
      </c>
      <c r="D353">
        <v>815340</v>
      </c>
      <c r="E353">
        <v>31018</v>
      </c>
      <c r="F353" s="1">
        <f t="shared" si="7"/>
        <v>55.815339999999999</v>
      </c>
    </row>
    <row r="354" spans="1:6">
      <c r="A354">
        <v>17</v>
      </c>
      <c r="B354">
        <v>48</v>
      </c>
      <c r="C354">
        <v>55</v>
      </c>
      <c r="D354">
        <v>827189</v>
      </c>
      <c r="E354">
        <v>30866</v>
      </c>
      <c r="F354" s="1">
        <f t="shared" si="7"/>
        <v>55.827188999999997</v>
      </c>
    </row>
    <row r="355" spans="1:6">
      <c r="A355">
        <v>17</v>
      </c>
      <c r="B355">
        <v>48</v>
      </c>
      <c r="C355">
        <v>55</v>
      </c>
      <c r="D355">
        <v>835201</v>
      </c>
      <c r="E355">
        <v>30779</v>
      </c>
      <c r="F355" s="1">
        <f t="shared" si="7"/>
        <v>55.835200999999998</v>
      </c>
    </row>
    <row r="356" spans="1:6">
      <c r="A356">
        <v>17</v>
      </c>
      <c r="B356">
        <v>48</v>
      </c>
      <c r="C356">
        <v>55</v>
      </c>
      <c r="D356">
        <v>847290</v>
      </c>
      <c r="E356">
        <v>30760</v>
      </c>
      <c r="F356" s="1">
        <f t="shared" si="7"/>
        <v>55.847290000000001</v>
      </c>
    </row>
    <row r="357" spans="1:6">
      <c r="A357">
        <v>17</v>
      </c>
      <c r="B357">
        <v>48</v>
      </c>
      <c r="C357">
        <v>55</v>
      </c>
      <c r="D357">
        <v>860213</v>
      </c>
      <c r="E357">
        <v>30768</v>
      </c>
      <c r="F357" s="1">
        <f t="shared" si="7"/>
        <v>55.860213000000002</v>
      </c>
    </row>
    <row r="358" spans="1:6">
      <c r="A358">
        <v>17</v>
      </c>
      <c r="B358">
        <v>48</v>
      </c>
      <c r="C358">
        <v>55</v>
      </c>
      <c r="D358">
        <v>868346</v>
      </c>
      <c r="E358">
        <v>30762</v>
      </c>
      <c r="F358" s="1">
        <f t="shared" si="7"/>
        <v>55.868346000000003</v>
      </c>
    </row>
    <row r="359" spans="1:6">
      <c r="A359">
        <v>17</v>
      </c>
      <c r="B359">
        <v>48</v>
      </c>
      <c r="C359">
        <v>55</v>
      </c>
      <c r="D359">
        <v>880184</v>
      </c>
      <c r="E359">
        <v>30752</v>
      </c>
      <c r="F359" s="1">
        <f t="shared" si="7"/>
        <v>55.880184</v>
      </c>
    </row>
    <row r="360" spans="1:6">
      <c r="A360">
        <v>17</v>
      </c>
      <c r="B360">
        <v>48</v>
      </c>
      <c r="C360">
        <v>55</v>
      </c>
      <c r="D360">
        <v>888348</v>
      </c>
      <c r="E360">
        <v>30746</v>
      </c>
      <c r="F360" s="1">
        <f t="shared" si="7"/>
        <v>55.888348000000001</v>
      </c>
    </row>
    <row r="361" spans="1:6">
      <c r="A361">
        <v>17</v>
      </c>
      <c r="B361">
        <v>48</v>
      </c>
      <c r="C361">
        <v>55</v>
      </c>
      <c r="D361">
        <v>901138</v>
      </c>
      <c r="E361">
        <v>30741</v>
      </c>
      <c r="F361" s="1">
        <f t="shared" si="7"/>
        <v>55.901138000000003</v>
      </c>
    </row>
    <row r="362" spans="1:6">
      <c r="A362">
        <v>17</v>
      </c>
      <c r="B362">
        <v>48</v>
      </c>
      <c r="C362">
        <v>55</v>
      </c>
      <c r="D362">
        <v>909355</v>
      </c>
      <c r="E362">
        <v>30744</v>
      </c>
      <c r="F362" s="1">
        <f t="shared" si="7"/>
        <v>55.909354999999998</v>
      </c>
    </row>
    <row r="363" spans="1:6">
      <c r="A363">
        <v>17</v>
      </c>
      <c r="B363">
        <v>48</v>
      </c>
      <c r="C363">
        <v>55</v>
      </c>
      <c r="D363">
        <v>921348</v>
      </c>
      <c r="E363">
        <v>30742</v>
      </c>
      <c r="F363" s="1">
        <f t="shared" si="7"/>
        <v>55.921348000000002</v>
      </c>
    </row>
    <row r="364" spans="1:6">
      <c r="A364">
        <v>17</v>
      </c>
      <c r="B364">
        <v>48</v>
      </c>
      <c r="C364">
        <v>55</v>
      </c>
      <c r="D364">
        <v>933145</v>
      </c>
      <c r="E364">
        <v>30747</v>
      </c>
      <c r="F364" s="1">
        <f t="shared" si="7"/>
        <v>55.933145000000003</v>
      </c>
    </row>
    <row r="365" spans="1:6">
      <c r="A365">
        <v>17</v>
      </c>
      <c r="B365">
        <v>48</v>
      </c>
      <c r="C365">
        <v>55</v>
      </c>
      <c r="D365">
        <v>942314</v>
      </c>
      <c r="E365">
        <v>30739</v>
      </c>
      <c r="F365" s="1">
        <f t="shared" si="7"/>
        <v>55.942314000000003</v>
      </c>
    </row>
    <row r="366" spans="1:6">
      <c r="A366">
        <v>17</v>
      </c>
      <c r="B366">
        <v>48</v>
      </c>
      <c r="C366">
        <v>55</v>
      </c>
      <c r="D366">
        <v>954336</v>
      </c>
      <c r="E366">
        <v>30734</v>
      </c>
      <c r="F366" s="1">
        <f t="shared" si="7"/>
        <v>55.954335999999998</v>
      </c>
    </row>
    <row r="367" spans="1:6">
      <c r="A367">
        <v>17</v>
      </c>
      <c r="B367">
        <v>48</v>
      </c>
      <c r="C367">
        <v>55</v>
      </c>
      <c r="D367">
        <v>962164</v>
      </c>
      <c r="E367">
        <v>30727</v>
      </c>
      <c r="F367" s="1">
        <f t="shared" si="7"/>
        <v>55.962164000000001</v>
      </c>
    </row>
    <row r="368" spans="1:6">
      <c r="A368">
        <v>17</v>
      </c>
      <c r="B368">
        <v>48</v>
      </c>
      <c r="C368">
        <v>55</v>
      </c>
      <c r="D368">
        <v>974223</v>
      </c>
      <c r="E368">
        <v>30729</v>
      </c>
      <c r="F368" s="1">
        <f t="shared" si="7"/>
        <v>55.974223000000002</v>
      </c>
    </row>
    <row r="369" spans="1:6">
      <c r="A369">
        <v>17</v>
      </c>
      <c r="B369">
        <v>48</v>
      </c>
      <c r="C369">
        <v>55</v>
      </c>
      <c r="D369">
        <v>983436</v>
      </c>
      <c r="E369">
        <v>30710</v>
      </c>
      <c r="F369" s="1">
        <f t="shared" si="7"/>
        <v>55.983435999999998</v>
      </c>
    </row>
    <row r="370" spans="1:6">
      <c r="A370">
        <v>17</v>
      </c>
      <c r="B370">
        <v>48</v>
      </c>
      <c r="C370">
        <v>55</v>
      </c>
      <c r="D370">
        <v>995355</v>
      </c>
      <c r="E370">
        <v>30715</v>
      </c>
      <c r="F370" s="1">
        <f t="shared" si="7"/>
        <v>55.995355000000004</v>
      </c>
    </row>
    <row r="371" spans="1:6">
      <c r="A371">
        <v>17</v>
      </c>
      <c r="B371">
        <v>48</v>
      </c>
      <c r="C371">
        <v>56</v>
      </c>
      <c r="D371">
        <v>7039</v>
      </c>
      <c r="E371">
        <v>30710</v>
      </c>
      <c r="F371" s="1">
        <f t="shared" si="7"/>
        <v>56.007038999999999</v>
      </c>
    </row>
    <row r="372" spans="1:6">
      <c r="A372">
        <v>17</v>
      </c>
      <c r="B372">
        <v>48</v>
      </c>
      <c r="C372">
        <v>56</v>
      </c>
      <c r="D372">
        <v>15325</v>
      </c>
      <c r="E372">
        <v>30703</v>
      </c>
      <c r="F372" s="1">
        <f t="shared" si="7"/>
        <v>56.015324999999997</v>
      </c>
    </row>
    <row r="373" spans="1:6">
      <c r="A373">
        <v>17</v>
      </c>
      <c r="B373">
        <v>48</v>
      </c>
      <c r="C373">
        <v>56</v>
      </c>
      <c r="D373">
        <v>28343</v>
      </c>
      <c r="E373">
        <v>30676</v>
      </c>
      <c r="F373" s="1">
        <f t="shared" si="7"/>
        <v>56.028343</v>
      </c>
    </row>
    <row r="374" spans="1:6">
      <c r="A374">
        <v>17</v>
      </c>
      <c r="B374">
        <v>48</v>
      </c>
      <c r="C374">
        <v>56</v>
      </c>
      <c r="D374">
        <v>36251</v>
      </c>
      <c r="E374">
        <v>30617</v>
      </c>
      <c r="F374" s="1">
        <f t="shared" si="7"/>
        <v>56.036251</v>
      </c>
    </row>
    <row r="375" spans="1:6">
      <c r="A375">
        <v>17</v>
      </c>
      <c r="B375">
        <v>48</v>
      </c>
      <c r="C375">
        <v>56</v>
      </c>
      <c r="D375">
        <v>48252</v>
      </c>
      <c r="E375">
        <v>30559</v>
      </c>
      <c r="F375" s="1">
        <f t="shared" si="7"/>
        <v>56.048251999999998</v>
      </c>
    </row>
    <row r="376" spans="1:6">
      <c r="A376">
        <v>17</v>
      </c>
      <c r="B376">
        <v>48</v>
      </c>
      <c r="C376">
        <v>56</v>
      </c>
      <c r="D376">
        <v>56328</v>
      </c>
      <c r="E376">
        <v>30567</v>
      </c>
      <c r="F376" s="1">
        <f t="shared" si="7"/>
        <v>56.056328000000001</v>
      </c>
    </row>
    <row r="377" spans="1:6">
      <c r="A377">
        <v>17</v>
      </c>
      <c r="B377">
        <v>48</v>
      </c>
      <c r="C377">
        <v>56</v>
      </c>
      <c r="D377">
        <v>69334</v>
      </c>
      <c r="E377">
        <v>30589</v>
      </c>
      <c r="F377" s="1">
        <f t="shared" si="7"/>
        <v>56.069333999999998</v>
      </c>
    </row>
    <row r="378" spans="1:6">
      <c r="A378">
        <v>17</v>
      </c>
      <c r="B378">
        <v>48</v>
      </c>
      <c r="C378">
        <v>56</v>
      </c>
      <c r="D378">
        <v>81210</v>
      </c>
      <c r="E378">
        <v>30589</v>
      </c>
      <c r="F378" s="1">
        <f t="shared" si="7"/>
        <v>56.081209999999999</v>
      </c>
    </row>
    <row r="379" spans="1:6">
      <c r="A379">
        <v>17</v>
      </c>
      <c r="B379">
        <v>48</v>
      </c>
      <c r="C379">
        <v>56</v>
      </c>
      <c r="D379">
        <v>89213</v>
      </c>
      <c r="E379">
        <v>30579</v>
      </c>
      <c r="F379" s="1">
        <f t="shared" si="7"/>
        <v>56.089213000000001</v>
      </c>
    </row>
    <row r="380" spans="1:6">
      <c r="A380">
        <v>17</v>
      </c>
      <c r="B380">
        <v>48</v>
      </c>
      <c r="C380">
        <v>56</v>
      </c>
      <c r="D380">
        <v>101340</v>
      </c>
      <c r="E380">
        <v>30579</v>
      </c>
      <c r="F380" s="1">
        <f t="shared" si="7"/>
        <v>56.10134</v>
      </c>
    </row>
    <row r="381" spans="1:6">
      <c r="A381">
        <v>17</v>
      </c>
      <c r="B381">
        <v>48</v>
      </c>
      <c r="C381">
        <v>56</v>
      </c>
      <c r="D381">
        <v>110184</v>
      </c>
      <c r="E381">
        <v>30574</v>
      </c>
      <c r="F381" s="1">
        <f t="shared" si="7"/>
        <v>56.110183999999997</v>
      </c>
    </row>
    <row r="382" spans="1:6">
      <c r="A382">
        <v>17</v>
      </c>
      <c r="B382">
        <v>48</v>
      </c>
      <c r="C382">
        <v>56</v>
      </c>
      <c r="D382">
        <v>122212</v>
      </c>
      <c r="E382">
        <v>30572</v>
      </c>
      <c r="F382" s="1">
        <f t="shared" si="7"/>
        <v>56.122211999999998</v>
      </c>
    </row>
    <row r="383" spans="1:6">
      <c r="A383">
        <v>17</v>
      </c>
      <c r="B383">
        <v>48</v>
      </c>
      <c r="C383">
        <v>56</v>
      </c>
      <c r="D383">
        <v>130242</v>
      </c>
      <c r="E383">
        <v>30570</v>
      </c>
      <c r="F383" s="1">
        <f t="shared" si="7"/>
        <v>56.130242000000003</v>
      </c>
    </row>
    <row r="384" spans="1:6">
      <c r="A384">
        <v>17</v>
      </c>
      <c r="B384">
        <v>48</v>
      </c>
      <c r="C384">
        <v>56</v>
      </c>
      <c r="D384">
        <v>142288</v>
      </c>
      <c r="E384">
        <v>30568</v>
      </c>
      <c r="F384" s="1">
        <f t="shared" si="7"/>
        <v>56.142288000000001</v>
      </c>
    </row>
    <row r="385" spans="1:6">
      <c r="A385">
        <v>17</v>
      </c>
      <c r="B385">
        <v>48</v>
      </c>
      <c r="C385">
        <v>56</v>
      </c>
      <c r="D385">
        <v>155220</v>
      </c>
      <c r="E385">
        <v>30562</v>
      </c>
      <c r="F385" s="1">
        <f t="shared" si="7"/>
        <v>56.15522</v>
      </c>
    </row>
    <row r="386" spans="1:6">
      <c r="A386">
        <v>17</v>
      </c>
      <c r="B386">
        <v>48</v>
      </c>
      <c r="C386">
        <v>56</v>
      </c>
      <c r="D386">
        <v>163221</v>
      </c>
      <c r="E386">
        <v>30564</v>
      </c>
      <c r="F386" s="1">
        <f t="shared" si="7"/>
        <v>56.163221</v>
      </c>
    </row>
    <row r="387" spans="1:6">
      <c r="A387">
        <v>17</v>
      </c>
      <c r="B387">
        <v>48</v>
      </c>
      <c r="C387">
        <v>56</v>
      </c>
      <c r="D387">
        <v>175341</v>
      </c>
      <c r="E387">
        <v>30557</v>
      </c>
      <c r="F387" s="1">
        <f t="shared" ref="F387:F450" si="8">C387+10^-6*D387</f>
        <v>56.175341000000003</v>
      </c>
    </row>
    <row r="388" spans="1:6">
      <c r="A388">
        <v>17</v>
      </c>
      <c r="B388">
        <v>48</v>
      </c>
      <c r="C388">
        <v>56</v>
      </c>
      <c r="D388">
        <v>183172</v>
      </c>
      <c r="E388">
        <v>30542</v>
      </c>
      <c r="F388" s="1">
        <f t="shared" si="8"/>
        <v>56.183171999999999</v>
      </c>
    </row>
    <row r="389" spans="1:6">
      <c r="A389">
        <v>17</v>
      </c>
      <c r="B389">
        <v>48</v>
      </c>
      <c r="C389">
        <v>56</v>
      </c>
      <c r="D389">
        <v>196243</v>
      </c>
      <c r="E389">
        <v>30546</v>
      </c>
      <c r="F389" s="1">
        <f t="shared" si="8"/>
        <v>56.196243000000003</v>
      </c>
    </row>
    <row r="390" spans="1:6">
      <c r="A390">
        <v>17</v>
      </c>
      <c r="B390">
        <v>48</v>
      </c>
      <c r="C390">
        <v>56</v>
      </c>
      <c r="D390">
        <v>204114</v>
      </c>
      <c r="E390">
        <v>30545</v>
      </c>
      <c r="F390" s="1">
        <f t="shared" si="8"/>
        <v>56.204113999999997</v>
      </c>
    </row>
    <row r="391" spans="1:6">
      <c r="A391">
        <v>17</v>
      </c>
      <c r="B391">
        <v>48</v>
      </c>
      <c r="C391">
        <v>56</v>
      </c>
      <c r="D391">
        <v>217906</v>
      </c>
      <c r="E391">
        <v>30552</v>
      </c>
      <c r="F391" s="1">
        <f t="shared" si="8"/>
        <v>56.217905999999999</v>
      </c>
    </row>
    <row r="392" spans="1:6">
      <c r="A392">
        <v>17</v>
      </c>
      <c r="B392">
        <v>48</v>
      </c>
      <c r="C392">
        <v>56</v>
      </c>
      <c r="D392">
        <v>228006</v>
      </c>
      <c r="E392">
        <v>30546</v>
      </c>
      <c r="F392" s="1">
        <f t="shared" si="8"/>
        <v>56.228006000000001</v>
      </c>
    </row>
    <row r="393" spans="1:6">
      <c r="A393">
        <v>17</v>
      </c>
      <c r="B393">
        <v>48</v>
      </c>
      <c r="C393">
        <v>56</v>
      </c>
      <c r="D393">
        <v>237182</v>
      </c>
      <c r="E393">
        <v>30543</v>
      </c>
      <c r="F393" s="1">
        <f t="shared" si="8"/>
        <v>56.237181999999997</v>
      </c>
    </row>
    <row r="394" spans="1:6">
      <c r="A394">
        <v>17</v>
      </c>
      <c r="B394">
        <v>48</v>
      </c>
      <c r="C394">
        <v>56</v>
      </c>
      <c r="D394">
        <v>249130</v>
      </c>
      <c r="E394">
        <v>30547</v>
      </c>
      <c r="F394" s="1">
        <f t="shared" si="8"/>
        <v>56.249130000000001</v>
      </c>
    </row>
    <row r="395" spans="1:6">
      <c r="A395">
        <v>17</v>
      </c>
      <c r="B395">
        <v>48</v>
      </c>
      <c r="C395">
        <v>56</v>
      </c>
      <c r="D395">
        <v>257096</v>
      </c>
      <c r="E395">
        <v>30541</v>
      </c>
      <c r="F395" s="1">
        <f t="shared" si="8"/>
        <v>56.257095999999997</v>
      </c>
    </row>
    <row r="396" spans="1:6">
      <c r="A396">
        <v>17</v>
      </c>
      <c r="B396">
        <v>48</v>
      </c>
      <c r="C396">
        <v>56</v>
      </c>
      <c r="D396">
        <v>269117</v>
      </c>
      <c r="E396">
        <v>30538</v>
      </c>
      <c r="F396" s="1">
        <f t="shared" si="8"/>
        <v>56.269117000000001</v>
      </c>
    </row>
    <row r="397" spans="1:6">
      <c r="A397">
        <v>17</v>
      </c>
      <c r="B397">
        <v>48</v>
      </c>
      <c r="C397">
        <v>56</v>
      </c>
      <c r="D397">
        <v>278156</v>
      </c>
      <c r="E397">
        <v>30533</v>
      </c>
      <c r="F397" s="1">
        <f t="shared" si="8"/>
        <v>56.278156000000003</v>
      </c>
    </row>
    <row r="398" spans="1:6">
      <c r="A398">
        <v>17</v>
      </c>
      <c r="B398">
        <v>48</v>
      </c>
      <c r="C398">
        <v>56</v>
      </c>
      <c r="D398">
        <v>290113</v>
      </c>
      <c r="E398">
        <v>30535</v>
      </c>
      <c r="F398" s="1">
        <f t="shared" si="8"/>
        <v>56.290112999999998</v>
      </c>
    </row>
    <row r="399" spans="1:6">
      <c r="A399">
        <v>17</v>
      </c>
      <c r="B399">
        <v>48</v>
      </c>
      <c r="C399">
        <v>56</v>
      </c>
      <c r="D399">
        <v>302073</v>
      </c>
      <c r="E399">
        <v>30474</v>
      </c>
      <c r="F399" s="1">
        <f t="shared" si="8"/>
        <v>56.302073</v>
      </c>
    </row>
    <row r="400" spans="1:6">
      <c r="A400">
        <v>17</v>
      </c>
      <c r="B400">
        <v>48</v>
      </c>
      <c r="C400">
        <v>56</v>
      </c>
      <c r="D400">
        <v>310187</v>
      </c>
      <c r="E400">
        <v>30414</v>
      </c>
      <c r="F400" s="1">
        <f t="shared" si="8"/>
        <v>56.310186999999999</v>
      </c>
    </row>
    <row r="401" spans="1:6">
      <c r="A401">
        <v>17</v>
      </c>
      <c r="B401">
        <v>48</v>
      </c>
      <c r="C401">
        <v>56</v>
      </c>
      <c r="D401">
        <v>323220</v>
      </c>
      <c r="E401">
        <v>30408</v>
      </c>
      <c r="F401" s="1">
        <f t="shared" si="8"/>
        <v>56.323219999999999</v>
      </c>
    </row>
    <row r="402" spans="1:6">
      <c r="A402">
        <v>17</v>
      </c>
      <c r="B402">
        <v>48</v>
      </c>
      <c r="C402">
        <v>56</v>
      </c>
      <c r="D402">
        <v>331201</v>
      </c>
      <c r="E402">
        <v>30448</v>
      </c>
      <c r="F402" s="1">
        <f t="shared" si="8"/>
        <v>56.331201</v>
      </c>
    </row>
    <row r="403" spans="1:6">
      <c r="A403">
        <v>17</v>
      </c>
      <c r="B403">
        <v>48</v>
      </c>
      <c r="C403">
        <v>56</v>
      </c>
      <c r="D403">
        <v>343228</v>
      </c>
      <c r="E403">
        <v>30492</v>
      </c>
      <c r="F403" s="1">
        <f t="shared" si="8"/>
        <v>56.343228000000003</v>
      </c>
    </row>
    <row r="404" spans="1:6">
      <c r="A404">
        <v>17</v>
      </c>
      <c r="B404">
        <v>48</v>
      </c>
      <c r="C404">
        <v>56</v>
      </c>
      <c r="D404">
        <v>351185</v>
      </c>
      <c r="E404">
        <v>30500</v>
      </c>
      <c r="F404" s="1">
        <f t="shared" si="8"/>
        <v>56.351185000000001</v>
      </c>
    </row>
    <row r="405" spans="1:6">
      <c r="A405">
        <v>17</v>
      </c>
      <c r="B405">
        <v>48</v>
      </c>
      <c r="C405">
        <v>56</v>
      </c>
      <c r="D405">
        <v>364337</v>
      </c>
      <c r="E405">
        <v>30532</v>
      </c>
      <c r="F405" s="1">
        <f t="shared" si="8"/>
        <v>56.364336999999999</v>
      </c>
    </row>
    <row r="406" spans="1:6">
      <c r="A406">
        <v>17</v>
      </c>
      <c r="B406">
        <v>48</v>
      </c>
      <c r="C406">
        <v>56</v>
      </c>
      <c r="D406">
        <v>376109</v>
      </c>
      <c r="E406">
        <v>30543</v>
      </c>
      <c r="F406" s="1">
        <f t="shared" si="8"/>
        <v>56.376109</v>
      </c>
    </row>
    <row r="407" spans="1:6">
      <c r="A407">
        <v>17</v>
      </c>
      <c r="B407">
        <v>48</v>
      </c>
      <c r="C407">
        <v>56</v>
      </c>
      <c r="D407">
        <v>384150</v>
      </c>
      <c r="E407">
        <v>30556</v>
      </c>
      <c r="F407" s="1">
        <f t="shared" si="8"/>
        <v>56.384149999999998</v>
      </c>
    </row>
    <row r="408" spans="1:6">
      <c r="A408">
        <v>17</v>
      </c>
      <c r="B408">
        <v>48</v>
      </c>
      <c r="C408">
        <v>56</v>
      </c>
      <c r="D408">
        <v>396245</v>
      </c>
      <c r="E408">
        <v>30555</v>
      </c>
      <c r="F408" s="1">
        <f t="shared" si="8"/>
        <v>56.396245</v>
      </c>
    </row>
    <row r="409" spans="1:6">
      <c r="A409">
        <v>17</v>
      </c>
      <c r="B409">
        <v>48</v>
      </c>
      <c r="C409">
        <v>56</v>
      </c>
      <c r="D409">
        <v>405273</v>
      </c>
      <c r="E409">
        <v>30552</v>
      </c>
      <c r="F409" s="1">
        <f t="shared" si="8"/>
        <v>56.405273000000001</v>
      </c>
    </row>
    <row r="410" spans="1:6">
      <c r="A410">
        <v>17</v>
      </c>
      <c r="B410">
        <v>48</v>
      </c>
      <c r="C410">
        <v>56</v>
      </c>
      <c r="D410">
        <v>417340</v>
      </c>
      <c r="E410">
        <v>30542</v>
      </c>
      <c r="F410" s="1">
        <f t="shared" si="8"/>
        <v>56.417340000000003</v>
      </c>
    </row>
    <row r="411" spans="1:6">
      <c r="A411">
        <v>17</v>
      </c>
      <c r="B411">
        <v>48</v>
      </c>
      <c r="C411">
        <v>56</v>
      </c>
      <c r="D411">
        <v>425196</v>
      </c>
      <c r="E411">
        <v>30543</v>
      </c>
      <c r="F411" s="1">
        <f t="shared" si="8"/>
        <v>56.425196</v>
      </c>
    </row>
    <row r="412" spans="1:6">
      <c r="A412">
        <v>17</v>
      </c>
      <c r="B412">
        <v>48</v>
      </c>
      <c r="C412">
        <v>56</v>
      </c>
      <c r="D412">
        <v>437410</v>
      </c>
      <c r="E412">
        <v>30542</v>
      </c>
      <c r="F412" s="1">
        <f t="shared" si="8"/>
        <v>56.43741</v>
      </c>
    </row>
    <row r="413" spans="1:6">
      <c r="A413">
        <v>17</v>
      </c>
      <c r="B413">
        <v>48</v>
      </c>
      <c r="C413">
        <v>56</v>
      </c>
      <c r="D413">
        <v>450264</v>
      </c>
      <c r="E413">
        <v>30536</v>
      </c>
      <c r="F413" s="1">
        <f t="shared" si="8"/>
        <v>56.450263999999997</v>
      </c>
    </row>
    <row r="414" spans="1:6">
      <c r="A414">
        <v>17</v>
      </c>
      <c r="B414">
        <v>48</v>
      </c>
      <c r="C414">
        <v>56</v>
      </c>
      <c r="D414">
        <v>458193</v>
      </c>
      <c r="E414">
        <v>30532</v>
      </c>
      <c r="F414" s="1">
        <f t="shared" si="8"/>
        <v>56.458193000000001</v>
      </c>
    </row>
    <row r="415" spans="1:6">
      <c r="A415">
        <v>17</v>
      </c>
      <c r="B415">
        <v>48</v>
      </c>
      <c r="C415">
        <v>56</v>
      </c>
      <c r="D415">
        <v>470389</v>
      </c>
      <c r="E415">
        <v>30533</v>
      </c>
      <c r="F415" s="1">
        <f t="shared" si="8"/>
        <v>56.470388999999997</v>
      </c>
    </row>
    <row r="416" spans="1:6">
      <c r="A416">
        <v>17</v>
      </c>
      <c r="B416">
        <v>48</v>
      </c>
      <c r="C416">
        <v>56</v>
      </c>
      <c r="D416">
        <v>478180</v>
      </c>
      <c r="E416">
        <v>30533</v>
      </c>
      <c r="F416" s="1">
        <f t="shared" si="8"/>
        <v>56.478180000000002</v>
      </c>
    </row>
    <row r="417" spans="1:6">
      <c r="A417">
        <v>17</v>
      </c>
      <c r="B417">
        <v>48</v>
      </c>
      <c r="C417">
        <v>56</v>
      </c>
      <c r="D417">
        <v>491482</v>
      </c>
      <c r="E417">
        <v>30528</v>
      </c>
      <c r="F417" s="1">
        <f t="shared" si="8"/>
        <v>56.491481999999998</v>
      </c>
    </row>
    <row r="418" spans="1:6">
      <c r="A418">
        <v>17</v>
      </c>
      <c r="B418">
        <v>48</v>
      </c>
      <c r="C418">
        <v>56</v>
      </c>
      <c r="D418">
        <v>503020</v>
      </c>
      <c r="E418">
        <v>30511</v>
      </c>
      <c r="F418" s="1">
        <f t="shared" si="8"/>
        <v>56.503019999999999</v>
      </c>
    </row>
    <row r="419" spans="1:6">
      <c r="A419">
        <v>17</v>
      </c>
      <c r="B419">
        <v>48</v>
      </c>
      <c r="C419">
        <v>56</v>
      </c>
      <c r="D419">
        <v>511171</v>
      </c>
      <c r="E419">
        <v>30460</v>
      </c>
      <c r="F419" s="1">
        <f t="shared" si="8"/>
        <v>56.511170999999997</v>
      </c>
    </row>
    <row r="420" spans="1:6">
      <c r="A420">
        <v>17</v>
      </c>
      <c r="B420">
        <v>48</v>
      </c>
      <c r="C420">
        <v>56</v>
      </c>
      <c r="D420">
        <v>523249</v>
      </c>
      <c r="E420">
        <v>30425</v>
      </c>
      <c r="F420" s="1">
        <f t="shared" si="8"/>
        <v>56.523249</v>
      </c>
    </row>
    <row r="421" spans="1:6">
      <c r="A421">
        <v>17</v>
      </c>
      <c r="B421">
        <v>48</v>
      </c>
      <c r="C421">
        <v>56</v>
      </c>
      <c r="D421">
        <v>532166</v>
      </c>
      <c r="E421">
        <v>30459</v>
      </c>
      <c r="F421" s="1">
        <f t="shared" si="8"/>
        <v>56.532165999999997</v>
      </c>
    </row>
    <row r="422" spans="1:6">
      <c r="A422">
        <v>17</v>
      </c>
      <c r="B422">
        <v>48</v>
      </c>
      <c r="C422">
        <v>56</v>
      </c>
      <c r="D422">
        <v>544233</v>
      </c>
      <c r="E422">
        <v>30535</v>
      </c>
      <c r="F422" s="1">
        <f t="shared" si="8"/>
        <v>56.544232999999998</v>
      </c>
    </row>
    <row r="423" spans="1:6">
      <c r="A423">
        <v>17</v>
      </c>
      <c r="B423">
        <v>48</v>
      </c>
      <c r="C423">
        <v>56</v>
      </c>
      <c r="D423">
        <v>552339</v>
      </c>
      <c r="E423">
        <v>30596</v>
      </c>
      <c r="F423" s="1">
        <f t="shared" si="8"/>
        <v>56.552339000000003</v>
      </c>
    </row>
    <row r="424" spans="1:6">
      <c r="A424">
        <v>17</v>
      </c>
      <c r="B424">
        <v>48</v>
      </c>
      <c r="C424">
        <v>56</v>
      </c>
      <c r="D424">
        <v>564340</v>
      </c>
      <c r="E424">
        <v>30624</v>
      </c>
      <c r="F424" s="1">
        <f t="shared" si="8"/>
        <v>56.564340000000001</v>
      </c>
    </row>
    <row r="425" spans="1:6">
      <c r="A425">
        <v>17</v>
      </c>
      <c r="B425">
        <v>48</v>
      </c>
      <c r="C425">
        <v>56</v>
      </c>
      <c r="D425">
        <v>577135</v>
      </c>
      <c r="E425">
        <v>30656</v>
      </c>
      <c r="F425" s="1">
        <f t="shared" si="8"/>
        <v>56.577134999999998</v>
      </c>
    </row>
    <row r="426" spans="1:6">
      <c r="A426">
        <v>17</v>
      </c>
      <c r="B426">
        <v>48</v>
      </c>
      <c r="C426">
        <v>56</v>
      </c>
      <c r="D426">
        <v>585187</v>
      </c>
      <c r="E426">
        <v>30695</v>
      </c>
      <c r="F426" s="1">
        <f t="shared" si="8"/>
        <v>56.585186999999998</v>
      </c>
    </row>
    <row r="427" spans="1:6">
      <c r="A427">
        <v>17</v>
      </c>
      <c r="B427">
        <v>48</v>
      </c>
      <c r="C427">
        <v>56</v>
      </c>
      <c r="D427">
        <v>597107</v>
      </c>
      <c r="E427">
        <v>30730</v>
      </c>
      <c r="F427" s="1">
        <f t="shared" si="8"/>
        <v>56.597107000000001</v>
      </c>
    </row>
    <row r="428" spans="1:6">
      <c r="A428">
        <v>17</v>
      </c>
      <c r="B428">
        <v>48</v>
      </c>
      <c r="C428">
        <v>56</v>
      </c>
      <c r="D428">
        <v>605226</v>
      </c>
      <c r="E428">
        <v>30765</v>
      </c>
      <c r="F428" s="1">
        <f t="shared" si="8"/>
        <v>56.605226000000002</v>
      </c>
    </row>
    <row r="429" spans="1:6">
      <c r="A429">
        <v>17</v>
      </c>
      <c r="B429">
        <v>48</v>
      </c>
      <c r="C429">
        <v>56</v>
      </c>
      <c r="D429">
        <v>618338</v>
      </c>
      <c r="E429">
        <v>30792</v>
      </c>
      <c r="F429" s="1">
        <f t="shared" si="8"/>
        <v>56.618338000000001</v>
      </c>
    </row>
    <row r="430" spans="1:6">
      <c r="A430">
        <v>17</v>
      </c>
      <c r="B430">
        <v>48</v>
      </c>
      <c r="C430">
        <v>56</v>
      </c>
      <c r="D430">
        <v>626331</v>
      </c>
      <c r="E430">
        <v>30819</v>
      </c>
      <c r="F430" s="1">
        <f t="shared" si="8"/>
        <v>56.626331</v>
      </c>
    </row>
    <row r="431" spans="1:6">
      <c r="A431">
        <v>17</v>
      </c>
      <c r="B431">
        <v>48</v>
      </c>
      <c r="C431">
        <v>56</v>
      </c>
      <c r="D431">
        <v>638188</v>
      </c>
      <c r="E431">
        <v>30844</v>
      </c>
      <c r="F431" s="1">
        <f t="shared" si="8"/>
        <v>56.638188</v>
      </c>
    </row>
    <row r="432" spans="1:6">
      <c r="A432">
        <v>17</v>
      </c>
      <c r="B432">
        <v>48</v>
      </c>
      <c r="C432">
        <v>56</v>
      </c>
      <c r="D432">
        <v>650097</v>
      </c>
      <c r="E432">
        <v>30860</v>
      </c>
      <c r="F432" s="1">
        <f t="shared" si="8"/>
        <v>56.650097000000002</v>
      </c>
    </row>
    <row r="433" spans="1:6">
      <c r="A433">
        <v>17</v>
      </c>
      <c r="B433">
        <v>48</v>
      </c>
      <c r="C433">
        <v>56</v>
      </c>
      <c r="D433">
        <v>658342</v>
      </c>
      <c r="E433">
        <v>30871</v>
      </c>
      <c r="F433" s="1">
        <f t="shared" si="8"/>
        <v>56.658341999999998</v>
      </c>
    </row>
    <row r="434" spans="1:6">
      <c r="A434">
        <v>17</v>
      </c>
      <c r="B434">
        <v>48</v>
      </c>
      <c r="C434">
        <v>56</v>
      </c>
      <c r="D434">
        <v>671229</v>
      </c>
      <c r="E434">
        <v>30882</v>
      </c>
      <c r="F434" s="1">
        <f t="shared" si="8"/>
        <v>56.671228999999997</v>
      </c>
    </row>
    <row r="435" spans="1:6">
      <c r="A435">
        <v>17</v>
      </c>
      <c r="B435">
        <v>48</v>
      </c>
      <c r="C435">
        <v>56</v>
      </c>
      <c r="D435">
        <v>679150</v>
      </c>
      <c r="E435">
        <v>30889</v>
      </c>
      <c r="F435" s="1">
        <f t="shared" si="8"/>
        <v>56.67915</v>
      </c>
    </row>
    <row r="436" spans="1:6">
      <c r="A436">
        <v>17</v>
      </c>
      <c r="B436">
        <v>48</v>
      </c>
      <c r="C436">
        <v>56</v>
      </c>
      <c r="D436">
        <v>691350</v>
      </c>
      <c r="E436">
        <v>30897</v>
      </c>
      <c r="F436" s="1">
        <f t="shared" si="8"/>
        <v>56.69135</v>
      </c>
    </row>
    <row r="437" spans="1:6">
      <c r="A437">
        <v>17</v>
      </c>
      <c r="B437">
        <v>48</v>
      </c>
      <c r="C437">
        <v>56</v>
      </c>
      <c r="D437">
        <v>699428</v>
      </c>
      <c r="E437">
        <v>30906</v>
      </c>
      <c r="F437" s="1">
        <f t="shared" si="8"/>
        <v>56.699427999999997</v>
      </c>
    </row>
    <row r="438" spans="1:6">
      <c r="A438">
        <v>17</v>
      </c>
      <c r="B438">
        <v>48</v>
      </c>
      <c r="C438">
        <v>56</v>
      </c>
      <c r="D438">
        <v>712355</v>
      </c>
      <c r="E438">
        <v>30911</v>
      </c>
      <c r="F438" s="1">
        <f t="shared" si="8"/>
        <v>56.712355000000002</v>
      </c>
    </row>
    <row r="439" spans="1:6">
      <c r="A439">
        <v>17</v>
      </c>
      <c r="B439">
        <v>48</v>
      </c>
      <c r="C439">
        <v>56</v>
      </c>
      <c r="D439">
        <v>724074</v>
      </c>
      <c r="E439">
        <v>30915</v>
      </c>
      <c r="F439" s="1">
        <f t="shared" si="8"/>
        <v>56.724074000000002</v>
      </c>
    </row>
    <row r="440" spans="1:6">
      <c r="A440">
        <v>17</v>
      </c>
      <c r="B440">
        <v>48</v>
      </c>
      <c r="C440">
        <v>56</v>
      </c>
      <c r="D440">
        <v>732342</v>
      </c>
      <c r="E440">
        <v>30915</v>
      </c>
      <c r="F440" s="1">
        <f t="shared" si="8"/>
        <v>56.732342000000003</v>
      </c>
    </row>
    <row r="441" spans="1:6">
      <c r="A441">
        <v>17</v>
      </c>
      <c r="B441">
        <v>48</v>
      </c>
      <c r="C441">
        <v>56</v>
      </c>
      <c r="D441">
        <v>744101</v>
      </c>
      <c r="E441">
        <v>30909</v>
      </c>
      <c r="F441" s="1">
        <f t="shared" si="8"/>
        <v>56.744101000000001</v>
      </c>
    </row>
    <row r="442" spans="1:6">
      <c r="A442">
        <v>17</v>
      </c>
      <c r="B442">
        <v>48</v>
      </c>
      <c r="C442">
        <v>56</v>
      </c>
      <c r="D442">
        <v>753256</v>
      </c>
      <c r="E442">
        <v>30911</v>
      </c>
      <c r="F442" s="1">
        <f t="shared" si="8"/>
        <v>56.753256</v>
      </c>
    </row>
    <row r="443" spans="1:6">
      <c r="A443">
        <v>17</v>
      </c>
      <c r="B443">
        <v>48</v>
      </c>
      <c r="C443">
        <v>56</v>
      </c>
      <c r="D443">
        <v>765169</v>
      </c>
      <c r="E443">
        <v>30923</v>
      </c>
      <c r="F443" s="1">
        <f t="shared" si="8"/>
        <v>56.765169</v>
      </c>
    </row>
    <row r="444" spans="1:6">
      <c r="A444">
        <v>17</v>
      </c>
      <c r="B444">
        <v>48</v>
      </c>
      <c r="C444">
        <v>56</v>
      </c>
      <c r="D444">
        <v>773314</v>
      </c>
      <c r="E444">
        <v>30929</v>
      </c>
      <c r="F444" s="1">
        <f t="shared" si="8"/>
        <v>56.773313999999999</v>
      </c>
    </row>
    <row r="445" spans="1:6">
      <c r="A445">
        <v>17</v>
      </c>
      <c r="B445">
        <v>48</v>
      </c>
      <c r="C445">
        <v>56</v>
      </c>
      <c r="D445">
        <v>785149</v>
      </c>
      <c r="E445">
        <v>30920</v>
      </c>
      <c r="F445" s="1">
        <f t="shared" si="8"/>
        <v>56.785148999999997</v>
      </c>
    </row>
    <row r="446" spans="1:6">
      <c r="A446">
        <v>17</v>
      </c>
      <c r="B446">
        <v>48</v>
      </c>
      <c r="C446">
        <v>56</v>
      </c>
      <c r="D446">
        <v>798106</v>
      </c>
      <c r="E446">
        <v>30922</v>
      </c>
      <c r="F446" s="1">
        <f t="shared" si="8"/>
        <v>56.798105999999997</v>
      </c>
    </row>
    <row r="447" spans="1:6">
      <c r="A447">
        <v>17</v>
      </c>
      <c r="B447">
        <v>48</v>
      </c>
      <c r="C447">
        <v>56</v>
      </c>
      <c r="D447">
        <v>806223</v>
      </c>
      <c r="E447">
        <v>30936</v>
      </c>
      <c r="F447" s="1">
        <f t="shared" si="8"/>
        <v>56.806223000000003</v>
      </c>
    </row>
    <row r="448" spans="1:6">
      <c r="A448">
        <v>17</v>
      </c>
      <c r="B448">
        <v>48</v>
      </c>
      <c r="C448">
        <v>56</v>
      </c>
      <c r="D448">
        <v>818247</v>
      </c>
      <c r="E448">
        <v>30939</v>
      </c>
      <c r="F448" s="1">
        <f t="shared" si="8"/>
        <v>56.818247</v>
      </c>
    </row>
    <row r="449" spans="1:6">
      <c r="A449">
        <v>17</v>
      </c>
      <c r="B449">
        <v>48</v>
      </c>
      <c r="C449">
        <v>56</v>
      </c>
      <c r="D449">
        <v>826140</v>
      </c>
      <c r="E449">
        <v>30942</v>
      </c>
      <c r="F449" s="1">
        <f t="shared" si="8"/>
        <v>56.826140000000002</v>
      </c>
    </row>
    <row r="450" spans="1:6">
      <c r="A450">
        <v>17</v>
      </c>
      <c r="B450">
        <v>48</v>
      </c>
      <c r="C450">
        <v>56</v>
      </c>
      <c r="D450">
        <v>839168</v>
      </c>
      <c r="E450">
        <v>30952</v>
      </c>
      <c r="F450" s="1">
        <f t="shared" si="8"/>
        <v>56.839168000000001</v>
      </c>
    </row>
    <row r="451" spans="1:6">
      <c r="A451">
        <v>17</v>
      </c>
      <c r="B451">
        <v>48</v>
      </c>
      <c r="C451">
        <v>56</v>
      </c>
      <c r="D451">
        <v>847228</v>
      </c>
      <c r="E451">
        <v>30953</v>
      </c>
      <c r="F451" s="1">
        <f t="shared" ref="F451:F514" si="9">C451+10^-6*D451</f>
        <v>56.847228000000001</v>
      </c>
    </row>
    <row r="452" spans="1:6">
      <c r="A452">
        <v>17</v>
      </c>
      <c r="B452">
        <v>48</v>
      </c>
      <c r="C452">
        <v>56</v>
      </c>
      <c r="D452">
        <v>859212</v>
      </c>
      <c r="E452">
        <v>30948</v>
      </c>
      <c r="F452" s="1">
        <f t="shared" si="9"/>
        <v>56.859211999999999</v>
      </c>
    </row>
    <row r="453" spans="1:6">
      <c r="A453">
        <v>17</v>
      </c>
      <c r="B453">
        <v>48</v>
      </c>
      <c r="C453">
        <v>56</v>
      </c>
      <c r="D453">
        <v>871121</v>
      </c>
      <c r="E453">
        <v>30952</v>
      </c>
      <c r="F453" s="1">
        <f t="shared" si="9"/>
        <v>56.871121000000002</v>
      </c>
    </row>
    <row r="454" spans="1:6">
      <c r="A454">
        <v>17</v>
      </c>
      <c r="B454">
        <v>48</v>
      </c>
      <c r="C454">
        <v>56</v>
      </c>
      <c r="D454">
        <v>880151</v>
      </c>
      <c r="E454">
        <v>30957</v>
      </c>
      <c r="F454" s="1">
        <f t="shared" si="9"/>
        <v>56.880150999999998</v>
      </c>
    </row>
    <row r="455" spans="1:6">
      <c r="A455">
        <v>17</v>
      </c>
      <c r="B455">
        <v>48</v>
      </c>
      <c r="C455">
        <v>56</v>
      </c>
      <c r="D455">
        <v>892230</v>
      </c>
      <c r="E455">
        <v>30962</v>
      </c>
      <c r="F455" s="1">
        <f t="shared" si="9"/>
        <v>56.892229999999998</v>
      </c>
    </row>
    <row r="456" spans="1:6">
      <c r="A456">
        <v>17</v>
      </c>
      <c r="B456">
        <v>48</v>
      </c>
      <c r="C456">
        <v>56</v>
      </c>
      <c r="D456">
        <v>900144</v>
      </c>
      <c r="E456">
        <v>30985</v>
      </c>
      <c r="F456" s="1">
        <f t="shared" si="9"/>
        <v>56.900143999999997</v>
      </c>
    </row>
    <row r="457" spans="1:6">
      <c r="A457">
        <v>17</v>
      </c>
      <c r="B457">
        <v>48</v>
      </c>
      <c r="C457">
        <v>56</v>
      </c>
      <c r="D457">
        <v>912176</v>
      </c>
      <c r="E457">
        <v>31092</v>
      </c>
      <c r="F457" s="1">
        <f t="shared" si="9"/>
        <v>56.912176000000002</v>
      </c>
    </row>
    <row r="458" spans="1:6">
      <c r="A458">
        <v>17</v>
      </c>
      <c r="B458">
        <v>48</v>
      </c>
      <c r="C458">
        <v>56</v>
      </c>
      <c r="D458">
        <v>921317</v>
      </c>
      <c r="E458">
        <v>31364</v>
      </c>
      <c r="F458" s="1">
        <f t="shared" si="9"/>
        <v>56.921317000000002</v>
      </c>
    </row>
    <row r="459" spans="1:6">
      <c r="A459">
        <v>17</v>
      </c>
      <c r="B459">
        <v>48</v>
      </c>
      <c r="C459">
        <v>56</v>
      </c>
      <c r="D459">
        <v>933150</v>
      </c>
      <c r="E459">
        <v>31713</v>
      </c>
      <c r="F459" s="1">
        <f t="shared" si="9"/>
        <v>56.933149999999998</v>
      </c>
    </row>
    <row r="460" spans="1:6">
      <c r="A460">
        <v>17</v>
      </c>
      <c r="B460">
        <v>48</v>
      </c>
      <c r="C460">
        <v>56</v>
      </c>
      <c r="D460">
        <v>944989</v>
      </c>
      <c r="E460">
        <v>31982</v>
      </c>
      <c r="F460" s="1">
        <f t="shared" si="9"/>
        <v>56.944989</v>
      </c>
    </row>
    <row r="461" spans="1:6">
      <c r="A461">
        <v>17</v>
      </c>
      <c r="B461">
        <v>48</v>
      </c>
      <c r="C461">
        <v>56</v>
      </c>
      <c r="D461">
        <v>953115</v>
      </c>
      <c r="E461">
        <v>32173</v>
      </c>
      <c r="F461" s="1">
        <f t="shared" si="9"/>
        <v>56.953114999999997</v>
      </c>
    </row>
    <row r="462" spans="1:6">
      <c r="A462">
        <v>17</v>
      </c>
      <c r="B462">
        <v>48</v>
      </c>
      <c r="C462">
        <v>56</v>
      </c>
      <c r="D462">
        <v>966262</v>
      </c>
      <c r="E462">
        <v>32323</v>
      </c>
      <c r="F462" s="1">
        <f t="shared" si="9"/>
        <v>56.966262</v>
      </c>
    </row>
    <row r="463" spans="1:6">
      <c r="A463">
        <v>17</v>
      </c>
      <c r="B463">
        <v>48</v>
      </c>
      <c r="C463">
        <v>56</v>
      </c>
      <c r="D463">
        <v>974143</v>
      </c>
      <c r="E463">
        <v>32430</v>
      </c>
      <c r="F463" s="1">
        <f t="shared" si="9"/>
        <v>56.974142999999998</v>
      </c>
    </row>
    <row r="464" spans="1:6">
      <c r="A464">
        <v>17</v>
      </c>
      <c r="B464">
        <v>48</v>
      </c>
      <c r="C464">
        <v>56</v>
      </c>
      <c r="D464">
        <v>986198</v>
      </c>
      <c r="E464">
        <v>32493</v>
      </c>
      <c r="F464" s="1">
        <f t="shared" si="9"/>
        <v>56.986198000000002</v>
      </c>
    </row>
    <row r="465" spans="1:6">
      <c r="A465">
        <v>17</v>
      </c>
      <c r="B465">
        <v>48</v>
      </c>
      <c r="C465">
        <v>56</v>
      </c>
      <c r="D465">
        <v>994109</v>
      </c>
      <c r="E465">
        <v>32530</v>
      </c>
      <c r="F465" s="1">
        <f t="shared" si="9"/>
        <v>56.994109000000002</v>
      </c>
    </row>
    <row r="466" spans="1:6">
      <c r="A466">
        <v>17</v>
      </c>
      <c r="B466">
        <v>48</v>
      </c>
      <c r="C466">
        <v>57</v>
      </c>
      <c r="D466">
        <v>7485</v>
      </c>
      <c r="E466">
        <v>32558</v>
      </c>
      <c r="F466" s="1">
        <f t="shared" si="9"/>
        <v>57.007485000000003</v>
      </c>
    </row>
    <row r="467" spans="1:6">
      <c r="A467">
        <v>17</v>
      </c>
      <c r="B467">
        <v>48</v>
      </c>
      <c r="C467">
        <v>57</v>
      </c>
      <c r="D467">
        <v>18971</v>
      </c>
      <c r="E467">
        <v>32597</v>
      </c>
      <c r="F467" s="1">
        <f t="shared" si="9"/>
        <v>57.018971000000001</v>
      </c>
    </row>
    <row r="468" spans="1:6">
      <c r="A468">
        <v>17</v>
      </c>
      <c r="B468">
        <v>48</v>
      </c>
      <c r="C468">
        <v>57</v>
      </c>
      <c r="D468">
        <v>27158</v>
      </c>
      <c r="E468">
        <v>32643</v>
      </c>
      <c r="F468" s="1">
        <f t="shared" si="9"/>
        <v>57.027158</v>
      </c>
    </row>
    <row r="469" spans="1:6">
      <c r="A469">
        <v>17</v>
      </c>
      <c r="B469">
        <v>48</v>
      </c>
      <c r="C469">
        <v>57</v>
      </c>
      <c r="D469">
        <v>39309</v>
      </c>
      <c r="E469">
        <v>32681</v>
      </c>
      <c r="F469" s="1">
        <f t="shared" si="9"/>
        <v>57.039309000000003</v>
      </c>
    </row>
    <row r="470" spans="1:6">
      <c r="A470">
        <v>17</v>
      </c>
      <c r="B470">
        <v>48</v>
      </c>
      <c r="C470">
        <v>57</v>
      </c>
      <c r="D470">
        <v>48157</v>
      </c>
      <c r="E470">
        <v>32700</v>
      </c>
      <c r="F470" s="1">
        <f t="shared" si="9"/>
        <v>57.048157000000003</v>
      </c>
    </row>
    <row r="471" spans="1:6">
      <c r="A471">
        <v>17</v>
      </c>
      <c r="B471">
        <v>48</v>
      </c>
      <c r="C471">
        <v>57</v>
      </c>
      <c r="D471">
        <v>60189</v>
      </c>
      <c r="E471">
        <v>32678</v>
      </c>
      <c r="F471" s="1">
        <f t="shared" si="9"/>
        <v>57.060189000000001</v>
      </c>
    </row>
    <row r="472" spans="1:6">
      <c r="A472">
        <v>17</v>
      </c>
      <c r="B472">
        <v>48</v>
      </c>
      <c r="C472">
        <v>57</v>
      </c>
      <c r="D472">
        <v>68146</v>
      </c>
      <c r="E472">
        <v>32660</v>
      </c>
      <c r="F472" s="1">
        <f t="shared" si="9"/>
        <v>57.068145999999999</v>
      </c>
    </row>
    <row r="473" spans="1:6">
      <c r="A473">
        <v>17</v>
      </c>
      <c r="B473">
        <v>48</v>
      </c>
      <c r="C473">
        <v>57</v>
      </c>
      <c r="D473">
        <v>80318</v>
      </c>
      <c r="E473">
        <v>32677</v>
      </c>
      <c r="F473" s="1">
        <f t="shared" si="9"/>
        <v>57.080317999999998</v>
      </c>
    </row>
    <row r="474" spans="1:6">
      <c r="A474">
        <v>17</v>
      </c>
      <c r="B474">
        <v>48</v>
      </c>
      <c r="C474">
        <v>57</v>
      </c>
      <c r="D474">
        <v>92941</v>
      </c>
      <c r="E474">
        <v>32703</v>
      </c>
      <c r="F474" s="1">
        <f t="shared" si="9"/>
        <v>57.092941000000003</v>
      </c>
    </row>
    <row r="475" spans="1:6">
      <c r="A475">
        <v>17</v>
      </c>
      <c r="B475">
        <v>48</v>
      </c>
      <c r="C475">
        <v>57</v>
      </c>
      <c r="D475">
        <v>101071</v>
      </c>
      <c r="E475">
        <v>32752</v>
      </c>
      <c r="F475" s="1">
        <f t="shared" si="9"/>
        <v>57.101070999999997</v>
      </c>
    </row>
    <row r="476" spans="1:6">
      <c r="A476">
        <v>17</v>
      </c>
      <c r="B476">
        <v>48</v>
      </c>
      <c r="C476">
        <v>57</v>
      </c>
      <c r="D476">
        <v>113225</v>
      </c>
      <c r="E476">
        <v>32818</v>
      </c>
      <c r="F476" s="1">
        <f t="shared" si="9"/>
        <v>57.113225</v>
      </c>
    </row>
    <row r="477" spans="1:6">
      <c r="A477">
        <v>17</v>
      </c>
      <c r="B477">
        <v>48</v>
      </c>
      <c r="C477">
        <v>57</v>
      </c>
      <c r="D477">
        <v>121166</v>
      </c>
      <c r="E477">
        <v>32862</v>
      </c>
      <c r="F477" s="1">
        <f t="shared" si="9"/>
        <v>57.121166000000002</v>
      </c>
    </row>
    <row r="478" spans="1:6">
      <c r="A478">
        <v>17</v>
      </c>
      <c r="B478">
        <v>48</v>
      </c>
      <c r="C478">
        <v>57</v>
      </c>
      <c r="D478">
        <v>134306</v>
      </c>
      <c r="E478">
        <v>32890</v>
      </c>
      <c r="F478" s="1">
        <f t="shared" si="9"/>
        <v>57.134306000000002</v>
      </c>
    </row>
    <row r="479" spans="1:6">
      <c r="A479">
        <v>17</v>
      </c>
      <c r="B479">
        <v>48</v>
      </c>
      <c r="C479">
        <v>57</v>
      </c>
      <c r="D479">
        <v>142117</v>
      </c>
      <c r="E479">
        <v>32927</v>
      </c>
      <c r="F479" s="1">
        <f t="shared" si="9"/>
        <v>57.142116999999999</v>
      </c>
    </row>
    <row r="480" spans="1:6">
      <c r="A480">
        <v>17</v>
      </c>
      <c r="B480">
        <v>48</v>
      </c>
      <c r="C480">
        <v>57</v>
      </c>
      <c r="D480">
        <v>154572</v>
      </c>
      <c r="E480">
        <v>32944</v>
      </c>
      <c r="F480" s="1">
        <f t="shared" si="9"/>
        <v>57.154572000000002</v>
      </c>
    </row>
    <row r="481" spans="1:6">
      <c r="A481">
        <v>17</v>
      </c>
      <c r="B481">
        <v>48</v>
      </c>
      <c r="C481">
        <v>57</v>
      </c>
      <c r="D481">
        <v>165968</v>
      </c>
      <c r="E481">
        <v>32883</v>
      </c>
      <c r="F481" s="1">
        <f t="shared" si="9"/>
        <v>57.165967999999999</v>
      </c>
    </row>
    <row r="482" spans="1:6">
      <c r="A482">
        <v>17</v>
      </c>
      <c r="B482">
        <v>48</v>
      </c>
      <c r="C482">
        <v>57</v>
      </c>
      <c r="D482">
        <v>175313</v>
      </c>
      <c r="E482">
        <v>32697</v>
      </c>
      <c r="F482" s="1">
        <f t="shared" si="9"/>
        <v>57.175313000000003</v>
      </c>
    </row>
    <row r="483" spans="1:6">
      <c r="A483">
        <v>17</v>
      </c>
      <c r="B483">
        <v>48</v>
      </c>
      <c r="C483">
        <v>57</v>
      </c>
      <c r="D483">
        <v>187250</v>
      </c>
      <c r="E483">
        <v>32472</v>
      </c>
      <c r="F483" s="1">
        <f t="shared" si="9"/>
        <v>57.187249999999999</v>
      </c>
    </row>
    <row r="484" spans="1:6">
      <c r="A484">
        <v>17</v>
      </c>
      <c r="B484">
        <v>48</v>
      </c>
      <c r="C484">
        <v>57</v>
      </c>
      <c r="D484">
        <v>195154</v>
      </c>
      <c r="E484">
        <v>32293</v>
      </c>
      <c r="F484" s="1">
        <f t="shared" si="9"/>
        <v>57.195154000000002</v>
      </c>
    </row>
    <row r="485" spans="1:6">
      <c r="A485">
        <v>17</v>
      </c>
      <c r="B485">
        <v>48</v>
      </c>
      <c r="C485">
        <v>57</v>
      </c>
      <c r="D485">
        <v>207219</v>
      </c>
      <c r="E485">
        <v>32172</v>
      </c>
      <c r="F485" s="1">
        <f t="shared" si="9"/>
        <v>57.207219000000002</v>
      </c>
    </row>
    <row r="486" spans="1:6">
      <c r="A486">
        <v>17</v>
      </c>
      <c r="B486">
        <v>48</v>
      </c>
      <c r="C486">
        <v>57</v>
      </c>
      <c r="D486">
        <v>216308</v>
      </c>
      <c r="E486">
        <v>32198</v>
      </c>
      <c r="F486" s="1">
        <f t="shared" si="9"/>
        <v>57.216307999999998</v>
      </c>
    </row>
    <row r="487" spans="1:6">
      <c r="A487">
        <v>17</v>
      </c>
      <c r="B487">
        <v>48</v>
      </c>
      <c r="C487">
        <v>57</v>
      </c>
      <c r="D487">
        <v>228209</v>
      </c>
      <c r="E487">
        <v>32315</v>
      </c>
      <c r="F487" s="1">
        <f t="shared" si="9"/>
        <v>57.228209</v>
      </c>
    </row>
    <row r="488" spans="1:6">
      <c r="A488">
        <v>17</v>
      </c>
      <c r="B488">
        <v>48</v>
      </c>
      <c r="C488">
        <v>57</v>
      </c>
      <c r="D488">
        <v>239982</v>
      </c>
      <c r="E488">
        <v>32405</v>
      </c>
      <c r="F488" s="1">
        <f t="shared" si="9"/>
        <v>57.239981999999998</v>
      </c>
    </row>
    <row r="489" spans="1:6">
      <c r="A489">
        <v>17</v>
      </c>
      <c r="B489">
        <v>48</v>
      </c>
      <c r="C489">
        <v>57</v>
      </c>
      <c r="D489">
        <v>248080</v>
      </c>
      <c r="E489">
        <v>32497</v>
      </c>
      <c r="F489" s="1">
        <f t="shared" si="9"/>
        <v>57.248080000000002</v>
      </c>
    </row>
    <row r="490" spans="1:6">
      <c r="A490">
        <v>17</v>
      </c>
      <c r="B490">
        <v>48</v>
      </c>
      <c r="C490">
        <v>57</v>
      </c>
      <c r="D490">
        <v>261067</v>
      </c>
      <c r="E490">
        <v>32601</v>
      </c>
      <c r="F490" s="1">
        <f t="shared" si="9"/>
        <v>57.261066999999997</v>
      </c>
    </row>
    <row r="491" spans="1:6">
      <c r="A491">
        <v>17</v>
      </c>
      <c r="B491">
        <v>48</v>
      </c>
      <c r="C491">
        <v>57</v>
      </c>
      <c r="D491">
        <v>269183</v>
      </c>
      <c r="E491">
        <v>32670</v>
      </c>
      <c r="F491" s="1">
        <f t="shared" si="9"/>
        <v>57.269182999999998</v>
      </c>
    </row>
    <row r="492" spans="1:6">
      <c r="A492">
        <v>17</v>
      </c>
      <c r="B492">
        <v>48</v>
      </c>
      <c r="C492">
        <v>57</v>
      </c>
      <c r="D492">
        <v>281324</v>
      </c>
      <c r="E492">
        <v>32725</v>
      </c>
      <c r="F492" s="1">
        <f t="shared" si="9"/>
        <v>57.281323999999998</v>
      </c>
    </row>
    <row r="493" spans="1:6">
      <c r="A493">
        <v>17</v>
      </c>
      <c r="B493">
        <v>48</v>
      </c>
      <c r="C493">
        <v>57</v>
      </c>
      <c r="D493">
        <v>289161</v>
      </c>
      <c r="E493">
        <v>32798</v>
      </c>
      <c r="F493" s="1">
        <f t="shared" si="9"/>
        <v>57.289161</v>
      </c>
    </row>
    <row r="494" spans="1:6">
      <c r="A494">
        <v>17</v>
      </c>
      <c r="B494">
        <v>48</v>
      </c>
      <c r="C494">
        <v>57</v>
      </c>
      <c r="D494">
        <v>302331</v>
      </c>
      <c r="E494">
        <v>32871</v>
      </c>
      <c r="F494" s="1">
        <f t="shared" si="9"/>
        <v>57.302331000000002</v>
      </c>
    </row>
    <row r="495" spans="1:6">
      <c r="A495">
        <v>17</v>
      </c>
      <c r="B495">
        <v>48</v>
      </c>
      <c r="C495">
        <v>57</v>
      </c>
      <c r="D495">
        <v>314121</v>
      </c>
      <c r="E495">
        <v>32927</v>
      </c>
      <c r="F495" s="1">
        <f t="shared" si="9"/>
        <v>57.314121</v>
      </c>
    </row>
    <row r="496" spans="1:6">
      <c r="A496">
        <v>17</v>
      </c>
      <c r="B496">
        <v>48</v>
      </c>
      <c r="C496">
        <v>57</v>
      </c>
      <c r="D496">
        <v>322112</v>
      </c>
      <c r="E496">
        <v>32963</v>
      </c>
      <c r="F496" s="1">
        <f t="shared" si="9"/>
        <v>57.322111999999997</v>
      </c>
    </row>
    <row r="497" spans="1:6">
      <c r="A497">
        <v>17</v>
      </c>
      <c r="B497">
        <v>48</v>
      </c>
      <c r="C497">
        <v>57</v>
      </c>
      <c r="D497">
        <v>334247</v>
      </c>
      <c r="E497">
        <v>33007</v>
      </c>
      <c r="F497" s="1">
        <f t="shared" si="9"/>
        <v>57.334246999999998</v>
      </c>
    </row>
    <row r="498" spans="1:6">
      <c r="A498">
        <v>17</v>
      </c>
      <c r="B498">
        <v>48</v>
      </c>
      <c r="C498">
        <v>57</v>
      </c>
      <c r="D498">
        <v>342317</v>
      </c>
      <c r="E498">
        <v>33046</v>
      </c>
      <c r="F498" s="1">
        <f t="shared" si="9"/>
        <v>57.342317000000001</v>
      </c>
    </row>
    <row r="499" spans="1:6">
      <c r="A499">
        <v>17</v>
      </c>
      <c r="B499">
        <v>48</v>
      </c>
      <c r="C499">
        <v>57</v>
      </c>
      <c r="D499">
        <v>355442</v>
      </c>
      <c r="E499">
        <v>33039</v>
      </c>
      <c r="F499" s="1">
        <f t="shared" si="9"/>
        <v>57.355441999999996</v>
      </c>
    </row>
    <row r="500" spans="1:6">
      <c r="A500">
        <v>17</v>
      </c>
      <c r="B500">
        <v>48</v>
      </c>
      <c r="C500">
        <v>57</v>
      </c>
      <c r="D500">
        <v>363139</v>
      </c>
      <c r="E500">
        <v>33008</v>
      </c>
      <c r="F500" s="1">
        <f t="shared" si="9"/>
        <v>57.363138999999997</v>
      </c>
    </row>
    <row r="501" spans="1:6">
      <c r="A501">
        <v>17</v>
      </c>
      <c r="B501">
        <v>48</v>
      </c>
      <c r="C501">
        <v>57</v>
      </c>
      <c r="D501">
        <v>375315</v>
      </c>
      <c r="E501">
        <v>33003</v>
      </c>
      <c r="F501" s="1">
        <f t="shared" si="9"/>
        <v>57.375315000000001</v>
      </c>
    </row>
    <row r="502" spans="1:6">
      <c r="A502">
        <v>17</v>
      </c>
      <c r="B502">
        <v>48</v>
      </c>
      <c r="C502">
        <v>57</v>
      </c>
      <c r="D502">
        <v>388179</v>
      </c>
      <c r="E502">
        <v>33091</v>
      </c>
      <c r="F502" s="1">
        <f t="shared" si="9"/>
        <v>57.388179000000001</v>
      </c>
    </row>
    <row r="503" spans="1:6">
      <c r="A503">
        <v>17</v>
      </c>
      <c r="B503">
        <v>48</v>
      </c>
      <c r="C503">
        <v>57</v>
      </c>
      <c r="D503">
        <v>396333</v>
      </c>
      <c r="E503">
        <v>33075</v>
      </c>
      <c r="F503" s="1">
        <f t="shared" si="9"/>
        <v>57.396332999999998</v>
      </c>
    </row>
    <row r="504" spans="1:6">
      <c r="A504">
        <v>17</v>
      </c>
      <c r="B504">
        <v>48</v>
      </c>
      <c r="C504">
        <v>57</v>
      </c>
      <c r="D504">
        <v>408167</v>
      </c>
      <c r="E504">
        <v>33103</v>
      </c>
      <c r="F504" s="1">
        <f t="shared" si="9"/>
        <v>57.408166999999999</v>
      </c>
    </row>
    <row r="505" spans="1:6">
      <c r="A505">
        <v>17</v>
      </c>
      <c r="B505">
        <v>48</v>
      </c>
      <c r="C505">
        <v>57</v>
      </c>
      <c r="D505">
        <v>416188</v>
      </c>
      <c r="E505">
        <v>33122</v>
      </c>
      <c r="F505" s="1">
        <f t="shared" si="9"/>
        <v>57.416187999999998</v>
      </c>
    </row>
    <row r="506" spans="1:6">
      <c r="A506">
        <v>17</v>
      </c>
      <c r="B506">
        <v>48</v>
      </c>
      <c r="C506">
        <v>57</v>
      </c>
      <c r="D506">
        <v>447872</v>
      </c>
      <c r="E506">
        <v>33171</v>
      </c>
      <c r="F506" s="1">
        <f t="shared" si="9"/>
        <v>57.447871999999997</v>
      </c>
    </row>
    <row r="507" spans="1:6">
      <c r="A507">
        <v>17</v>
      </c>
      <c r="B507">
        <v>48</v>
      </c>
      <c r="C507">
        <v>57</v>
      </c>
      <c r="D507">
        <v>484491</v>
      </c>
      <c r="E507">
        <v>33212</v>
      </c>
      <c r="F507" s="1">
        <f t="shared" si="9"/>
        <v>57.484490999999998</v>
      </c>
    </row>
    <row r="508" spans="1:6">
      <c r="A508">
        <v>17</v>
      </c>
      <c r="B508">
        <v>48</v>
      </c>
      <c r="C508">
        <v>57</v>
      </c>
      <c r="D508">
        <v>484988</v>
      </c>
      <c r="E508">
        <v>33249</v>
      </c>
      <c r="F508" s="1">
        <f t="shared" si="9"/>
        <v>57.484988000000001</v>
      </c>
    </row>
    <row r="509" spans="1:6">
      <c r="A509">
        <v>17</v>
      </c>
      <c r="B509">
        <v>48</v>
      </c>
      <c r="C509">
        <v>57</v>
      </c>
      <c r="D509">
        <v>489173</v>
      </c>
      <c r="E509">
        <v>33257</v>
      </c>
      <c r="F509" s="1">
        <f t="shared" si="9"/>
        <v>57.489173000000001</v>
      </c>
    </row>
    <row r="510" spans="1:6">
      <c r="A510">
        <v>17</v>
      </c>
      <c r="B510">
        <v>48</v>
      </c>
      <c r="C510">
        <v>57</v>
      </c>
      <c r="D510">
        <v>489424</v>
      </c>
      <c r="E510">
        <v>33273</v>
      </c>
      <c r="F510" s="1">
        <f t="shared" si="9"/>
        <v>57.489424</v>
      </c>
    </row>
    <row r="511" spans="1:6">
      <c r="A511">
        <v>17</v>
      </c>
      <c r="B511">
        <v>48</v>
      </c>
      <c r="C511">
        <v>57</v>
      </c>
      <c r="D511">
        <v>489889</v>
      </c>
      <c r="E511">
        <v>33284</v>
      </c>
      <c r="F511" s="1">
        <f t="shared" si="9"/>
        <v>57.489888999999998</v>
      </c>
    </row>
    <row r="512" spans="1:6">
      <c r="A512">
        <v>17</v>
      </c>
      <c r="B512">
        <v>48</v>
      </c>
      <c r="C512">
        <v>57</v>
      </c>
      <c r="D512">
        <v>490163</v>
      </c>
      <c r="E512">
        <v>33291</v>
      </c>
      <c r="F512" s="1">
        <f t="shared" si="9"/>
        <v>57.490163000000003</v>
      </c>
    </row>
    <row r="513" spans="1:6">
      <c r="A513">
        <v>17</v>
      </c>
      <c r="B513">
        <v>48</v>
      </c>
      <c r="C513">
        <v>57</v>
      </c>
      <c r="D513">
        <v>502261</v>
      </c>
      <c r="E513">
        <v>33297</v>
      </c>
      <c r="F513" s="1">
        <f t="shared" si="9"/>
        <v>57.502260999999997</v>
      </c>
    </row>
    <row r="514" spans="1:6">
      <c r="A514">
        <v>17</v>
      </c>
      <c r="B514">
        <v>48</v>
      </c>
      <c r="C514">
        <v>57</v>
      </c>
      <c r="D514">
        <v>510083</v>
      </c>
      <c r="E514">
        <v>33310</v>
      </c>
      <c r="F514" s="1">
        <f t="shared" si="9"/>
        <v>57.510083000000002</v>
      </c>
    </row>
    <row r="515" spans="1:6">
      <c r="A515">
        <v>17</v>
      </c>
      <c r="B515">
        <v>48</v>
      </c>
      <c r="C515">
        <v>57</v>
      </c>
      <c r="D515">
        <v>523083</v>
      </c>
      <c r="E515">
        <v>33332</v>
      </c>
      <c r="F515" s="1">
        <f t="shared" ref="F515:F578" si="10">C515+10^-6*D515</f>
        <v>57.523083</v>
      </c>
    </row>
    <row r="516" spans="1:6">
      <c r="A516">
        <v>17</v>
      </c>
      <c r="B516">
        <v>48</v>
      </c>
      <c r="C516">
        <v>57</v>
      </c>
      <c r="D516">
        <v>535102</v>
      </c>
      <c r="E516">
        <v>33336</v>
      </c>
      <c r="F516" s="1">
        <f t="shared" si="10"/>
        <v>57.535102000000002</v>
      </c>
    </row>
    <row r="517" spans="1:6">
      <c r="A517">
        <v>17</v>
      </c>
      <c r="B517">
        <v>48</v>
      </c>
      <c r="C517">
        <v>57</v>
      </c>
      <c r="D517">
        <v>543096</v>
      </c>
      <c r="E517">
        <v>33324</v>
      </c>
      <c r="F517" s="1">
        <f t="shared" si="10"/>
        <v>57.543095999999998</v>
      </c>
    </row>
    <row r="518" spans="1:6">
      <c r="A518">
        <v>17</v>
      </c>
      <c r="B518">
        <v>48</v>
      </c>
      <c r="C518">
        <v>57</v>
      </c>
      <c r="D518">
        <v>555040</v>
      </c>
      <c r="E518">
        <v>33323</v>
      </c>
      <c r="F518" s="1">
        <f t="shared" si="10"/>
        <v>57.555039999999998</v>
      </c>
    </row>
    <row r="519" spans="1:6">
      <c r="A519">
        <v>17</v>
      </c>
      <c r="B519">
        <v>48</v>
      </c>
      <c r="C519">
        <v>57</v>
      </c>
      <c r="D519">
        <v>564133</v>
      </c>
      <c r="E519">
        <v>33330</v>
      </c>
      <c r="F519" s="1">
        <f t="shared" si="10"/>
        <v>57.564132999999998</v>
      </c>
    </row>
    <row r="520" spans="1:6">
      <c r="A520">
        <v>17</v>
      </c>
      <c r="B520">
        <v>48</v>
      </c>
      <c r="C520">
        <v>57</v>
      </c>
      <c r="D520">
        <v>576097</v>
      </c>
      <c r="E520">
        <v>33337</v>
      </c>
      <c r="F520" s="1">
        <f t="shared" si="10"/>
        <v>57.576096999999997</v>
      </c>
    </row>
    <row r="521" spans="1:6">
      <c r="A521">
        <v>17</v>
      </c>
      <c r="B521">
        <v>48</v>
      </c>
      <c r="C521">
        <v>57</v>
      </c>
      <c r="D521">
        <v>584471</v>
      </c>
      <c r="E521">
        <v>33341</v>
      </c>
      <c r="F521" s="1">
        <f t="shared" si="10"/>
        <v>57.584471000000001</v>
      </c>
    </row>
    <row r="522" spans="1:6">
      <c r="A522">
        <v>17</v>
      </c>
      <c r="B522">
        <v>48</v>
      </c>
      <c r="C522">
        <v>57</v>
      </c>
      <c r="D522">
        <v>596141</v>
      </c>
      <c r="E522">
        <v>33322</v>
      </c>
      <c r="F522" s="1">
        <f t="shared" si="10"/>
        <v>57.596141000000003</v>
      </c>
    </row>
    <row r="523" spans="1:6">
      <c r="A523">
        <v>17</v>
      </c>
      <c r="B523">
        <v>48</v>
      </c>
      <c r="C523">
        <v>57</v>
      </c>
      <c r="D523">
        <v>609030</v>
      </c>
      <c r="E523">
        <v>33318</v>
      </c>
      <c r="F523" s="1">
        <f t="shared" si="10"/>
        <v>57.609029999999997</v>
      </c>
    </row>
    <row r="524" spans="1:6">
      <c r="A524">
        <v>17</v>
      </c>
      <c r="B524">
        <v>48</v>
      </c>
      <c r="C524">
        <v>57</v>
      </c>
      <c r="D524">
        <v>617262</v>
      </c>
      <c r="E524">
        <v>33310</v>
      </c>
      <c r="F524" s="1">
        <f t="shared" si="10"/>
        <v>57.617261999999997</v>
      </c>
    </row>
    <row r="525" spans="1:6">
      <c r="A525">
        <v>17</v>
      </c>
      <c r="B525">
        <v>48</v>
      </c>
      <c r="C525">
        <v>57</v>
      </c>
      <c r="D525">
        <v>629252</v>
      </c>
      <c r="E525">
        <v>33310</v>
      </c>
      <c r="F525" s="1">
        <f t="shared" si="10"/>
        <v>57.629252000000001</v>
      </c>
    </row>
    <row r="526" spans="1:6">
      <c r="A526">
        <v>17</v>
      </c>
      <c r="B526">
        <v>48</v>
      </c>
      <c r="C526">
        <v>57</v>
      </c>
      <c r="D526">
        <v>637162</v>
      </c>
      <c r="E526">
        <v>33299</v>
      </c>
      <c r="F526" s="1">
        <f t="shared" si="10"/>
        <v>57.637162000000004</v>
      </c>
    </row>
    <row r="527" spans="1:6">
      <c r="A527">
        <v>17</v>
      </c>
      <c r="B527">
        <v>48</v>
      </c>
      <c r="C527">
        <v>57</v>
      </c>
      <c r="D527">
        <v>650294</v>
      </c>
      <c r="E527">
        <v>33293</v>
      </c>
      <c r="F527" s="1">
        <f t="shared" si="10"/>
        <v>57.650294000000002</v>
      </c>
    </row>
    <row r="528" spans="1:6">
      <c r="A528">
        <v>17</v>
      </c>
      <c r="B528">
        <v>48</v>
      </c>
      <c r="C528">
        <v>57</v>
      </c>
      <c r="D528">
        <v>658117</v>
      </c>
      <c r="E528">
        <v>33301</v>
      </c>
      <c r="F528" s="1">
        <f t="shared" si="10"/>
        <v>57.658116999999997</v>
      </c>
    </row>
    <row r="529" spans="1:6">
      <c r="A529">
        <v>17</v>
      </c>
      <c r="B529">
        <v>48</v>
      </c>
      <c r="C529">
        <v>57</v>
      </c>
      <c r="D529">
        <v>670343</v>
      </c>
      <c r="E529">
        <v>33290</v>
      </c>
      <c r="F529" s="1">
        <f t="shared" si="10"/>
        <v>57.670343000000003</v>
      </c>
    </row>
    <row r="530" spans="1:6">
      <c r="A530">
        <v>17</v>
      </c>
      <c r="B530">
        <v>48</v>
      </c>
      <c r="C530">
        <v>57</v>
      </c>
      <c r="D530">
        <v>682141</v>
      </c>
      <c r="E530">
        <v>33277</v>
      </c>
      <c r="F530" s="1">
        <f t="shared" si="10"/>
        <v>57.682141000000001</v>
      </c>
    </row>
    <row r="531" spans="1:6">
      <c r="A531">
        <v>17</v>
      </c>
      <c r="B531">
        <v>48</v>
      </c>
      <c r="C531">
        <v>57</v>
      </c>
      <c r="D531">
        <v>691123</v>
      </c>
      <c r="E531">
        <v>33271</v>
      </c>
      <c r="F531" s="1">
        <f t="shared" si="10"/>
        <v>57.691122999999997</v>
      </c>
    </row>
    <row r="532" spans="1:6">
      <c r="A532">
        <v>17</v>
      </c>
      <c r="B532">
        <v>48</v>
      </c>
      <c r="C532">
        <v>57</v>
      </c>
      <c r="D532">
        <v>703262</v>
      </c>
      <c r="E532">
        <v>33298</v>
      </c>
      <c r="F532" s="1">
        <f t="shared" si="10"/>
        <v>57.703262000000002</v>
      </c>
    </row>
    <row r="533" spans="1:6">
      <c r="A533">
        <v>17</v>
      </c>
      <c r="B533">
        <v>48</v>
      </c>
      <c r="C533">
        <v>57</v>
      </c>
      <c r="D533">
        <v>711122</v>
      </c>
      <c r="E533">
        <v>33341</v>
      </c>
      <c r="F533" s="1">
        <f t="shared" si="10"/>
        <v>57.711122000000003</v>
      </c>
    </row>
    <row r="534" spans="1:6">
      <c r="A534">
        <v>17</v>
      </c>
      <c r="B534">
        <v>48</v>
      </c>
      <c r="C534">
        <v>57</v>
      </c>
      <c r="D534">
        <v>723298</v>
      </c>
      <c r="E534">
        <v>33359</v>
      </c>
      <c r="F534" s="1">
        <f t="shared" si="10"/>
        <v>57.723298</v>
      </c>
    </row>
    <row r="535" spans="1:6">
      <c r="A535">
        <v>17</v>
      </c>
      <c r="B535">
        <v>48</v>
      </c>
      <c r="C535">
        <v>57</v>
      </c>
      <c r="D535">
        <v>732219</v>
      </c>
      <c r="E535">
        <v>33344</v>
      </c>
      <c r="F535" s="1">
        <f t="shared" si="10"/>
        <v>57.732219000000001</v>
      </c>
    </row>
    <row r="536" spans="1:6">
      <c r="A536">
        <v>17</v>
      </c>
      <c r="B536">
        <v>48</v>
      </c>
      <c r="C536">
        <v>57</v>
      </c>
      <c r="D536">
        <v>744179</v>
      </c>
      <c r="E536">
        <v>33353</v>
      </c>
      <c r="F536" s="1">
        <f t="shared" si="10"/>
        <v>57.744179000000003</v>
      </c>
    </row>
    <row r="537" spans="1:6">
      <c r="A537">
        <v>17</v>
      </c>
      <c r="B537">
        <v>48</v>
      </c>
      <c r="C537">
        <v>57</v>
      </c>
      <c r="D537">
        <v>755963</v>
      </c>
      <c r="E537">
        <v>33349</v>
      </c>
      <c r="F537" s="1">
        <f t="shared" si="10"/>
        <v>57.755963000000001</v>
      </c>
    </row>
    <row r="538" spans="1:6">
      <c r="A538">
        <v>17</v>
      </c>
      <c r="B538">
        <v>48</v>
      </c>
      <c r="C538">
        <v>57</v>
      </c>
      <c r="D538">
        <v>764021</v>
      </c>
      <c r="E538">
        <v>33336</v>
      </c>
      <c r="F538" s="1">
        <f t="shared" si="10"/>
        <v>57.764021</v>
      </c>
    </row>
    <row r="539" spans="1:6">
      <c r="A539">
        <v>17</v>
      </c>
      <c r="B539">
        <v>48</v>
      </c>
      <c r="C539">
        <v>57</v>
      </c>
      <c r="D539">
        <v>777198</v>
      </c>
      <c r="E539">
        <v>33334</v>
      </c>
      <c r="F539" s="1">
        <f t="shared" si="10"/>
        <v>57.777197999999999</v>
      </c>
    </row>
    <row r="540" spans="1:6">
      <c r="A540">
        <v>17</v>
      </c>
      <c r="B540">
        <v>48</v>
      </c>
      <c r="C540">
        <v>57</v>
      </c>
      <c r="D540">
        <v>785045</v>
      </c>
      <c r="E540">
        <v>33327</v>
      </c>
      <c r="F540" s="1">
        <f t="shared" si="10"/>
        <v>57.785044999999997</v>
      </c>
    </row>
    <row r="541" spans="1:6">
      <c r="A541">
        <v>17</v>
      </c>
      <c r="B541">
        <v>48</v>
      </c>
      <c r="C541">
        <v>57</v>
      </c>
      <c r="D541">
        <v>797174</v>
      </c>
      <c r="E541">
        <v>33315</v>
      </c>
      <c r="F541" s="1">
        <f t="shared" si="10"/>
        <v>57.797173999999998</v>
      </c>
    </row>
    <row r="542" spans="1:6">
      <c r="A542">
        <v>17</v>
      </c>
      <c r="B542">
        <v>48</v>
      </c>
      <c r="C542">
        <v>57</v>
      </c>
      <c r="D542">
        <v>805400</v>
      </c>
      <c r="E542">
        <v>33314</v>
      </c>
      <c r="F542" s="1">
        <f t="shared" si="10"/>
        <v>57.805399999999999</v>
      </c>
    </row>
    <row r="543" spans="1:6">
      <c r="A543">
        <v>17</v>
      </c>
      <c r="B543">
        <v>48</v>
      </c>
      <c r="C543">
        <v>57</v>
      </c>
      <c r="D543">
        <v>818307</v>
      </c>
      <c r="E543">
        <v>33308</v>
      </c>
      <c r="F543" s="1">
        <f t="shared" si="10"/>
        <v>57.818306999999997</v>
      </c>
    </row>
    <row r="544" spans="1:6">
      <c r="A544">
        <v>17</v>
      </c>
      <c r="B544">
        <v>48</v>
      </c>
      <c r="C544">
        <v>57</v>
      </c>
      <c r="D544">
        <v>830050</v>
      </c>
      <c r="E544">
        <v>33297</v>
      </c>
      <c r="F544" s="1">
        <f t="shared" si="10"/>
        <v>57.83005</v>
      </c>
    </row>
    <row r="545" spans="1:6">
      <c r="A545">
        <v>17</v>
      </c>
      <c r="B545">
        <v>48</v>
      </c>
      <c r="C545">
        <v>57</v>
      </c>
      <c r="D545">
        <v>838299</v>
      </c>
      <c r="E545">
        <v>33292</v>
      </c>
      <c r="F545" s="1">
        <f t="shared" si="10"/>
        <v>57.838298999999999</v>
      </c>
    </row>
    <row r="546" spans="1:6">
      <c r="A546">
        <v>17</v>
      </c>
      <c r="B546">
        <v>48</v>
      </c>
      <c r="C546">
        <v>57</v>
      </c>
      <c r="D546">
        <v>850236</v>
      </c>
      <c r="E546">
        <v>33288</v>
      </c>
      <c r="F546" s="1">
        <f t="shared" si="10"/>
        <v>57.850236000000002</v>
      </c>
    </row>
    <row r="547" spans="1:6">
      <c r="A547">
        <v>17</v>
      </c>
      <c r="B547">
        <v>48</v>
      </c>
      <c r="C547">
        <v>57</v>
      </c>
      <c r="D547">
        <v>859105</v>
      </c>
      <c r="E547">
        <v>33275</v>
      </c>
      <c r="F547" s="1">
        <f t="shared" si="10"/>
        <v>57.859105</v>
      </c>
    </row>
    <row r="548" spans="1:6">
      <c r="A548">
        <v>17</v>
      </c>
      <c r="B548">
        <v>48</v>
      </c>
      <c r="C548">
        <v>57</v>
      </c>
      <c r="D548">
        <v>871199</v>
      </c>
      <c r="E548">
        <v>33279</v>
      </c>
      <c r="F548" s="1">
        <f t="shared" si="10"/>
        <v>57.871198999999997</v>
      </c>
    </row>
    <row r="549" spans="1:6">
      <c r="A549">
        <v>17</v>
      </c>
      <c r="B549">
        <v>48</v>
      </c>
      <c r="C549">
        <v>57</v>
      </c>
      <c r="D549">
        <v>879291</v>
      </c>
      <c r="E549">
        <v>33282</v>
      </c>
      <c r="F549" s="1">
        <f t="shared" si="10"/>
        <v>57.879291000000002</v>
      </c>
    </row>
    <row r="550" spans="1:6">
      <c r="A550">
        <v>17</v>
      </c>
      <c r="B550">
        <v>48</v>
      </c>
      <c r="C550">
        <v>57</v>
      </c>
      <c r="D550">
        <v>891159</v>
      </c>
      <c r="E550">
        <v>33276</v>
      </c>
      <c r="F550" s="1">
        <f t="shared" si="10"/>
        <v>57.891159000000002</v>
      </c>
    </row>
    <row r="551" spans="1:6">
      <c r="A551">
        <v>17</v>
      </c>
      <c r="B551">
        <v>48</v>
      </c>
      <c r="C551">
        <v>57</v>
      </c>
      <c r="D551">
        <v>904149</v>
      </c>
      <c r="E551">
        <v>33273</v>
      </c>
      <c r="F551" s="1">
        <f t="shared" si="10"/>
        <v>57.904148999999997</v>
      </c>
    </row>
    <row r="552" spans="1:6">
      <c r="A552">
        <v>17</v>
      </c>
      <c r="B552">
        <v>48</v>
      </c>
      <c r="C552">
        <v>57</v>
      </c>
      <c r="D552">
        <v>912281</v>
      </c>
      <c r="E552">
        <v>33266</v>
      </c>
      <c r="F552" s="1">
        <f t="shared" si="10"/>
        <v>57.912281</v>
      </c>
    </row>
    <row r="553" spans="1:6">
      <c r="A553">
        <v>17</v>
      </c>
      <c r="B553">
        <v>48</v>
      </c>
      <c r="C553">
        <v>57</v>
      </c>
      <c r="D553">
        <v>924231</v>
      </c>
      <c r="E553">
        <v>33270</v>
      </c>
      <c r="F553" s="1">
        <f t="shared" si="10"/>
        <v>57.924230999999999</v>
      </c>
    </row>
    <row r="554" spans="1:6">
      <c r="A554">
        <v>17</v>
      </c>
      <c r="B554">
        <v>48</v>
      </c>
      <c r="C554">
        <v>57</v>
      </c>
      <c r="D554">
        <v>932116</v>
      </c>
      <c r="E554">
        <v>33264</v>
      </c>
      <c r="F554" s="1">
        <f t="shared" si="10"/>
        <v>57.932116000000001</v>
      </c>
    </row>
    <row r="555" spans="1:6">
      <c r="A555">
        <v>17</v>
      </c>
      <c r="B555">
        <v>48</v>
      </c>
      <c r="C555">
        <v>57</v>
      </c>
      <c r="D555">
        <v>945206</v>
      </c>
      <c r="E555">
        <v>33255</v>
      </c>
      <c r="F555" s="1">
        <f t="shared" si="10"/>
        <v>57.945205999999999</v>
      </c>
    </row>
    <row r="556" spans="1:6">
      <c r="A556">
        <v>17</v>
      </c>
      <c r="B556">
        <v>48</v>
      </c>
      <c r="C556">
        <v>57</v>
      </c>
      <c r="D556">
        <v>953094</v>
      </c>
      <c r="E556">
        <v>33254</v>
      </c>
      <c r="F556" s="1">
        <f t="shared" si="10"/>
        <v>57.953094</v>
      </c>
    </row>
    <row r="557" spans="1:6">
      <c r="A557">
        <v>17</v>
      </c>
      <c r="B557">
        <v>48</v>
      </c>
      <c r="C557">
        <v>57</v>
      </c>
      <c r="D557">
        <v>965154</v>
      </c>
      <c r="E557">
        <v>33240</v>
      </c>
      <c r="F557" s="1">
        <f t="shared" si="10"/>
        <v>57.965153999999998</v>
      </c>
    </row>
    <row r="558" spans="1:6">
      <c r="A558">
        <v>17</v>
      </c>
      <c r="B558">
        <v>48</v>
      </c>
      <c r="C558">
        <v>57</v>
      </c>
      <c r="D558">
        <v>977147</v>
      </c>
      <c r="E558">
        <v>33225</v>
      </c>
      <c r="F558" s="1">
        <f t="shared" si="10"/>
        <v>57.977147000000002</v>
      </c>
    </row>
    <row r="559" spans="1:6">
      <c r="A559">
        <v>17</v>
      </c>
      <c r="B559">
        <v>48</v>
      </c>
      <c r="C559">
        <v>57</v>
      </c>
      <c r="D559">
        <v>986205</v>
      </c>
      <c r="E559">
        <v>33227</v>
      </c>
      <c r="F559" s="1">
        <f t="shared" si="10"/>
        <v>57.986204999999998</v>
      </c>
    </row>
    <row r="560" spans="1:6">
      <c r="A560">
        <v>17</v>
      </c>
      <c r="B560">
        <v>48</v>
      </c>
      <c r="C560">
        <v>57</v>
      </c>
      <c r="D560">
        <v>998046</v>
      </c>
      <c r="E560">
        <v>33224</v>
      </c>
      <c r="F560" s="1">
        <f t="shared" si="10"/>
        <v>57.998046000000002</v>
      </c>
    </row>
    <row r="561" spans="1:6">
      <c r="A561">
        <v>17</v>
      </c>
      <c r="B561">
        <v>48</v>
      </c>
      <c r="C561">
        <v>58</v>
      </c>
      <c r="D561">
        <v>6430</v>
      </c>
      <c r="E561">
        <v>33217</v>
      </c>
      <c r="F561" s="1">
        <f t="shared" si="10"/>
        <v>58.006430000000002</v>
      </c>
    </row>
    <row r="562" spans="1:6">
      <c r="A562">
        <v>17</v>
      </c>
      <c r="B562">
        <v>48</v>
      </c>
      <c r="C562">
        <v>58</v>
      </c>
      <c r="D562">
        <v>18129</v>
      </c>
      <c r="E562">
        <v>33221</v>
      </c>
      <c r="F562" s="1">
        <f t="shared" si="10"/>
        <v>58.018129000000002</v>
      </c>
    </row>
    <row r="563" spans="1:6">
      <c r="A563">
        <v>17</v>
      </c>
      <c r="B563">
        <v>48</v>
      </c>
      <c r="C563">
        <v>58</v>
      </c>
      <c r="D563">
        <v>27190</v>
      </c>
      <c r="E563">
        <v>33214</v>
      </c>
      <c r="F563" s="1">
        <f t="shared" si="10"/>
        <v>58.027189999999997</v>
      </c>
    </row>
    <row r="564" spans="1:6">
      <c r="A564">
        <v>17</v>
      </c>
      <c r="B564">
        <v>48</v>
      </c>
      <c r="C564">
        <v>58</v>
      </c>
      <c r="D564">
        <v>39297</v>
      </c>
      <c r="E564">
        <v>33207</v>
      </c>
      <c r="F564" s="1">
        <f t="shared" si="10"/>
        <v>58.039296999999998</v>
      </c>
    </row>
    <row r="565" spans="1:6">
      <c r="A565">
        <v>17</v>
      </c>
      <c r="B565">
        <v>48</v>
      </c>
      <c r="C565">
        <v>58</v>
      </c>
      <c r="D565">
        <v>51141</v>
      </c>
      <c r="E565">
        <v>33190</v>
      </c>
      <c r="F565" s="1">
        <f t="shared" si="10"/>
        <v>58.051141000000001</v>
      </c>
    </row>
    <row r="566" spans="1:6">
      <c r="A566">
        <v>17</v>
      </c>
      <c r="B566">
        <v>48</v>
      </c>
      <c r="C566">
        <v>58</v>
      </c>
      <c r="D566">
        <v>59125</v>
      </c>
      <c r="E566">
        <v>33188</v>
      </c>
      <c r="F566" s="1">
        <f t="shared" si="10"/>
        <v>58.059125000000002</v>
      </c>
    </row>
    <row r="567" spans="1:6">
      <c r="A567">
        <v>17</v>
      </c>
      <c r="B567">
        <v>48</v>
      </c>
      <c r="C567">
        <v>58</v>
      </c>
      <c r="D567">
        <v>72113</v>
      </c>
      <c r="E567">
        <v>33173</v>
      </c>
      <c r="F567" s="1">
        <f t="shared" si="10"/>
        <v>58.072113000000002</v>
      </c>
    </row>
    <row r="568" spans="1:6">
      <c r="A568">
        <v>17</v>
      </c>
      <c r="B568">
        <v>48</v>
      </c>
      <c r="C568">
        <v>58</v>
      </c>
      <c r="D568">
        <v>80299</v>
      </c>
      <c r="E568">
        <v>33183</v>
      </c>
      <c r="F568" s="1">
        <f t="shared" si="10"/>
        <v>58.080298999999997</v>
      </c>
    </row>
    <row r="569" spans="1:6">
      <c r="A569">
        <v>17</v>
      </c>
      <c r="B569">
        <v>48</v>
      </c>
      <c r="C569">
        <v>58</v>
      </c>
      <c r="D569">
        <v>92201</v>
      </c>
      <c r="E569">
        <v>33181</v>
      </c>
      <c r="F569" s="1">
        <f t="shared" si="10"/>
        <v>58.092201000000003</v>
      </c>
    </row>
    <row r="570" spans="1:6">
      <c r="A570">
        <v>17</v>
      </c>
      <c r="B570">
        <v>48</v>
      </c>
      <c r="C570">
        <v>58</v>
      </c>
      <c r="D570">
        <v>100115</v>
      </c>
      <c r="E570">
        <v>33194</v>
      </c>
      <c r="F570" s="1">
        <f t="shared" si="10"/>
        <v>58.100115000000002</v>
      </c>
    </row>
    <row r="571" spans="1:6">
      <c r="A571">
        <v>17</v>
      </c>
      <c r="B571">
        <v>48</v>
      </c>
      <c r="C571">
        <v>58</v>
      </c>
      <c r="D571">
        <v>113290</v>
      </c>
      <c r="E571">
        <v>33201</v>
      </c>
      <c r="F571" s="1">
        <f t="shared" si="10"/>
        <v>58.113289999999999</v>
      </c>
    </row>
    <row r="572" spans="1:6">
      <c r="A572">
        <v>17</v>
      </c>
      <c r="B572">
        <v>48</v>
      </c>
      <c r="C572">
        <v>58</v>
      </c>
      <c r="D572">
        <v>125141</v>
      </c>
      <c r="E572">
        <v>33185</v>
      </c>
      <c r="F572" s="1">
        <f t="shared" si="10"/>
        <v>58.125140999999999</v>
      </c>
    </row>
    <row r="573" spans="1:6">
      <c r="A573">
        <v>17</v>
      </c>
      <c r="B573">
        <v>48</v>
      </c>
      <c r="C573">
        <v>58</v>
      </c>
      <c r="D573">
        <v>133289</v>
      </c>
      <c r="E573">
        <v>33184</v>
      </c>
      <c r="F573" s="1">
        <f t="shared" si="10"/>
        <v>58.133288999999998</v>
      </c>
    </row>
    <row r="574" spans="1:6">
      <c r="A574">
        <v>17</v>
      </c>
      <c r="B574">
        <v>48</v>
      </c>
      <c r="C574">
        <v>58</v>
      </c>
      <c r="D574">
        <v>145101</v>
      </c>
      <c r="E574">
        <v>33185</v>
      </c>
      <c r="F574" s="1">
        <f t="shared" si="10"/>
        <v>58.145100999999997</v>
      </c>
    </row>
    <row r="575" spans="1:6">
      <c r="A575">
        <v>17</v>
      </c>
      <c r="B575">
        <v>48</v>
      </c>
      <c r="C575">
        <v>58</v>
      </c>
      <c r="D575">
        <v>154170</v>
      </c>
      <c r="E575">
        <v>33183</v>
      </c>
      <c r="F575" s="1">
        <f t="shared" si="10"/>
        <v>58.154170000000001</v>
      </c>
    </row>
    <row r="576" spans="1:6">
      <c r="A576">
        <v>17</v>
      </c>
      <c r="B576">
        <v>48</v>
      </c>
      <c r="C576">
        <v>58</v>
      </c>
      <c r="D576">
        <v>166286</v>
      </c>
      <c r="E576">
        <v>33186</v>
      </c>
      <c r="F576" s="1">
        <f t="shared" si="10"/>
        <v>58.166285999999999</v>
      </c>
    </row>
    <row r="577" spans="1:6">
      <c r="A577">
        <v>17</v>
      </c>
      <c r="B577">
        <v>48</v>
      </c>
      <c r="C577">
        <v>58</v>
      </c>
      <c r="D577">
        <v>174422</v>
      </c>
      <c r="E577">
        <v>33180</v>
      </c>
      <c r="F577" s="1">
        <f t="shared" si="10"/>
        <v>58.174422</v>
      </c>
    </row>
    <row r="578" spans="1:6">
      <c r="A578">
        <v>17</v>
      </c>
      <c r="B578">
        <v>48</v>
      </c>
      <c r="C578">
        <v>58</v>
      </c>
      <c r="D578">
        <v>186291</v>
      </c>
      <c r="E578">
        <v>33180</v>
      </c>
      <c r="F578" s="1">
        <f t="shared" si="10"/>
        <v>58.186290999999997</v>
      </c>
    </row>
    <row r="579" spans="1:6">
      <c r="A579">
        <v>17</v>
      </c>
      <c r="B579">
        <v>48</v>
      </c>
      <c r="C579">
        <v>58</v>
      </c>
      <c r="D579">
        <v>199029</v>
      </c>
      <c r="E579">
        <v>33169</v>
      </c>
      <c r="F579" s="1">
        <f t="shared" ref="F579:F642" si="11">C579+10^-6*D579</f>
        <v>58.199029000000003</v>
      </c>
    </row>
    <row r="580" spans="1:6">
      <c r="A580">
        <v>17</v>
      </c>
      <c r="B580">
        <v>48</v>
      </c>
      <c r="C580">
        <v>58</v>
      </c>
      <c r="D580">
        <v>207026</v>
      </c>
      <c r="E580">
        <v>33160</v>
      </c>
      <c r="F580" s="1">
        <f t="shared" si="11"/>
        <v>58.207025999999999</v>
      </c>
    </row>
    <row r="581" spans="1:6">
      <c r="A581">
        <v>17</v>
      </c>
      <c r="B581">
        <v>48</v>
      </c>
      <c r="C581">
        <v>58</v>
      </c>
      <c r="D581">
        <v>219258</v>
      </c>
      <c r="E581">
        <v>33156</v>
      </c>
      <c r="F581" s="1">
        <f t="shared" si="11"/>
        <v>58.219258000000004</v>
      </c>
    </row>
    <row r="582" spans="1:6">
      <c r="A582">
        <v>17</v>
      </c>
      <c r="B582">
        <v>48</v>
      </c>
      <c r="C582">
        <v>58</v>
      </c>
      <c r="D582">
        <v>227158</v>
      </c>
      <c r="E582">
        <v>33146</v>
      </c>
      <c r="F582" s="1">
        <f t="shared" si="11"/>
        <v>58.227158000000003</v>
      </c>
    </row>
    <row r="583" spans="1:6">
      <c r="A583">
        <v>17</v>
      </c>
      <c r="B583">
        <v>48</v>
      </c>
      <c r="C583">
        <v>58</v>
      </c>
      <c r="D583">
        <v>239118</v>
      </c>
      <c r="E583">
        <v>33145</v>
      </c>
      <c r="F583" s="1">
        <f t="shared" si="11"/>
        <v>58.239117999999998</v>
      </c>
    </row>
    <row r="584" spans="1:6">
      <c r="A584">
        <v>17</v>
      </c>
      <c r="B584">
        <v>48</v>
      </c>
      <c r="C584">
        <v>58</v>
      </c>
      <c r="D584">
        <v>248384</v>
      </c>
      <c r="E584">
        <v>33137</v>
      </c>
      <c r="F584" s="1">
        <f t="shared" si="11"/>
        <v>58.248384000000001</v>
      </c>
    </row>
    <row r="585" spans="1:6">
      <c r="A585">
        <v>17</v>
      </c>
      <c r="B585">
        <v>48</v>
      </c>
      <c r="C585">
        <v>58</v>
      </c>
      <c r="D585">
        <v>260287</v>
      </c>
      <c r="E585">
        <v>33132</v>
      </c>
      <c r="F585" s="1">
        <f t="shared" si="11"/>
        <v>58.260286999999998</v>
      </c>
    </row>
    <row r="586" spans="1:6">
      <c r="A586">
        <v>17</v>
      </c>
      <c r="B586">
        <v>48</v>
      </c>
      <c r="C586">
        <v>58</v>
      </c>
      <c r="D586">
        <v>272114</v>
      </c>
      <c r="E586">
        <v>33133</v>
      </c>
      <c r="F586" s="1">
        <f t="shared" si="11"/>
        <v>58.272114000000002</v>
      </c>
    </row>
    <row r="587" spans="1:6">
      <c r="A587">
        <v>17</v>
      </c>
      <c r="B587">
        <v>48</v>
      </c>
      <c r="C587">
        <v>58</v>
      </c>
      <c r="D587">
        <v>280133</v>
      </c>
      <c r="E587">
        <v>33132</v>
      </c>
      <c r="F587" s="1">
        <f t="shared" si="11"/>
        <v>58.280132999999999</v>
      </c>
    </row>
    <row r="588" spans="1:6">
      <c r="A588">
        <v>17</v>
      </c>
      <c r="B588">
        <v>48</v>
      </c>
      <c r="C588">
        <v>58</v>
      </c>
      <c r="D588">
        <v>293290</v>
      </c>
      <c r="E588">
        <v>33128</v>
      </c>
      <c r="F588" s="1">
        <f t="shared" si="11"/>
        <v>58.293289999999999</v>
      </c>
    </row>
    <row r="589" spans="1:6">
      <c r="A589">
        <v>17</v>
      </c>
      <c r="B589">
        <v>48</v>
      </c>
      <c r="C589">
        <v>58</v>
      </c>
      <c r="D589">
        <v>301103</v>
      </c>
      <c r="E589">
        <v>33118</v>
      </c>
      <c r="F589" s="1">
        <f t="shared" si="11"/>
        <v>58.301102999999998</v>
      </c>
    </row>
    <row r="590" spans="1:6">
      <c r="A590">
        <v>17</v>
      </c>
      <c r="B590">
        <v>48</v>
      </c>
      <c r="C590">
        <v>58</v>
      </c>
      <c r="D590">
        <v>313130</v>
      </c>
      <c r="E590">
        <v>33098</v>
      </c>
      <c r="F590" s="1">
        <f t="shared" si="11"/>
        <v>58.313130000000001</v>
      </c>
    </row>
    <row r="591" spans="1:6">
      <c r="A591">
        <v>17</v>
      </c>
      <c r="B591">
        <v>48</v>
      </c>
      <c r="C591">
        <v>58</v>
      </c>
      <c r="D591">
        <v>321084</v>
      </c>
      <c r="E591">
        <v>33044</v>
      </c>
      <c r="F591" s="1">
        <f t="shared" si="11"/>
        <v>58.321083999999999</v>
      </c>
    </row>
    <row r="592" spans="1:6">
      <c r="A592">
        <v>17</v>
      </c>
      <c r="B592">
        <v>48</v>
      </c>
      <c r="C592">
        <v>58</v>
      </c>
      <c r="D592">
        <v>334297</v>
      </c>
      <c r="E592">
        <v>32895</v>
      </c>
      <c r="F592" s="1">
        <f t="shared" si="11"/>
        <v>58.334296999999999</v>
      </c>
    </row>
    <row r="593" spans="1:6">
      <c r="A593">
        <v>17</v>
      </c>
      <c r="B593">
        <v>48</v>
      </c>
      <c r="C593">
        <v>58</v>
      </c>
      <c r="D593">
        <v>346032</v>
      </c>
      <c r="E593">
        <v>32523</v>
      </c>
      <c r="F593" s="1">
        <f t="shared" si="11"/>
        <v>58.346032000000001</v>
      </c>
    </row>
    <row r="594" spans="1:6">
      <c r="A594">
        <v>17</v>
      </c>
      <c r="B594">
        <v>48</v>
      </c>
      <c r="C594">
        <v>58</v>
      </c>
      <c r="D594">
        <v>354167</v>
      </c>
      <c r="E594">
        <v>32260</v>
      </c>
      <c r="F594" s="1">
        <f t="shared" si="11"/>
        <v>58.354166999999997</v>
      </c>
    </row>
    <row r="595" spans="1:6">
      <c r="A595">
        <v>17</v>
      </c>
      <c r="B595">
        <v>48</v>
      </c>
      <c r="C595">
        <v>58</v>
      </c>
      <c r="D595">
        <v>366334</v>
      </c>
      <c r="E595">
        <v>32165</v>
      </c>
      <c r="F595" s="1">
        <f t="shared" si="11"/>
        <v>58.366334000000002</v>
      </c>
    </row>
    <row r="596" spans="1:6">
      <c r="A596">
        <v>17</v>
      </c>
      <c r="B596">
        <v>48</v>
      </c>
      <c r="C596">
        <v>58</v>
      </c>
      <c r="D596">
        <v>375180</v>
      </c>
      <c r="E596">
        <v>32164</v>
      </c>
      <c r="F596" s="1">
        <f t="shared" si="11"/>
        <v>58.37518</v>
      </c>
    </row>
    <row r="597" spans="1:6">
      <c r="A597">
        <v>17</v>
      </c>
      <c r="B597">
        <v>48</v>
      </c>
      <c r="C597">
        <v>58</v>
      </c>
      <c r="D597">
        <v>387214</v>
      </c>
      <c r="E597">
        <v>32148</v>
      </c>
      <c r="F597" s="1">
        <f t="shared" si="11"/>
        <v>58.387214</v>
      </c>
    </row>
    <row r="598" spans="1:6">
      <c r="A598">
        <v>17</v>
      </c>
      <c r="B598">
        <v>48</v>
      </c>
      <c r="C598">
        <v>58</v>
      </c>
      <c r="D598">
        <v>395282</v>
      </c>
      <c r="E598">
        <v>32113</v>
      </c>
      <c r="F598" s="1">
        <f t="shared" si="11"/>
        <v>58.395282000000002</v>
      </c>
    </row>
    <row r="599" spans="1:6">
      <c r="A599">
        <v>17</v>
      </c>
      <c r="B599">
        <v>48</v>
      </c>
      <c r="C599">
        <v>58</v>
      </c>
      <c r="D599">
        <v>407092</v>
      </c>
      <c r="E599">
        <v>32105</v>
      </c>
      <c r="F599" s="1">
        <f t="shared" si="11"/>
        <v>58.407091999999999</v>
      </c>
    </row>
    <row r="600" spans="1:6">
      <c r="A600">
        <v>17</v>
      </c>
      <c r="B600">
        <v>48</v>
      </c>
      <c r="C600">
        <v>58</v>
      </c>
      <c r="D600">
        <v>420176</v>
      </c>
      <c r="E600">
        <v>32115</v>
      </c>
      <c r="F600" s="1">
        <f t="shared" si="11"/>
        <v>58.420175999999998</v>
      </c>
    </row>
    <row r="601" spans="1:6">
      <c r="A601">
        <v>17</v>
      </c>
      <c r="B601">
        <v>48</v>
      </c>
      <c r="C601">
        <v>58</v>
      </c>
      <c r="D601">
        <v>428143</v>
      </c>
      <c r="E601">
        <v>32118</v>
      </c>
      <c r="F601" s="1">
        <f t="shared" si="11"/>
        <v>58.428142999999999</v>
      </c>
    </row>
    <row r="602" spans="1:6">
      <c r="A602">
        <v>17</v>
      </c>
      <c r="B602">
        <v>48</v>
      </c>
      <c r="C602">
        <v>58</v>
      </c>
      <c r="D602">
        <v>440257</v>
      </c>
      <c r="E602">
        <v>32104</v>
      </c>
      <c r="F602" s="1">
        <f t="shared" si="11"/>
        <v>58.440257000000003</v>
      </c>
    </row>
    <row r="603" spans="1:6">
      <c r="A603">
        <v>17</v>
      </c>
      <c r="B603">
        <v>48</v>
      </c>
      <c r="C603">
        <v>58</v>
      </c>
      <c r="D603">
        <v>448289</v>
      </c>
      <c r="E603">
        <v>32092</v>
      </c>
      <c r="F603" s="1">
        <f t="shared" si="11"/>
        <v>58.448289000000003</v>
      </c>
    </row>
    <row r="604" spans="1:6">
      <c r="A604">
        <v>17</v>
      </c>
      <c r="B604">
        <v>48</v>
      </c>
      <c r="C604">
        <v>58</v>
      </c>
      <c r="D604">
        <v>461167</v>
      </c>
      <c r="E604">
        <v>32110</v>
      </c>
      <c r="F604" s="1">
        <f t="shared" si="11"/>
        <v>58.461167000000003</v>
      </c>
    </row>
    <row r="605" spans="1:6">
      <c r="A605">
        <v>17</v>
      </c>
      <c r="B605">
        <v>48</v>
      </c>
      <c r="C605">
        <v>58</v>
      </c>
      <c r="D605">
        <v>469084</v>
      </c>
      <c r="E605">
        <v>32101</v>
      </c>
      <c r="F605" s="1">
        <f t="shared" si="11"/>
        <v>58.469084000000002</v>
      </c>
    </row>
    <row r="606" spans="1:6">
      <c r="A606">
        <v>17</v>
      </c>
      <c r="B606">
        <v>48</v>
      </c>
      <c r="C606">
        <v>58</v>
      </c>
      <c r="D606">
        <v>481300</v>
      </c>
      <c r="E606">
        <v>32093</v>
      </c>
      <c r="F606" s="1">
        <f t="shared" si="11"/>
        <v>58.481299999999997</v>
      </c>
    </row>
    <row r="607" spans="1:6">
      <c r="A607">
        <v>17</v>
      </c>
      <c r="B607">
        <v>48</v>
      </c>
      <c r="C607">
        <v>58</v>
      </c>
      <c r="D607">
        <v>493175</v>
      </c>
      <c r="E607">
        <v>32099</v>
      </c>
      <c r="F607" s="1">
        <f t="shared" si="11"/>
        <v>58.493175000000001</v>
      </c>
    </row>
    <row r="608" spans="1:6">
      <c r="A608">
        <v>17</v>
      </c>
      <c r="B608">
        <v>48</v>
      </c>
      <c r="C608">
        <v>58</v>
      </c>
      <c r="D608">
        <v>502314</v>
      </c>
      <c r="E608">
        <v>32091</v>
      </c>
      <c r="F608" s="1">
        <f t="shared" si="11"/>
        <v>58.502313999999998</v>
      </c>
    </row>
    <row r="609" spans="1:6">
      <c r="A609">
        <v>17</v>
      </c>
      <c r="B609">
        <v>48</v>
      </c>
      <c r="C609">
        <v>58</v>
      </c>
      <c r="D609">
        <v>514305</v>
      </c>
      <c r="E609">
        <v>32097</v>
      </c>
      <c r="F609" s="1">
        <f t="shared" si="11"/>
        <v>58.514305</v>
      </c>
    </row>
    <row r="610" spans="1:6">
      <c r="A610">
        <v>17</v>
      </c>
      <c r="B610">
        <v>48</v>
      </c>
      <c r="C610">
        <v>58</v>
      </c>
      <c r="D610">
        <v>522118</v>
      </c>
      <c r="E610">
        <v>32091</v>
      </c>
      <c r="F610" s="1">
        <f t="shared" si="11"/>
        <v>58.522117999999999</v>
      </c>
    </row>
    <row r="611" spans="1:6">
      <c r="A611">
        <v>17</v>
      </c>
      <c r="B611">
        <v>48</v>
      </c>
      <c r="C611">
        <v>58</v>
      </c>
      <c r="D611">
        <v>534290</v>
      </c>
      <c r="E611">
        <v>32090</v>
      </c>
      <c r="F611" s="1">
        <f t="shared" si="11"/>
        <v>58.534289999999999</v>
      </c>
    </row>
    <row r="612" spans="1:6">
      <c r="A612">
        <v>17</v>
      </c>
      <c r="B612">
        <v>48</v>
      </c>
      <c r="C612">
        <v>58</v>
      </c>
      <c r="D612">
        <v>543135</v>
      </c>
      <c r="E612">
        <v>32091</v>
      </c>
      <c r="F612" s="1">
        <f t="shared" si="11"/>
        <v>58.543134999999999</v>
      </c>
    </row>
    <row r="613" spans="1:6">
      <c r="A613">
        <v>17</v>
      </c>
      <c r="B613">
        <v>48</v>
      </c>
      <c r="C613">
        <v>58</v>
      </c>
      <c r="D613">
        <v>555388</v>
      </c>
      <c r="E613">
        <v>32088</v>
      </c>
      <c r="F613" s="1">
        <f t="shared" si="11"/>
        <v>58.555388000000001</v>
      </c>
    </row>
    <row r="614" spans="1:6">
      <c r="A614">
        <v>17</v>
      </c>
      <c r="B614">
        <v>48</v>
      </c>
      <c r="C614">
        <v>58</v>
      </c>
      <c r="D614">
        <v>567085</v>
      </c>
      <c r="E614">
        <v>32078</v>
      </c>
      <c r="F614" s="1">
        <f t="shared" si="11"/>
        <v>58.567084999999999</v>
      </c>
    </row>
    <row r="615" spans="1:6">
      <c r="A615">
        <v>17</v>
      </c>
      <c r="B615">
        <v>48</v>
      </c>
      <c r="C615">
        <v>58</v>
      </c>
      <c r="D615">
        <v>575142</v>
      </c>
      <c r="E615">
        <v>32064</v>
      </c>
      <c r="F615" s="1">
        <f t="shared" si="11"/>
        <v>58.575142</v>
      </c>
    </row>
    <row r="616" spans="1:6">
      <c r="A616">
        <v>17</v>
      </c>
      <c r="B616">
        <v>48</v>
      </c>
      <c r="C616">
        <v>58</v>
      </c>
      <c r="D616">
        <v>588659</v>
      </c>
      <c r="E616">
        <v>32058</v>
      </c>
      <c r="F616" s="1">
        <f t="shared" si="11"/>
        <v>58.588659</v>
      </c>
    </row>
    <row r="617" spans="1:6">
      <c r="A617">
        <v>17</v>
      </c>
      <c r="B617">
        <v>48</v>
      </c>
      <c r="C617">
        <v>58</v>
      </c>
      <c r="D617">
        <v>596376</v>
      </c>
      <c r="E617">
        <v>32070</v>
      </c>
      <c r="F617" s="1">
        <f t="shared" si="11"/>
        <v>58.596375999999999</v>
      </c>
    </row>
    <row r="618" spans="1:6">
      <c r="A618">
        <v>17</v>
      </c>
      <c r="B618">
        <v>48</v>
      </c>
      <c r="C618">
        <v>58</v>
      </c>
      <c r="D618">
        <v>608199</v>
      </c>
      <c r="E618">
        <v>32022</v>
      </c>
      <c r="F618" s="1">
        <f t="shared" si="11"/>
        <v>58.608198999999999</v>
      </c>
    </row>
    <row r="619" spans="1:6">
      <c r="A619">
        <v>17</v>
      </c>
      <c r="B619">
        <v>48</v>
      </c>
      <c r="C619">
        <v>58</v>
      </c>
      <c r="D619">
        <v>616140</v>
      </c>
      <c r="E619">
        <v>31994</v>
      </c>
      <c r="F619" s="1">
        <f t="shared" si="11"/>
        <v>58.616140000000001</v>
      </c>
    </row>
    <row r="620" spans="1:6">
      <c r="A620">
        <v>17</v>
      </c>
      <c r="B620">
        <v>48</v>
      </c>
      <c r="C620">
        <v>58</v>
      </c>
      <c r="D620">
        <v>629149</v>
      </c>
      <c r="E620">
        <v>31997</v>
      </c>
      <c r="F620" s="1">
        <f t="shared" si="11"/>
        <v>58.629148999999998</v>
      </c>
    </row>
    <row r="621" spans="1:6">
      <c r="A621">
        <v>17</v>
      </c>
      <c r="B621">
        <v>48</v>
      </c>
      <c r="C621">
        <v>58</v>
      </c>
      <c r="D621">
        <v>640946</v>
      </c>
      <c r="E621">
        <v>31994</v>
      </c>
      <c r="F621" s="1">
        <f t="shared" si="11"/>
        <v>58.640946</v>
      </c>
    </row>
    <row r="622" spans="1:6">
      <c r="A622">
        <v>17</v>
      </c>
      <c r="B622">
        <v>48</v>
      </c>
      <c r="C622">
        <v>58</v>
      </c>
      <c r="D622">
        <v>649268</v>
      </c>
      <c r="E622">
        <v>31979</v>
      </c>
      <c r="F622" s="1">
        <f t="shared" si="11"/>
        <v>58.649267999999999</v>
      </c>
    </row>
    <row r="623" spans="1:6">
      <c r="A623">
        <v>17</v>
      </c>
      <c r="B623">
        <v>48</v>
      </c>
      <c r="C623">
        <v>58</v>
      </c>
      <c r="D623">
        <v>661167</v>
      </c>
      <c r="E623">
        <v>31972</v>
      </c>
      <c r="F623" s="1">
        <f t="shared" si="11"/>
        <v>58.661166999999999</v>
      </c>
    </row>
    <row r="624" spans="1:6">
      <c r="A624">
        <v>17</v>
      </c>
      <c r="B624">
        <v>48</v>
      </c>
      <c r="C624">
        <v>58</v>
      </c>
      <c r="D624">
        <v>670112</v>
      </c>
      <c r="E624">
        <v>31971</v>
      </c>
      <c r="F624" s="1">
        <f t="shared" si="11"/>
        <v>58.670112000000003</v>
      </c>
    </row>
    <row r="625" spans="1:6">
      <c r="A625">
        <v>17</v>
      </c>
      <c r="B625">
        <v>48</v>
      </c>
      <c r="C625">
        <v>58</v>
      </c>
      <c r="D625">
        <v>682094</v>
      </c>
      <c r="E625">
        <v>31954</v>
      </c>
      <c r="F625" s="1">
        <f t="shared" si="11"/>
        <v>58.682093999999999</v>
      </c>
    </row>
    <row r="626" spans="1:6">
      <c r="A626">
        <v>17</v>
      </c>
      <c r="B626">
        <v>48</v>
      </c>
      <c r="C626">
        <v>58</v>
      </c>
      <c r="D626">
        <v>690522</v>
      </c>
      <c r="E626">
        <v>31939</v>
      </c>
      <c r="F626" s="1">
        <f t="shared" si="11"/>
        <v>58.690522000000001</v>
      </c>
    </row>
    <row r="627" spans="1:6">
      <c r="A627">
        <v>17</v>
      </c>
      <c r="B627">
        <v>48</v>
      </c>
      <c r="C627">
        <v>58</v>
      </c>
      <c r="D627">
        <v>704338</v>
      </c>
      <c r="E627">
        <v>31945</v>
      </c>
      <c r="F627" s="1">
        <f t="shared" si="11"/>
        <v>58.704338</v>
      </c>
    </row>
    <row r="628" spans="1:6">
      <c r="A628">
        <v>17</v>
      </c>
      <c r="B628">
        <v>48</v>
      </c>
      <c r="C628">
        <v>58</v>
      </c>
      <c r="D628">
        <v>715509</v>
      </c>
      <c r="E628">
        <v>31937</v>
      </c>
      <c r="F628" s="1">
        <f t="shared" si="11"/>
        <v>58.715508999999997</v>
      </c>
    </row>
    <row r="629" spans="1:6">
      <c r="A629">
        <v>17</v>
      </c>
      <c r="B629">
        <v>48</v>
      </c>
      <c r="C629">
        <v>58</v>
      </c>
      <c r="D629">
        <v>723143</v>
      </c>
      <c r="E629">
        <v>31921</v>
      </c>
      <c r="F629" s="1">
        <f t="shared" si="11"/>
        <v>58.723143</v>
      </c>
    </row>
    <row r="630" spans="1:6">
      <c r="A630">
        <v>17</v>
      </c>
      <c r="B630">
        <v>48</v>
      </c>
      <c r="C630">
        <v>58</v>
      </c>
      <c r="D630">
        <v>735281</v>
      </c>
      <c r="E630">
        <v>31920</v>
      </c>
      <c r="F630" s="1">
        <f t="shared" si="11"/>
        <v>58.735281000000001</v>
      </c>
    </row>
    <row r="631" spans="1:6">
      <c r="A631">
        <v>17</v>
      </c>
      <c r="B631">
        <v>48</v>
      </c>
      <c r="C631">
        <v>58</v>
      </c>
      <c r="D631">
        <v>743137</v>
      </c>
      <c r="E631">
        <v>31912</v>
      </c>
      <c r="F631" s="1">
        <f t="shared" si="11"/>
        <v>58.743136999999997</v>
      </c>
    </row>
    <row r="632" spans="1:6">
      <c r="A632">
        <v>17</v>
      </c>
      <c r="B632">
        <v>48</v>
      </c>
      <c r="C632">
        <v>58</v>
      </c>
      <c r="D632">
        <v>756284</v>
      </c>
      <c r="E632">
        <v>31912</v>
      </c>
      <c r="F632" s="1">
        <f t="shared" si="11"/>
        <v>58.756284000000001</v>
      </c>
    </row>
    <row r="633" spans="1:6">
      <c r="A633">
        <v>17</v>
      </c>
      <c r="B633">
        <v>48</v>
      </c>
      <c r="C633">
        <v>58</v>
      </c>
      <c r="D633">
        <v>764270</v>
      </c>
      <c r="E633">
        <v>31915</v>
      </c>
      <c r="F633" s="1">
        <f t="shared" si="11"/>
        <v>58.764270000000003</v>
      </c>
    </row>
    <row r="634" spans="1:6">
      <c r="A634">
        <v>17</v>
      </c>
      <c r="B634">
        <v>48</v>
      </c>
      <c r="C634">
        <v>58</v>
      </c>
      <c r="D634">
        <v>776102</v>
      </c>
      <c r="E634">
        <v>31917</v>
      </c>
      <c r="F634" s="1">
        <f t="shared" si="11"/>
        <v>58.776102000000002</v>
      </c>
    </row>
    <row r="635" spans="1:6">
      <c r="A635">
        <v>17</v>
      </c>
      <c r="B635">
        <v>48</v>
      </c>
      <c r="C635">
        <v>58</v>
      </c>
      <c r="D635">
        <v>788160</v>
      </c>
      <c r="E635">
        <v>31902</v>
      </c>
      <c r="F635" s="1">
        <f t="shared" si="11"/>
        <v>58.788159999999998</v>
      </c>
    </row>
    <row r="636" spans="1:6">
      <c r="A636">
        <v>17</v>
      </c>
      <c r="B636">
        <v>48</v>
      </c>
      <c r="C636">
        <v>58</v>
      </c>
      <c r="D636">
        <v>797274</v>
      </c>
      <c r="E636">
        <v>31894</v>
      </c>
      <c r="F636" s="1">
        <f t="shared" si="11"/>
        <v>58.797274000000002</v>
      </c>
    </row>
    <row r="637" spans="1:6">
      <c r="A637">
        <v>17</v>
      </c>
      <c r="B637">
        <v>48</v>
      </c>
      <c r="C637">
        <v>58</v>
      </c>
      <c r="D637">
        <v>809182</v>
      </c>
      <c r="E637">
        <v>31902</v>
      </c>
      <c r="F637" s="1">
        <f t="shared" si="11"/>
        <v>58.809182</v>
      </c>
    </row>
    <row r="638" spans="1:6">
      <c r="A638">
        <v>17</v>
      </c>
      <c r="B638">
        <v>48</v>
      </c>
      <c r="C638">
        <v>58</v>
      </c>
      <c r="D638">
        <v>817084</v>
      </c>
      <c r="E638">
        <v>31896</v>
      </c>
      <c r="F638" s="1">
        <f t="shared" si="11"/>
        <v>58.817084000000001</v>
      </c>
    </row>
    <row r="639" spans="1:6">
      <c r="A639">
        <v>17</v>
      </c>
      <c r="B639">
        <v>48</v>
      </c>
      <c r="C639">
        <v>58</v>
      </c>
      <c r="D639">
        <v>829186</v>
      </c>
      <c r="E639">
        <v>31897</v>
      </c>
      <c r="F639" s="1">
        <f t="shared" si="11"/>
        <v>58.829186</v>
      </c>
    </row>
    <row r="640" spans="1:6">
      <c r="A640">
        <v>17</v>
      </c>
      <c r="B640">
        <v>48</v>
      </c>
      <c r="C640">
        <v>58</v>
      </c>
      <c r="D640">
        <v>837284</v>
      </c>
      <c r="E640">
        <v>31894</v>
      </c>
      <c r="F640" s="1">
        <f t="shared" si="11"/>
        <v>58.837283999999997</v>
      </c>
    </row>
    <row r="641" spans="1:6">
      <c r="A641">
        <v>17</v>
      </c>
      <c r="B641">
        <v>48</v>
      </c>
      <c r="C641">
        <v>58</v>
      </c>
      <c r="D641">
        <v>850434</v>
      </c>
      <c r="E641">
        <v>31891</v>
      </c>
      <c r="F641" s="1">
        <f t="shared" si="11"/>
        <v>58.850434</v>
      </c>
    </row>
    <row r="642" spans="1:6">
      <c r="A642">
        <v>17</v>
      </c>
      <c r="B642">
        <v>48</v>
      </c>
      <c r="C642">
        <v>58</v>
      </c>
      <c r="D642">
        <v>862029</v>
      </c>
      <c r="E642">
        <v>31883</v>
      </c>
      <c r="F642" s="1">
        <f t="shared" si="11"/>
        <v>58.862029</v>
      </c>
    </row>
    <row r="643" spans="1:6">
      <c r="A643">
        <v>17</v>
      </c>
      <c r="B643">
        <v>48</v>
      </c>
      <c r="C643">
        <v>58</v>
      </c>
      <c r="D643">
        <v>870140</v>
      </c>
      <c r="E643">
        <v>31875</v>
      </c>
      <c r="F643" s="1">
        <f t="shared" ref="F643:F706" si="12">C643+10^-6*D643</f>
        <v>58.870139999999999</v>
      </c>
    </row>
    <row r="644" spans="1:6">
      <c r="A644">
        <v>17</v>
      </c>
      <c r="B644">
        <v>48</v>
      </c>
      <c r="C644">
        <v>58</v>
      </c>
      <c r="D644">
        <v>883104</v>
      </c>
      <c r="E644">
        <v>31888</v>
      </c>
      <c r="F644" s="1">
        <f t="shared" si="12"/>
        <v>58.883104000000003</v>
      </c>
    </row>
    <row r="645" spans="1:6">
      <c r="A645">
        <v>17</v>
      </c>
      <c r="B645">
        <v>48</v>
      </c>
      <c r="C645">
        <v>58</v>
      </c>
      <c r="D645">
        <v>891263</v>
      </c>
      <c r="E645">
        <v>31863</v>
      </c>
      <c r="F645" s="1">
        <f t="shared" si="12"/>
        <v>58.891263000000002</v>
      </c>
    </row>
    <row r="646" spans="1:6">
      <c r="A646">
        <v>17</v>
      </c>
      <c r="B646">
        <v>48</v>
      </c>
      <c r="C646">
        <v>58</v>
      </c>
      <c r="D646">
        <v>903277</v>
      </c>
      <c r="E646">
        <v>31863</v>
      </c>
      <c r="F646" s="1">
        <f t="shared" si="12"/>
        <v>58.903277000000003</v>
      </c>
    </row>
    <row r="647" spans="1:6">
      <c r="A647">
        <v>17</v>
      </c>
      <c r="B647">
        <v>48</v>
      </c>
      <c r="C647">
        <v>58</v>
      </c>
      <c r="D647">
        <v>911099</v>
      </c>
      <c r="E647">
        <v>31863</v>
      </c>
      <c r="F647" s="1">
        <f t="shared" si="12"/>
        <v>58.911099</v>
      </c>
    </row>
    <row r="648" spans="1:6">
      <c r="A648">
        <v>17</v>
      </c>
      <c r="B648">
        <v>48</v>
      </c>
      <c r="C648">
        <v>58</v>
      </c>
      <c r="D648">
        <v>923269</v>
      </c>
      <c r="E648">
        <v>31871</v>
      </c>
      <c r="F648" s="1">
        <f t="shared" si="12"/>
        <v>58.923268999999998</v>
      </c>
    </row>
    <row r="649" spans="1:6">
      <c r="A649">
        <v>17</v>
      </c>
      <c r="B649">
        <v>48</v>
      </c>
      <c r="C649">
        <v>58</v>
      </c>
      <c r="D649">
        <v>936188</v>
      </c>
      <c r="E649">
        <v>31859</v>
      </c>
      <c r="F649" s="1">
        <f t="shared" si="12"/>
        <v>58.936188000000001</v>
      </c>
    </row>
    <row r="650" spans="1:6">
      <c r="A650">
        <v>17</v>
      </c>
      <c r="B650">
        <v>48</v>
      </c>
      <c r="C650">
        <v>58</v>
      </c>
      <c r="D650">
        <v>944107</v>
      </c>
      <c r="E650">
        <v>31854</v>
      </c>
      <c r="F650" s="1">
        <f t="shared" si="12"/>
        <v>58.944107000000002</v>
      </c>
    </row>
    <row r="651" spans="1:6">
      <c r="A651">
        <v>17</v>
      </c>
      <c r="B651">
        <v>48</v>
      </c>
      <c r="C651">
        <v>58</v>
      </c>
      <c r="D651">
        <v>956199</v>
      </c>
      <c r="E651">
        <v>31850</v>
      </c>
      <c r="F651" s="1">
        <f t="shared" si="12"/>
        <v>58.956198999999998</v>
      </c>
    </row>
    <row r="652" spans="1:6">
      <c r="A652">
        <v>17</v>
      </c>
      <c r="B652">
        <v>48</v>
      </c>
      <c r="C652">
        <v>58</v>
      </c>
      <c r="D652">
        <v>964140</v>
      </c>
      <c r="E652">
        <v>31835</v>
      </c>
      <c r="F652" s="1">
        <f t="shared" si="12"/>
        <v>58.96414</v>
      </c>
    </row>
    <row r="653" spans="1:6">
      <c r="A653">
        <v>17</v>
      </c>
      <c r="B653">
        <v>48</v>
      </c>
      <c r="C653">
        <v>58</v>
      </c>
      <c r="D653">
        <v>977175</v>
      </c>
      <c r="E653">
        <v>31845</v>
      </c>
      <c r="F653" s="1">
        <f t="shared" si="12"/>
        <v>58.977175000000003</v>
      </c>
    </row>
    <row r="654" spans="1:6">
      <c r="A654">
        <v>17</v>
      </c>
      <c r="B654">
        <v>48</v>
      </c>
      <c r="C654">
        <v>58</v>
      </c>
      <c r="D654">
        <v>985260</v>
      </c>
      <c r="E654">
        <v>31848</v>
      </c>
      <c r="F654" s="1">
        <f t="shared" si="12"/>
        <v>58.985259999999997</v>
      </c>
    </row>
    <row r="655" spans="1:6">
      <c r="A655">
        <v>17</v>
      </c>
      <c r="B655">
        <v>48</v>
      </c>
      <c r="C655">
        <v>58</v>
      </c>
      <c r="D655">
        <v>997283</v>
      </c>
      <c r="E655">
        <v>31888</v>
      </c>
      <c r="F655" s="1">
        <f t="shared" si="12"/>
        <v>58.997283000000003</v>
      </c>
    </row>
    <row r="656" spans="1:6">
      <c r="A656">
        <v>17</v>
      </c>
      <c r="B656">
        <v>48</v>
      </c>
      <c r="C656">
        <v>59</v>
      </c>
      <c r="D656">
        <v>10045</v>
      </c>
      <c r="E656">
        <v>32234</v>
      </c>
      <c r="F656" s="1">
        <f t="shared" si="12"/>
        <v>59.010044999999998</v>
      </c>
    </row>
    <row r="657" spans="1:6">
      <c r="A657">
        <v>17</v>
      </c>
      <c r="B657">
        <v>48</v>
      </c>
      <c r="C657">
        <v>59</v>
      </c>
      <c r="D657">
        <v>18122</v>
      </c>
      <c r="E657">
        <v>32670</v>
      </c>
      <c r="F657" s="1">
        <f t="shared" si="12"/>
        <v>59.018121999999998</v>
      </c>
    </row>
    <row r="658" spans="1:6">
      <c r="A658">
        <v>17</v>
      </c>
      <c r="B658">
        <v>48</v>
      </c>
      <c r="C658">
        <v>59</v>
      </c>
      <c r="D658">
        <v>30206</v>
      </c>
      <c r="E658">
        <v>32980</v>
      </c>
      <c r="F658" s="1">
        <f t="shared" si="12"/>
        <v>59.030206</v>
      </c>
    </row>
    <row r="659" spans="1:6">
      <c r="A659">
        <v>17</v>
      </c>
      <c r="B659">
        <v>48</v>
      </c>
      <c r="C659">
        <v>59</v>
      </c>
      <c r="D659">
        <v>38094</v>
      </c>
      <c r="E659">
        <v>33116</v>
      </c>
      <c r="F659" s="1">
        <f t="shared" si="12"/>
        <v>59.038094000000001</v>
      </c>
    </row>
    <row r="660" spans="1:6">
      <c r="A660">
        <v>17</v>
      </c>
      <c r="B660">
        <v>48</v>
      </c>
      <c r="C660">
        <v>59</v>
      </c>
      <c r="D660">
        <v>50154</v>
      </c>
      <c r="E660">
        <v>33137</v>
      </c>
      <c r="F660" s="1">
        <f t="shared" si="12"/>
        <v>59.050153999999999</v>
      </c>
    </row>
    <row r="661" spans="1:6">
      <c r="A661">
        <v>17</v>
      </c>
      <c r="B661">
        <v>48</v>
      </c>
      <c r="C661">
        <v>59</v>
      </c>
      <c r="D661">
        <v>59273</v>
      </c>
      <c r="E661">
        <v>33136</v>
      </c>
      <c r="F661" s="1">
        <f t="shared" si="12"/>
        <v>59.059272999999997</v>
      </c>
    </row>
    <row r="662" spans="1:6">
      <c r="A662">
        <v>17</v>
      </c>
      <c r="B662">
        <v>48</v>
      </c>
      <c r="C662">
        <v>59</v>
      </c>
      <c r="D662">
        <v>71157</v>
      </c>
      <c r="E662">
        <v>33166</v>
      </c>
      <c r="F662" s="1">
        <f t="shared" si="12"/>
        <v>59.071156999999999</v>
      </c>
    </row>
    <row r="663" spans="1:6">
      <c r="A663">
        <v>17</v>
      </c>
      <c r="B663">
        <v>48</v>
      </c>
      <c r="C663">
        <v>59</v>
      </c>
      <c r="D663">
        <v>83187</v>
      </c>
      <c r="E663">
        <v>33182</v>
      </c>
      <c r="F663" s="1">
        <f t="shared" si="12"/>
        <v>59.083187000000002</v>
      </c>
    </row>
    <row r="664" spans="1:6">
      <c r="A664">
        <v>17</v>
      </c>
      <c r="B664">
        <v>48</v>
      </c>
      <c r="C664">
        <v>59</v>
      </c>
      <c r="D664">
        <v>91119</v>
      </c>
      <c r="E664">
        <v>33186</v>
      </c>
      <c r="F664" s="1">
        <f t="shared" si="12"/>
        <v>59.091118999999999</v>
      </c>
    </row>
    <row r="665" spans="1:6">
      <c r="A665">
        <v>17</v>
      </c>
      <c r="B665">
        <v>48</v>
      </c>
      <c r="C665">
        <v>59</v>
      </c>
      <c r="D665">
        <v>104159</v>
      </c>
      <c r="E665">
        <v>33214</v>
      </c>
      <c r="F665" s="1">
        <f t="shared" si="12"/>
        <v>59.104159000000003</v>
      </c>
    </row>
    <row r="666" spans="1:6">
      <c r="A666">
        <v>17</v>
      </c>
      <c r="B666">
        <v>48</v>
      </c>
      <c r="C666">
        <v>59</v>
      </c>
      <c r="D666">
        <v>112041</v>
      </c>
      <c r="E666">
        <v>33207</v>
      </c>
      <c r="F666" s="1">
        <f t="shared" si="12"/>
        <v>59.112040999999998</v>
      </c>
    </row>
    <row r="667" spans="1:6">
      <c r="A667">
        <v>17</v>
      </c>
      <c r="B667">
        <v>48</v>
      </c>
      <c r="C667">
        <v>59</v>
      </c>
      <c r="D667">
        <v>124047</v>
      </c>
      <c r="E667">
        <v>33219</v>
      </c>
      <c r="F667" s="1">
        <f t="shared" si="12"/>
        <v>59.124046999999997</v>
      </c>
    </row>
    <row r="668" spans="1:6">
      <c r="A668">
        <v>17</v>
      </c>
      <c r="B668">
        <v>48</v>
      </c>
      <c r="C668">
        <v>59</v>
      </c>
      <c r="D668">
        <v>132017</v>
      </c>
      <c r="E668">
        <v>33229</v>
      </c>
      <c r="F668" s="1">
        <f t="shared" si="12"/>
        <v>59.132016999999998</v>
      </c>
    </row>
    <row r="669" spans="1:6">
      <c r="A669">
        <v>17</v>
      </c>
      <c r="B669">
        <v>48</v>
      </c>
      <c r="C669">
        <v>59</v>
      </c>
      <c r="D669">
        <v>145075</v>
      </c>
      <c r="E669">
        <v>33229</v>
      </c>
      <c r="F669" s="1">
        <f t="shared" si="12"/>
        <v>59.145074999999999</v>
      </c>
    </row>
    <row r="670" spans="1:6">
      <c r="A670">
        <v>17</v>
      </c>
      <c r="B670">
        <v>48</v>
      </c>
      <c r="C670">
        <v>59</v>
      </c>
      <c r="D670">
        <v>156981</v>
      </c>
      <c r="E670">
        <v>33231</v>
      </c>
      <c r="F670" s="1">
        <f t="shared" si="12"/>
        <v>59.156981000000002</v>
      </c>
    </row>
    <row r="671" spans="1:6">
      <c r="A671">
        <v>17</v>
      </c>
      <c r="B671">
        <v>48</v>
      </c>
      <c r="C671">
        <v>59</v>
      </c>
      <c r="D671">
        <v>165046</v>
      </c>
      <c r="E671">
        <v>33240</v>
      </c>
      <c r="F671" s="1">
        <f t="shared" si="12"/>
        <v>59.165045999999997</v>
      </c>
    </row>
    <row r="672" spans="1:6">
      <c r="A672">
        <v>17</v>
      </c>
      <c r="B672">
        <v>48</v>
      </c>
      <c r="C672">
        <v>59</v>
      </c>
      <c r="D672">
        <v>177089</v>
      </c>
      <c r="E672">
        <v>33222</v>
      </c>
      <c r="F672" s="1">
        <f t="shared" si="12"/>
        <v>59.177089000000002</v>
      </c>
    </row>
    <row r="673" spans="1:6">
      <c r="A673">
        <v>17</v>
      </c>
      <c r="B673">
        <v>48</v>
      </c>
      <c r="C673">
        <v>59</v>
      </c>
      <c r="D673">
        <v>186089</v>
      </c>
      <c r="E673">
        <v>33256</v>
      </c>
      <c r="F673" s="1">
        <f t="shared" si="12"/>
        <v>59.186089000000003</v>
      </c>
    </row>
    <row r="674" spans="1:6">
      <c r="A674">
        <v>17</v>
      </c>
      <c r="B674">
        <v>48</v>
      </c>
      <c r="C674">
        <v>59</v>
      </c>
      <c r="D674">
        <v>198249</v>
      </c>
      <c r="E674">
        <v>33264</v>
      </c>
      <c r="F674" s="1">
        <f t="shared" si="12"/>
        <v>59.198248999999997</v>
      </c>
    </row>
    <row r="675" spans="1:6">
      <c r="A675">
        <v>17</v>
      </c>
      <c r="B675">
        <v>48</v>
      </c>
      <c r="C675">
        <v>59</v>
      </c>
      <c r="D675">
        <v>210030</v>
      </c>
      <c r="E675">
        <v>33263</v>
      </c>
      <c r="F675" s="1">
        <f t="shared" si="12"/>
        <v>59.210030000000003</v>
      </c>
    </row>
    <row r="676" spans="1:6">
      <c r="A676">
        <v>17</v>
      </c>
      <c r="B676">
        <v>48</v>
      </c>
      <c r="C676">
        <v>59</v>
      </c>
      <c r="D676">
        <v>218089</v>
      </c>
      <c r="E676">
        <v>33255</v>
      </c>
      <c r="F676" s="1">
        <f t="shared" si="12"/>
        <v>59.218088999999999</v>
      </c>
    </row>
    <row r="677" spans="1:6">
      <c r="A677">
        <v>17</v>
      </c>
      <c r="B677">
        <v>48</v>
      </c>
      <c r="C677">
        <v>59</v>
      </c>
      <c r="D677">
        <v>231132</v>
      </c>
      <c r="E677">
        <v>33272</v>
      </c>
      <c r="F677" s="1">
        <f t="shared" si="12"/>
        <v>59.231132000000002</v>
      </c>
    </row>
    <row r="678" spans="1:6">
      <c r="A678">
        <v>17</v>
      </c>
      <c r="B678">
        <v>48</v>
      </c>
      <c r="C678">
        <v>59</v>
      </c>
      <c r="D678">
        <v>239217</v>
      </c>
      <c r="E678">
        <v>33281</v>
      </c>
      <c r="F678" s="1">
        <f t="shared" si="12"/>
        <v>59.239216999999996</v>
      </c>
    </row>
    <row r="679" spans="1:6">
      <c r="A679">
        <v>17</v>
      </c>
      <c r="B679">
        <v>48</v>
      </c>
      <c r="C679">
        <v>59</v>
      </c>
      <c r="D679">
        <v>251123</v>
      </c>
      <c r="E679">
        <v>33287</v>
      </c>
      <c r="F679" s="1">
        <f t="shared" si="12"/>
        <v>59.251123</v>
      </c>
    </row>
    <row r="680" spans="1:6">
      <c r="A680">
        <v>17</v>
      </c>
      <c r="B680">
        <v>48</v>
      </c>
      <c r="C680">
        <v>59</v>
      </c>
      <c r="D680">
        <v>259286</v>
      </c>
      <c r="E680">
        <v>33300</v>
      </c>
      <c r="F680" s="1">
        <f t="shared" si="12"/>
        <v>59.259286000000003</v>
      </c>
    </row>
    <row r="681" spans="1:6">
      <c r="A681">
        <v>17</v>
      </c>
      <c r="B681">
        <v>48</v>
      </c>
      <c r="C681">
        <v>59</v>
      </c>
      <c r="D681">
        <v>272159</v>
      </c>
      <c r="E681">
        <v>33295</v>
      </c>
      <c r="F681" s="1">
        <f t="shared" si="12"/>
        <v>59.272159000000002</v>
      </c>
    </row>
    <row r="682" spans="1:6">
      <c r="A682">
        <v>17</v>
      </c>
      <c r="B682">
        <v>48</v>
      </c>
      <c r="C682">
        <v>59</v>
      </c>
      <c r="D682">
        <v>283939</v>
      </c>
      <c r="E682">
        <v>33308</v>
      </c>
      <c r="F682" s="1">
        <f t="shared" si="12"/>
        <v>59.283938999999997</v>
      </c>
    </row>
    <row r="683" spans="1:6">
      <c r="A683">
        <v>17</v>
      </c>
      <c r="B683">
        <v>48</v>
      </c>
      <c r="C683">
        <v>59</v>
      </c>
      <c r="D683">
        <v>292007</v>
      </c>
      <c r="E683">
        <v>33317</v>
      </c>
      <c r="F683" s="1">
        <f t="shared" si="12"/>
        <v>59.292006999999998</v>
      </c>
    </row>
    <row r="684" spans="1:6">
      <c r="A684">
        <v>17</v>
      </c>
      <c r="B684">
        <v>48</v>
      </c>
      <c r="C684">
        <v>59</v>
      </c>
      <c r="D684">
        <v>304132</v>
      </c>
      <c r="E684">
        <v>33318</v>
      </c>
      <c r="F684" s="1">
        <f t="shared" si="12"/>
        <v>59.304132000000003</v>
      </c>
    </row>
    <row r="685" spans="1:6">
      <c r="A685">
        <v>17</v>
      </c>
      <c r="B685">
        <v>48</v>
      </c>
      <c r="C685">
        <v>59</v>
      </c>
      <c r="D685">
        <v>313084</v>
      </c>
      <c r="E685">
        <v>33304</v>
      </c>
      <c r="F685" s="1">
        <f t="shared" si="12"/>
        <v>59.313084000000003</v>
      </c>
    </row>
    <row r="686" spans="1:6">
      <c r="A686">
        <v>17</v>
      </c>
      <c r="B686">
        <v>48</v>
      </c>
      <c r="C686">
        <v>59</v>
      </c>
      <c r="D686">
        <v>325145</v>
      </c>
      <c r="E686">
        <v>33313</v>
      </c>
      <c r="F686" s="1">
        <f t="shared" si="12"/>
        <v>59.325144999999999</v>
      </c>
    </row>
    <row r="687" spans="1:6">
      <c r="A687">
        <v>17</v>
      </c>
      <c r="B687">
        <v>48</v>
      </c>
      <c r="C687">
        <v>59</v>
      </c>
      <c r="D687">
        <v>333058</v>
      </c>
      <c r="E687">
        <v>33306</v>
      </c>
      <c r="F687" s="1">
        <f t="shared" si="12"/>
        <v>59.333058000000001</v>
      </c>
    </row>
    <row r="688" spans="1:6">
      <c r="A688">
        <v>17</v>
      </c>
      <c r="B688">
        <v>48</v>
      </c>
      <c r="C688">
        <v>59</v>
      </c>
      <c r="D688">
        <v>345299</v>
      </c>
      <c r="E688">
        <v>33302</v>
      </c>
      <c r="F688" s="1">
        <f t="shared" si="12"/>
        <v>59.345298999999997</v>
      </c>
    </row>
    <row r="689" spans="1:6">
      <c r="A689">
        <v>17</v>
      </c>
      <c r="B689">
        <v>48</v>
      </c>
      <c r="C689">
        <v>59</v>
      </c>
      <c r="D689">
        <v>358173</v>
      </c>
      <c r="E689">
        <v>33298</v>
      </c>
      <c r="F689" s="1">
        <f t="shared" si="12"/>
        <v>59.358173000000001</v>
      </c>
    </row>
    <row r="690" spans="1:6">
      <c r="A690">
        <v>17</v>
      </c>
      <c r="B690">
        <v>48</v>
      </c>
      <c r="C690">
        <v>59</v>
      </c>
      <c r="D690">
        <v>366068</v>
      </c>
      <c r="E690">
        <v>33280</v>
      </c>
      <c r="F690" s="1">
        <f t="shared" si="12"/>
        <v>59.366067999999999</v>
      </c>
    </row>
    <row r="691" spans="1:6">
      <c r="A691">
        <v>17</v>
      </c>
      <c r="B691">
        <v>48</v>
      </c>
      <c r="C691">
        <v>59</v>
      </c>
      <c r="D691">
        <v>378119</v>
      </c>
      <c r="E691">
        <v>33281</v>
      </c>
      <c r="F691" s="1">
        <f t="shared" si="12"/>
        <v>59.378118999999998</v>
      </c>
    </row>
    <row r="692" spans="1:6">
      <c r="A692">
        <v>17</v>
      </c>
      <c r="B692">
        <v>48</v>
      </c>
      <c r="C692">
        <v>59</v>
      </c>
      <c r="D692">
        <v>386268</v>
      </c>
      <c r="E692">
        <v>33274</v>
      </c>
      <c r="F692" s="1">
        <f t="shared" si="12"/>
        <v>59.386268000000001</v>
      </c>
    </row>
    <row r="693" spans="1:6">
      <c r="A693">
        <v>17</v>
      </c>
      <c r="B693">
        <v>48</v>
      </c>
      <c r="C693">
        <v>59</v>
      </c>
      <c r="D693">
        <v>399300</v>
      </c>
      <c r="E693">
        <v>33283</v>
      </c>
      <c r="F693" s="1">
        <f t="shared" si="12"/>
        <v>59.399299999999997</v>
      </c>
    </row>
    <row r="694" spans="1:6">
      <c r="A694">
        <v>17</v>
      </c>
      <c r="B694">
        <v>48</v>
      </c>
      <c r="C694">
        <v>59</v>
      </c>
      <c r="D694">
        <v>407171</v>
      </c>
      <c r="E694">
        <v>33274</v>
      </c>
      <c r="F694" s="1">
        <f t="shared" si="12"/>
        <v>59.407170999999998</v>
      </c>
    </row>
    <row r="695" spans="1:6">
      <c r="A695">
        <v>17</v>
      </c>
      <c r="B695">
        <v>48</v>
      </c>
      <c r="C695">
        <v>59</v>
      </c>
      <c r="D695">
        <v>419278</v>
      </c>
      <c r="E695">
        <v>33265</v>
      </c>
      <c r="F695" s="1">
        <f t="shared" si="12"/>
        <v>59.419277999999998</v>
      </c>
    </row>
    <row r="696" spans="1:6">
      <c r="A696">
        <v>17</v>
      </c>
      <c r="B696">
        <v>48</v>
      </c>
      <c r="C696">
        <v>59</v>
      </c>
      <c r="D696">
        <v>431061</v>
      </c>
      <c r="E696">
        <v>33350</v>
      </c>
      <c r="F696" s="1">
        <f t="shared" si="12"/>
        <v>59.431061</v>
      </c>
    </row>
    <row r="697" spans="1:6">
      <c r="A697">
        <v>17</v>
      </c>
      <c r="B697">
        <v>48</v>
      </c>
      <c r="C697">
        <v>59</v>
      </c>
      <c r="D697">
        <v>440310</v>
      </c>
      <c r="E697">
        <v>33672</v>
      </c>
      <c r="F697" s="1">
        <f t="shared" si="12"/>
        <v>59.440309999999997</v>
      </c>
    </row>
    <row r="698" spans="1:6">
      <c r="A698">
        <v>17</v>
      </c>
      <c r="B698">
        <v>48</v>
      </c>
      <c r="C698">
        <v>59</v>
      </c>
      <c r="D698">
        <v>452054</v>
      </c>
      <c r="E698">
        <v>34026</v>
      </c>
      <c r="F698" s="1">
        <f t="shared" si="12"/>
        <v>59.452053999999997</v>
      </c>
    </row>
    <row r="699" spans="1:6">
      <c r="A699">
        <v>17</v>
      </c>
      <c r="B699">
        <v>48</v>
      </c>
      <c r="C699">
        <v>59</v>
      </c>
      <c r="D699">
        <v>460201</v>
      </c>
      <c r="E699">
        <v>34387</v>
      </c>
      <c r="F699" s="1">
        <f t="shared" si="12"/>
        <v>59.460200999999998</v>
      </c>
    </row>
    <row r="700" spans="1:6">
      <c r="A700">
        <v>17</v>
      </c>
      <c r="B700">
        <v>48</v>
      </c>
      <c r="C700">
        <v>59</v>
      </c>
      <c r="D700">
        <v>472256</v>
      </c>
      <c r="E700">
        <v>34709</v>
      </c>
      <c r="F700" s="1">
        <f t="shared" si="12"/>
        <v>59.472256000000002</v>
      </c>
    </row>
    <row r="701" spans="1:6">
      <c r="A701">
        <v>17</v>
      </c>
      <c r="B701">
        <v>48</v>
      </c>
      <c r="C701">
        <v>59</v>
      </c>
      <c r="D701">
        <v>481158</v>
      </c>
      <c r="E701">
        <v>34897</v>
      </c>
      <c r="F701" s="1">
        <f t="shared" si="12"/>
        <v>59.481158000000001</v>
      </c>
    </row>
    <row r="702" spans="1:6">
      <c r="A702">
        <v>17</v>
      </c>
      <c r="B702">
        <v>48</v>
      </c>
      <c r="C702">
        <v>59</v>
      </c>
      <c r="D702">
        <v>493128</v>
      </c>
      <c r="E702">
        <v>34953</v>
      </c>
      <c r="F702" s="1">
        <f t="shared" si="12"/>
        <v>59.493127999999999</v>
      </c>
    </row>
    <row r="703" spans="1:6">
      <c r="A703">
        <v>17</v>
      </c>
      <c r="B703">
        <v>48</v>
      </c>
      <c r="C703">
        <v>59</v>
      </c>
      <c r="D703">
        <v>505080</v>
      </c>
      <c r="E703">
        <v>35031</v>
      </c>
      <c r="F703" s="1">
        <f t="shared" si="12"/>
        <v>59.50508</v>
      </c>
    </row>
    <row r="704" spans="1:6">
      <c r="A704">
        <v>17</v>
      </c>
      <c r="B704">
        <v>48</v>
      </c>
      <c r="C704">
        <v>59</v>
      </c>
      <c r="D704">
        <v>513120</v>
      </c>
      <c r="E704">
        <v>35088</v>
      </c>
      <c r="F704" s="1">
        <f t="shared" si="12"/>
        <v>59.513120000000001</v>
      </c>
    </row>
    <row r="705" spans="1:6">
      <c r="A705">
        <v>17</v>
      </c>
      <c r="B705">
        <v>48</v>
      </c>
      <c r="C705">
        <v>59</v>
      </c>
      <c r="D705">
        <v>526109</v>
      </c>
      <c r="E705">
        <v>35073</v>
      </c>
      <c r="F705" s="1">
        <f t="shared" si="12"/>
        <v>59.526108999999998</v>
      </c>
    </row>
    <row r="706" spans="1:6">
      <c r="A706">
        <v>17</v>
      </c>
      <c r="B706">
        <v>48</v>
      </c>
      <c r="C706">
        <v>59</v>
      </c>
      <c r="D706">
        <v>534253</v>
      </c>
      <c r="E706">
        <v>35103</v>
      </c>
      <c r="F706" s="1">
        <f t="shared" si="12"/>
        <v>59.534253</v>
      </c>
    </row>
    <row r="707" spans="1:6">
      <c r="A707">
        <v>17</v>
      </c>
      <c r="B707">
        <v>48</v>
      </c>
      <c r="C707">
        <v>59</v>
      </c>
      <c r="D707">
        <v>546285</v>
      </c>
      <c r="E707">
        <v>35078</v>
      </c>
      <c r="F707" s="1">
        <f t="shared" ref="F707:F770" si="13">C707+10^-6*D707</f>
        <v>59.546284999999997</v>
      </c>
    </row>
    <row r="708" spans="1:6">
      <c r="A708">
        <v>17</v>
      </c>
      <c r="B708">
        <v>48</v>
      </c>
      <c r="C708">
        <v>59</v>
      </c>
      <c r="D708">
        <v>554269</v>
      </c>
      <c r="E708">
        <v>35086</v>
      </c>
      <c r="F708" s="1">
        <f t="shared" si="13"/>
        <v>59.554268999999998</v>
      </c>
    </row>
    <row r="709" spans="1:6">
      <c r="A709">
        <v>17</v>
      </c>
      <c r="B709">
        <v>48</v>
      </c>
      <c r="C709">
        <v>59</v>
      </c>
      <c r="D709">
        <v>567271</v>
      </c>
      <c r="E709">
        <v>35074</v>
      </c>
      <c r="F709" s="1">
        <f t="shared" si="13"/>
        <v>59.567270999999998</v>
      </c>
    </row>
    <row r="710" spans="1:6">
      <c r="A710">
        <v>17</v>
      </c>
      <c r="B710">
        <v>48</v>
      </c>
      <c r="C710">
        <v>59</v>
      </c>
      <c r="D710">
        <v>578947</v>
      </c>
      <c r="E710">
        <v>35063</v>
      </c>
      <c r="F710" s="1">
        <f t="shared" si="13"/>
        <v>59.578946999999999</v>
      </c>
    </row>
    <row r="711" spans="1:6">
      <c r="A711">
        <v>17</v>
      </c>
      <c r="B711">
        <v>48</v>
      </c>
      <c r="C711">
        <v>59</v>
      </c>
      <c r="D711">
        <v>587281</v>
      </c>
      <c r="E711">
        <v>35053</v>
      </c>
      <c r="F711" s="1">
        <f t="shared" si="13"/>
        <v>59.587280999999997</v>
      </c>
    </row>
    <row r="712" spans="1:6">
      <c r="A712">
        <v>17</v>
      </c>
      <c r="B712">
        <v>48</v>
      </c>
      <c r="C712">
        <v>59</v>
      </c>
      <c r="D712">
        <v>599220</v>
      </c>
      <c r="E712">
        <v>35041</v>
      </c>
      <c r="F712" s="1">
        <f t="shared" si="13"/>
        <v>59.599220000000003</v>
      </c>
    </row>
    <row r="713" spans="1:6">
      <c r="A713">
        <v>17</v>
      </c>
      <c r="B713">
        <v>48</v>
      </c>
      <c r="C713">
        <v>59</v>
      </c>
      <c r="D713">
        <v>608181</v>
      </c>
      <c r="E713">
        <v>35019</v>
      </c>
      <c r="F713" s="1">
        <f t="shared" si="13"/>
        <v>59.608181000000002</v>
      </c>
    </row>
    <row r="714" spans="1:6">
      <c r="A714">
        <v>17</v>
      </c>
      <c r="B714">
        <v>48</v>
      </c>
      <c r="C714">
        <v>59</v>
      </c>
      <c r="D714">
        <v>620119</v>
      </c>
      <c r="E714">
        <v>35017</v>
      </c>
      <c r="F714" s="1">
        <f t="shared" si="13"/>
        <v>59.620119000000003</v>
      </c>
    </row>
    <row r="715" spans="1:6">
      <c r="A715">
        <v>17</v>
      </c>
      <c r="B715">
        <v>48</v>
      </c>
      <c r="C715">
        <v>59</v>
      </c>
      <c r="D715">
        <v>628102</v>
      </c>
      <c r="E715">
        <v>35022</v>
      </c>
      <c r="F715" s="1">
        <f t="shared" si="13"/>
        <v>59.628101999999998</v>
      </c>
    </row>
    <row r="716" spans="1:6">
      <c r="A716">
        <v>17</v>
      </c>
      <c r="B716">
        <v>48</v>
      </c>
      <c r="C716">
        <v>59</v>
      </c>
      <c r="D716">
        <v>640143</v>
      </c>
      <c r="E716">
        <v>34992</v>
      </c>
      <c r="F716" s="1">
        <f t="shared" si="13"/>
        <v>59.640143000000002</v>
      </c>
    </row>
    <row r="717" spans="1:6">
      <c r="A717">
        <v>17</v>
      </c>
      <c r="B717">
        <v>48</v>
      </c>
      <c r="C717">
        <v>59</v>
      </c>
      <c r="D717">
        <v>653070</v>
      </c>
      <c r="E717">
        <v>34934</v>
      </c>
      <c r="F717" s="1">
        <f t="shared" si="13"/>
        <v>59.65307</v>
      </c>
    </row>
    <row r="718" spans="1:6">
      <c r="A718">
        <v>17</v>
      </c>
      <c r="B718">
        <v>48</v>
      </c>
      <c r="C718">
        <v>59</v>
      </c>
      <c r="D718">
        <v>661076</v>
      </c>
      <c r="E718">
        <v>34864</v>
      </c>
      <c r="F718" s="1">
        <f t="shared" si="13"/>
        <v>59.661076000000001</v>
      </c>
    </row>
    <row r="719" spans="1:6">
      <c r="A719">
        <v>17</v>
      </c>
      <c r="B719">
        <v>48</v>
      </c>
      <c r="C719">
        <v>59</v>
      </c>
      <c r="D719">
        <v>673199</v>
      </c>
      <c r="E719">
        <v>34965</v>
      </c>
      <c r="F719" s="1">
        <f t="shared" si="13"/>
        <v>59.673198999999997</v>
      </c>
    </row>
    <row r="720" spans="1:6">
      <c r="A720">
        <v>17</v>
      </c>
      <c r="B720">
        <v>48</v>
      </c>
      <c r="C720">
        <v>59</v>
      </c>
      <c r="D720">
        <v>681109</v>
      </c>
      <c r="E720">
        <v>35174</v>
      </c>
      <c r="F720" s="1">
        <f t="shared" si="13"/>
        <v>59.681108999999999</v>
      </c>
    </row>
    <row r="721" spans="1:6">
      <c r="A721">
        <v>17</v>
      </c>
      <c r="B721">
        <v>48</v>
      </c>
      <c r="C721">
        <v>59</v>
      </c>
      <c r="D721">
        <v>694133</v>
      </c>
      <c r="E721">
        <v>35516</v>
      </c>
      <c r="F721" s="1">
        <f t="shared" si="13"/>
        <v>59.694133000000001</v>
      </c>
    </row>
    <row r="722" spans="1:6">
      <c r="A722">
        <v>17</v>
      </c>
      <c r="B722">
        <v>48</v>
      </c>
      <c r="C722">
        <v>59</v>
      </c>
      <c r="D722">
        <v>702140</v>
      </c>
      <c r="E722">
        <v>35737</v>
      </c>
      <c r="F722" s="1">
        <f t="shared" si="13"/>
        <v>59.70214</v>
      </c>
    </row>
    <row r="723" spans="1:6">
      <c r="A723">
        <v>17</v>
      </c>
      <c r="B723">
        <v>48</v>
      </c>
      <c r="C723">
        <v>59</v>
      </c>
      <c r="D723">
        <v>714278</v>
      </c>
      <c r="E723">
        <v>35925</v>
      </c>
      <c r="F723" s="1">
        <f t="shared" si="13"/>
        <v>59.714278</v>
      </c>
    </row>
    <row r="724" spans="1:6">
      <c r="A724">
        <v>17</v>
      </c>
      <c r="B724">
        <v>48</v>
      </c>
      <c r="C724">
        <v>59</v>
      </c>
      <c r="D724">
        <v>726065</v>
      </c>
      <c r="E724">
        <v>36100</v>
      </c>
      <c r="F724" s="1">
        <f t="shared" si="13"/>
        <v>59.726064999999998</v>
      </c>
    </row>
    <row r="725" spans="1:6">
      <c r="A725">
        <v>17</v>
      </c>
      <c r="B725">
        <v>48</v>
      </c>
      <c r="C725">
        <v>59</v>
      </c>
      <c r="D725">
        <v>735141</v>
      </c>
      <c r="E725">
        <v>36186</v>
      </c>
      <c r="F725" s="1">
        <f t="shared" si="13"/>
        <v>59.735140999999999</v>
      </c>
    </row>
    <row r="726" spans="1:6">
      <c r="A726">
        <v>17</v>
      </c>
      <c r="B726">
        <v>48</v>
      </c>
      <c r="C726">
        <v>59</v>
      </c>
      <c r="D726">
        <v>747214</v>
      </c>
      <c r="E726">
        <v>36221</v>
      </c>
      <c r="F726" s="1">
        <f t="shared" si="13"/>
        <v>59.747214</v>
      </c>
    </row>
    <row r="727" spans="1:6">
      <c r="A727">
        <v>17</v>
      </c>
      <c r="B727">
        <v>48</v>
      </c>
      <c r="C727">
        <v>59</v>
      </c>
      <c r="D727">
        <v>755089</v>
      </c>
      <c r="E727">
        <v>36237</v>
      </c>
      <c r="F727" s="1">
        <f t="shared" si="13"/>
        <v>59.755088999999998</v>
      </c>
    </row>
    <row r="728" spans="1:6">
      <c r="A728">
        <v>17</v>
      </c>
      <c r="B728">
        <v>48</v>
      </c>
      <c r="C728">
        <v>59</v>
      </c>
      <c r="D728">
        <v>767117</v>
      </c>
      <c r="E728">
        <v>36253</v>
      </c>
      <c r="F728" s="1">
        <f t="shared" si="13"/>
        <v>59.767116999999999</v>
      </c>
    </row>
    <row r="729" spans="1:6">
      <c r="A729">
        <v>17</v>
      </c>
      <c r="B729">
        <v>48</v>
      </c>
      <c r="C729">
        <v>59</v>
      </c>
      <c r="D729">
        <v>775242</v>
      </c>
      <c r="E729">
        <v>36244</v>
      </c>
      <c r="F729" s="1">
        <f t="shared" si="13"/>
        <v>59.775241999999999</v>
      </c>
    </row>
    <row r="730" spans="1:6">
      <c r="A730">
        <v>17</v>
      </c>
      <c r="B730">
        <v>48</v>
      </c>
      <c r="C730">
        <v>59</v>
      </c>
      <c r="D730">
        <v>788120</v>
      </c>
      <c r="E730">
        <v>36219</v>
      </c>
      <c r="F730" s="1">
        <f t="shared" si="13"/>
        <v>59.788119999999999</v>
      </c>
    </row>
    <row r="731" spans="1:6">
      <c r="A731">
        <v>17</v>
      </c>
      <c r="B731">
        <v>48</v>
      </c>
      <c r="C731">
        <v>59</v>
      </c>
      <c r="D731">
        <v>800036</v>
      </c>
      <c r="E731">
        <v>36191</v>
      </c>
      <c r="F731" s="1">
        <f t="shared" si="13"/>
        <v>59.800035999999999</v>
      </c>
    </row>
    <row r="732" spans="1:6">
      <c r="A732">
        <v>17</v>
      </c>
      <c r="B732">
        <v>48</v>
      </c>
      <c r="C732">
        <v>59</v>
      </c>
      <c r="D732">
        <v>808052</v>
      </c>
      <c r="E732">
        <v>36145</v>
      </c>
      <c r="F732" s="1">
        <f t="shared" si="13"/>
        <v>59.808052000000004</v>
      </c>
    </row>
    <row r="733" spans="1:6">
      <c r="A733">
        <v>17</v>
      </c>
      <c r="B733">
        <v>48</v>
      </c>
      <c r="C733">
        <v>59</v>
      </c>
      <c r="D733">
        <v>820124</v>
      </c>
      <c r="E733">
        <v>36152</v>
      </c>
      <c r="F733" s="1">
        <f t="shared" si="13"/>
        <v>59.820124</v>
      </c>
    </row>
    <row r="734" spans="1:6">
      <c r="A734">
        <v>17</v>
      </c>
      <c r="B734">
        <v>48</v>
      </c>
      <c r="C734">
        <v>59</v>
      </c>
      <c r="D734">
        <v>829086</v>
      </c>
      <c r="E734">
        <v>36115</v>
      </c>
      <c r="F734" s="1">
        <f t="shared" si="13"/>
        <v>59.829085999999997</v>
      </c>
    </row>
    <row r="735" spans="1:6">
      <c r="A735">
        <v>17</v>
      </c>
      <c r="B735">
        <v>48</v>
      </c>
      <c r="C735">
        <v>59</v>
      </c>
      <c r="D735">
        <v>841105</v>
      </c>
      <c r="E735">
        <v>36107</v>
      </c>
      <c r="F735" s="1">
        <f t="shared" si="13"/>
        <v>59.841104999999999</v>
      </c>
    </row>
    <row r="736" spans="1:6">
      <c r="A736">
        <v>17</v>
      </c>
      <c r="B736">
        <v>48</v>
      </c>
      <c r="C736">
        <v>59</v>
      </c>
      <c r="D736">
        <v>849229</v>
      </c>
      <c r="E736">
        <v>36027</v>
      </c>
      <c r="F736" s="1">
        <f t="shared" si="13"/>
        <v>59.849229000000001</v>
      </c>
    </row>
    <row r="737" spans="1:6">
      <c r="A737">
        <v>17</v>
      </c>
      <c r="B737">
        <v>48</v>
      </c>
      <c r="C737">
        <v>59</v>
      </c>
      <c r="D737">
        <v>861256</v>
      </c>
      <c r="E737">
        <v>36070</v>
      </c>
      <c r="F737" s="1">
        <f t="shared" si="13"/>
        <v>59.861255999999997</v>
      </c>
    </row>
    <row r="738" spans="1:6">
      <c r="A738">
        <v>17</v>
      </c>
      <c r="B738">
        <v>48</v>
      </c>
      <c r="C738">
        <v>59</v>
      </c>
      <c r="D738">
        <v>874044</v>
      </c>
      <c r="E738">
        <v>36049</v>
      </c>
      <c r="F738" s="1">
        <f t="shared" si="13"/>
        <v>59.874043999999998</v>
      </c>
    </row>
    <row r="739" spans="1:6">
      <c r="A739">
        <v>17</v>
      </c>
      <c r="B739">
        <v>48</v>
      </c>
      <c r="C739">
        <v>59</v>
      </c>
      <c r="D739">
        <v>882109</v>
      </c>
      <c r="E739">
        <v>36028</v>
      </c>
      <c r="F739" s="1">
        <f t="shared" si="13"/>
        <v>59.882109</v>
      </c>
    </row>
    <row r="740" spans="1:6">
      <c r="A740">
        <v>17</v>
      </c>
      <c r="B740">
        <v>48</v>
      </c>
      <c r="C740">
        <v>59</v>
      </c>
      <c r="D740">
        <v>894163</v>
      </c>
      <c r="E740">
        <v>36006</v>
      </c>
      <c r="F740" s="1">
        <f t="shared" si="13"/>
        <v>59.894162999999999</v>
      </c>
    </row>
    <row r="741" spans="1:6">
      <c r="A741">
        <v>17</v>
      </c>
      <c r="B741">
        <v>48</v>
      </c>
      <c r="C741">
        <v>59</v>
      </c>
      <c r="D741">
        <v>902009</v>
      </c>
      <c r="E741">
        <v>35949</v>
      </c>
      <c r="F741" s="1">
        <f t="shared" si="13"/>
        <v>59.902009</v>
      </c>
    </row>
    <row r="742" spans="1:6">
      <c r="A742">
        <v>17</v>
      </c>
      <c r="B742">
        <v>48</v>
      </c>
      <c r="C742">
        <v>59</v>
      </c>
      <c r="D742">
        <v>915310</v>
      </c>
      <c r="E742">
        <v>35893</v>
      </c>
      <c r="F742" s="1">
        <f t="shared" si="13"/>
        <v>59.915309999999998</v>
      </c>
    </row>
    <row r="743" spans="1:6">
      <c r="A743">
        <v>17</v>
      </c>
      <c r="B743">
        <v>48</v>
      </c>
      <c r="C743">
        <v>59</v>
      </c>
      <c r="D743">
        <v>923092</v>
      </c>
      <c r="E743">
        <v>35782</v>
      </c>
      <c r="F743" s="1">
        <f t="shared" si="13"/>
        <v>59.923091999999997</v>
      </c>
    </row>
    <row r="744" spans="1:6">
      <c r="A744">
        <v>17</v>
      </c>
      <c r="B744">
        <v>48</v>
      </c>
      <c r="C744">
        <v>59</v>
      </c>
      <c r="D744">
        <v>935167</v>
      </c>
      <c r="E744">
        <v>35801</v>
      </c>
      <c r="F744" s="1">
        <f t="shared" si="13"/>
        <v>59.935167</v>
      </c>
    </row>
    <row r="745" spans="1:6">
      <c r="A745">
        <v>17</v>
      </c>
      <c r="B745">
        <v>48</v>
      </c>
      <c r="C745">
        <v>59</v>
      </c>
      <c r="D745">
        <v>947094</v>
      </c>
      <c r="E745">
        <v>35749</v>
      </c>
      <c r="F745" s="1">
        <f t="shared" si="13"/>
        <v>59.947094</v>
      </c>
    </row>
    <row r="746" spans="1:6">
      <c r="A746">
        <v>17</v>
      </c>
      <c r="B746">
        <v>48</v>
      </c>
      <c r="C746">
        <v>59</v>
      </c>
      <c r="D746">
        <v>956087</v>
      </c>
      <c r="E746">
        <v>35711</v>
      </c>
      <c r="F746" s="1">
        <f t="shared" si="13"/>
        <v>59.956086999999997</v>
      </c>
    </row>
    <row r="747" spans="1:6">
      <c r="A747">
        <v>17</v>
      </c>
      <c r="B747">
        <v>48</v>
      </c>
      <c r="C747">
        <v>59</v>
      </c>
      <c r="D747">
        <v>968181</v>
      </c>
      <c r="E747">
        <v>35670</v>
      </c>
      <c r="F747" s="1">
        <f t="shared" si="13"/>
        <v>59.968181000000001</v>
      </c>
    </row>
    <row r="748" spans="1:6">
      <c r="A748">
        <v>17</v>
      </c>
      <c r="B748">
        <v>48</v>
      </c>
      <c r="C748">
        <v>59</v>
      </c>
      <c r="D748">
        <v>976141</v>
      </c>
      <c r="E748">
        <v>35672</v>
      </c>
      <c r="F748" s="1">
        <f t="shared" si="13"/>
        <v>59.976140999999998</v>
      </c>
    </row>
    <row r="749" spans="1:6">
      <c r="A749">
        <v>17</v>
      </c>
      <c r="B749">
        <v>48</v>
      </c>
      <c r="C749">
        <v>59</v>
      </c>
      <c r="D749">
        <v>988138</v>
      </c>
      <c r="E749">
        <v>35823</v>
      </c>
      <c r="F749" s="1">
        <f t="shared" si="13"/>
        <v>59.988137999999999</v>
      </c>
    </row>
    <row r="750" spans="1:6">
      <c r="A750">
        <v>17</v>
      </c>
      <c r="B750">
        <v>48</v>
      </c>
      <c r="C750">
        <v>59</v>
      </c>
      <c r="D750">
        <v>997210</v>
      </c>
      <c r="E750">
        <v>36034</v>
      </c>
      <c r="F750" s="1">
        <f t="shared" si="13"/>
        <v>59.997210000000003</v>
      </c>
    </row>
    <row r="751" spans="1:6">
      <c r="A751">
        <v>17</v>
      </c>
      <c r="B751">
        <v>49</v>
      </c>
      <c r="C751">
        <v>0</v>
      </c>
      <c r="D751">
        <v>9137</v>
      </c>
      <c r="E751">
        <v>36208</v>
      </c>
      <c r="F751" s="1">
        <f t="shared" si="13"/>
        <v>9.1369999999999993E-3</v>
      </c>
    </row>
    <row r="752" spans="1:6">
      <c r="A752">
        <v>17</v>
      </c>
      <c r="B752">
        <v>49</v>
      </c>
      <c r="C752">
        <v>0</v>
      </c>
      <c r="D752">
        <v>21106</v>
      </c>
      <c r="E752">
        <v>36347</v>
      </c>
      <c r="F752" s="1">
        <f t="shared" si="13"/>
        <v>2.1106E-2</v>
      </c>
    </row>
    <row r="753" spans="1:6">
      <c r="A753">
        <v>17</v>
      </c>
      <c r="B753">
        <v>49</v>
      </c>
      <c r="C753">
        <v>0</v>
      </c>
      <c r="D753">
        <v>29112</v>
      </c>
      <c r="E753">
        <v>36425</v>
      </c>
      <c r="F753" s="1">
        <f t="shared" si="13"/>
        <v>2.9111999999999999E-2</v>
      </c>
    </row>
    <row r="754" spans="1:6">
      <c r="A754">
        <v>17</v>
      </c>
      <c r="B754">
        <v>49</v>
      </c>
      <c r="C754">
        <v>0</v>
      </c>
      <c r="D754">
        <v>42076</v>
      </c>
      <c r="E754">
        <v>36458</v>
      </c>
      <c r="F754" s="1">
        <f t="shared" si="13"/>
        <v>4.2075999999999995E-2</v>
      </c>
    </row>
    <row r="755" spans="1:6">
      <c r="A755">
        <v>17</v>
      </c>
      <c r="B755">
        <v>49</v>
      </c>
      <c r="C755">
        <v>0</v>
      </c>
      <c r="D755">
        <v>50252</v>
      </c>
      <c r="E755">
        <v>36478</v>
      </c>
      <c r="F755" s="1">
        <f t="shared" si="13"/>
        <v>5.0251999999999998E-2</v>
      </c>
    </row>
    <row r="756" spans="1:6">
      <c r="A756">
        <v>17</v>
      </c>
      <c r="B756">
        <v>49</v>
      </c>
      <c r="C756">
        <v>0</v>
      </c>
      <c r="D756">
        <v>62278</v>
      </c>
      <c r="E756">
        <v>36465</v>
      </c>
      <c r="F756" s="1">
        <f t="shared" si="13"/>
        <v>6.2278E-2</v>
      </c>
    </row>
    <row r="757" spans="1:6">
      <c r="A757">
        <v>17</v>
      </c>
      <c r="B757">
        <v>49</v>
      </c>
      <c r="C757">
        <v>0</v>
      </c>
      <c r="D757">
        <v>70105</v>
      </c>
      <c r="E757">
        <v>36443</v>
      </c>
      <c r="F757" s="1">
        <f t="shared" si="13"/>
        <v>7.0105000000000001E-2</v>
      </c>
    </row>
    <row r="758" spans="1:6">
      <c r="A758">
        <v>17</v>
      </c>
      <c r="B758">
        <v>49</v>
      </c>
      <c r="C758">
        <v>0</v>
      </c>
      <c r="D758">
        <v>83156</v>
      </c>
      <c r="E758">
        <v>36459</v>
      </c>
      <c r="F758" s="1">
        <f t="shared" si="13"/>
        <v>8.3155999999999994E-2</v>
      </c>
    </row>
    <row r="759" spans="1:6">
      <c r="A759">
        <v>17</v>
      </c>
      <c r="B759">
        <v>49</v>
      </c>
      <c r="C759">
        <v>0</v>
      </c>
      <c r="D759">
        <v>95006</v>
      </c>
      <c r="E759">
        <v>36469</v>
      </c>
      <c r="F759" s="1">
        <f t="shared" si="13"/>
        <v>9.5005999999999993E-2</v>
      </c>
    </row>
    <row r="760" spans="1:6">
      <c r="A760">
        <v>17</v>
      </c>
      <c r="B760">
        <v>49</v>
      </c>
      <c r="C760">
        <v>0</v>
      </c>
      <c r="D760">
        <v>103320</v>
      </c>
      <c r="E760">
        <v>36478</v>
      </c>
      <c r="F760" s="1">
        <f t="shared" si="13"/>
        <v>0.10332</v>
      </c>
    </row>
    <row r="761" spans="1:6">
      <c r="A761">
        <v>17</v>
      </c>
      <c r="B761">
        <v>49</v>
      </c>
      <c r="C761">
        <v>0</v>
      </c>
      <c r="D761">
        <v>115161</v>
      </c>
      <c r="E761">
        <v>36469</v>
      </c>
      <c r="F761" s="1">
        <f t="shared" si="13"/>
        <v>0.115161</v>
      </c>
    </row>
    <row r="762" spans="1:6">
      <c r="A762">
        <v>17</v>
      </c>
      <c r="B762">
        <v>49</v>
      </c>
      <c r="C762">
        <v>0</v>
      </c>
      <c r="D762">
        <v>124077</v>
      </c>
      <c r="E762">
        <v>36455</v>
      </c>
      <c r="F762" s="1">
        <f t="shared" si="13"/>
        <v>0.12407699999999999</v>
      </c>
    </row>
    <row r="763" spans="1:6">
      <c r="A763">
        <v>17</v>
      </c>
      <c r="B763">
        <v>49</v>
      </c>
      <c r="C763">
        <v>0</v>
      </c>
      <c r="D763">
        <v>136098</v>
      </c>
      <c r="E763">
        <v>36438</v>
      </c>
      <c r="F763" s="1">
        <f t="shared" si="13"/>
        <v>0.136098</v>
      </c>
    </row>
    <row r="764" spans="1:6">
      <c r="A764">
        <v>17</v>
      </c>
      <c r="B764">
        <v>49</v>
      </c>
      <c r="C764">
        <v>0</v>
      </c>
      <c r="D764">
        <v>144132</v>
      </c>
      <c r="E764">
        <v>36437</v>
      </c>
      <c r="F764" s="1">
        <f t="shared" si="13"/>
        <v>0.14413199999999998</v>
      </c>
    </row>
    <row r="765" spans="1:6">
      <c r="A765">
        <v>17</v>
      </c>
      <c r="B765">
        <v>49</v>
      </c>
      <c r="C765">
        <v>0</v>
      </c>
      <c r="D765">
        <v>156221</v>
      </c>
      <c r="E765">
        <v>36436</v>
      </c>
      <c r="F765" s="1">
        <f t="shared" si="13"/>
        <v>0.156221</v>
      </c>
    </row>
    <row r="766" spans="1:6">
      <c r="A766">
        <v>17</v>
      </c>
      <c r="B766">
        <v>49</v>
      </c>
      <c r="C766">
        <v>0</v>
      </c>
      <c r="D766">
        <v>169043</v>
      </c>
      <c r="E766">
        <v>36423</v>
      </c>
      <c r="F766" s="1">
        <f t="shared" si="13"/>
        <v>0.169043</v>
      </c>
    </row>
    <row r="767" spans="1:6">
      <c r="A767">
        <v>17</v>
      </c>
      <c r="B767">
        <v>49</v>
      </c>
      <c r="C767">
        <v>0</v>
      </c>
      <c r="D767">
        <v>177247</v>
      </c>
      <c r="E767">
        <v>36409</v>
      </c>
      <c r="F767" s="1">
        <f t="shared" si="13"/>
        <v>0.17724699999999999</v>
      </c>
    </row>
    <row r="768" spans="1:6">
      <c r="A768">
        <v>17</v>
      </c>
      <c r="B768">
        <v>49</v>
      </c>
      <c r="C768">
        <v>0</v>
      </c>
      <c r="D768">
        <v>189015</v>
      </c>
      <c r="E768">
        <v>36391</v>
      </c>
      <c r="F768" s="1">
        <f t="shared" si="13"/>
        <v>0.18901499999999999</v>
      </c>
    </row>
    <row r="769" spans="1:6">
      <c r="A769">
        <v>17</v>
      </c>
      <c r="B769">
        <v>49</v>
      </c>
      <c r="C769">
        <v>0</v>
      </c>
      <c r="D769">
        <v>197132</v>
      </c>
      <c r="E769">
        <v>36368</v>
      </c>
      <c r="F769" s="1">
        <f t="shared" si="13"/>
        <v>0.197132</v>
      </c>
    </row>
    <row r="770" spans="1:6">
      <c r="A770">
        <v>17</v>
      </c>
      <c r="B770">
        <v>49</v>
      </c>
      <c r="C770">
        <v>0</v>
      </c>
      <c r="D770">
        <v>210136</v>
      </c>
      <c r="E770">
        <v>36356</v>
      </c>
      <c r="F770" s="1">
        <f t="shared" si="13"/>
        <v>0.21013599999999999</v>
      </c>
    </row>
    <row r="771" spans="1:6">
      <c r="A771">
        <v>17</v>
      </c>
      <c r="B771">
        <v>49</v>
      </c>
      <c r="C771">
        <v>0</v>
      </c>
      <c r="D771">
        <v>218050</v>
      </c>
      <c r="E771">
        <v>36370</v>
      </c>
      <c r="F771" s="1">
        <f t="shared" ref="F771:F834" si="14">C771+10^-6*D771</f>
        <v>0.21804999999999999</v>
      </c>
    </row>
    <row r="772" spans="1:6">
      <c r="A772">
        <v>17</v>
      </c>
      <c r="B772">
        <v>49</v>
      </c>
      <c r="C772">
        <v>0</v>
      </c>
      <c r="D772">
        <v>230126</v>
      </c>
      <c r="E772">
        <v>36372</v>
      </c>
      <c r="F772" s="1">
        <f t="shared" si="14"/>
        <v>0.230126</v>
      </c>
    </row>
    <row r="773" spans="1:6">
      <c r="A773">
        <v>17</v>
      </c>
      <c r="B773">
        <v>49</v>
      </c>
      <c r="C773">
        <v>0</v>
      </c>
      <c r="D773">
        <v>242006</v>
      </c>
      <c r="E773">
        <v>36366</v>
      </c>
      <c r="F773" s="1">
        <f t="shared" si="14"/>
        <v>0.242006</v>
      </c>
    </row>
    <row r="774" spans="1:6">
      <c r="A774">
        <v>17</v>
      </c>
      <c r="B774">
        <v>49</v>
      </c>
      <c r="C774">
        <v>0</v>
      </c>
      <c r="D774">
        <v>251243</v>
      </c>
      <c r="E774">
        <v>36364</v>
      </c>
      <c r="F774" s="1">
        <f t="shared" si="14"/>
        <v>0.25124299999999999</v>
      </c>
    </row>
    <row r="775" spans="1:6">
      <c r="A775">
        <v>17</v>
      </c>
      <c r="B775">
        <v>49</v>
      </c>
      <c r="C775">
        <v>0</v>
      </c>
      <c r="D775">
        <v>263196</v>
      </c>
      <c r="E775">
        <v>36361</v>
      </c>
      <c r="F775" s="1">
        <f t="shared" si="14"/>
        <v>0.26319599999999999</v>
      </c>
    </row>
    <row r="776" spans="1:6">
      <c r="A776">
        <v>17</v>
      </c>
      <c r="B776">
        <v>49</v>
      </c>
      <c r="C776">
        <v>0</v>
      </c>
      <c r="D776">
        <v>271253</v>
      </c>
      <c r="E776">
        <v>36354</v>
      </c>
      <c r="F776" s="1">
        <f t="shared" si="14"/>
        <v>0.27125299999999997</v>
      </c>
    </row>
    <row r="777" spans="1:6">
      <c r="A777">
        <v>17</v>
      </c>
      <c r="B777">
        <v>49</v>
      </c>
      <c r="C777">
        <v>0</v>
      </c>
      <c r="D777">
        <v>283248</v>
      </c>
      <c r="E777">
        <v>36357</v>
      </c>
      <c r="F777" s="1">
        <f t="shared" si="14"/>
        <v>0.283248</v>
      </c>
    </row>
    <row r="778" spans="1:6">
      <c r="A778">
        <v>17</v>
      </c>
      <c r="B778">
        <v>49</v>
      </c>
      <c r="C778">
        <v>0</v>
      </c>
      <c r="D778">
        <v>292041</v>
      </c>
      <c r="E778">
        <v>36356</v>
      </c>
      <c r="F778" s="1">
        <f t="shared" si="14"/>
        <v>0.292041</v>
      </c>
    </row>
    <row r="779" spans="1:6">
      <c r="A779">
        <v>17</v>
      </c>
      <c r="B779">
        <v>49</v>
      </c>
      <c r="C779">
        <v>0</v>
      </c>
      <c r="D779">
        <v>304557</v>
      </c>
      <c r="E779">
        <v>36366</v>
      </c>
      <c r="F779" s="1">
        <f t="shared" si="14"/>
        <v>0.30455699999999997</v>
      </c>
    </row>
    <row r="780" spans="1:6">
      <c r="A780">
        <v>17</v>
      </c>
      <c r="B780">
        <v>49</v>
      </c>
      <c r="C780">
        <v>0</v>
      </c>
      <c r="D780">
        <v>315881</v>
      </c>
      <c r="E780">
        <v>36365</v>
      </c>
      <c r="F780" s="1">
        <f t="shared" si="14"/>
        <v>0.31588099999999997</v>
      </c>
    </row>
    <row r="781" spans="1:6">
      <c r="A781">
        <v>17</v>
      </c>
      <c r="B781">
        <v>49</v>
      </c>
      <c r="C781">
        <v>0</v>
      </c>
      <c r="D781">
        <v>324107</v>
      </c>
      <c r="E781">
        <v>36358</v>
      </c>
      <c r="F781" s="1">
        <f t="shared" si="14"/>
        <v>0.32410699999999998</v>
      </c>
    </row>
    <row r="782" spans="1:6">
      <c r="A782">
        <v>17</v>
      </c>
      <c r="B782">
        <v>49</v>
      </c>
      <c r="C782">
        <v>0</v>
      </c>
      <c r="D782">
        <v>337225</v>
      </c>
      <c r="E782">
        <v>36356</v>
      </c>
      <c r="F782" s="1">
        <f t="shared" si="14"/>
        <v>0.337225</v>
      </c>
    </row>
    <row r="783" spans="1:6">
      <c r="A783">
        <v>17</v>
      </c>
      <c r="B783">
        <v>49</v>
      </c>
      <c r="C783">
        <v>0</v>
      </c>
      <c r="D783">
        <v>345079</v>
      </c>
      <c r="E783">
        <v>36360</v>
      </c>
      <c r="F783" s="1">
        <f t="shared" si="14"/>
        <v>0.34507899999999997</v>
      </c>
    </row>
    <row r="784" spans="1:6">
      <c r="A784">
        <v>17</v>
      </c>
      <c r="B784">
        <v>49</v>
      </c>
      <c r="C784">
        <v>0</v>
      </c>
      <c r="D784">
        <v>357255</v>
      </c>
      <c r="E784">
        <v>36381</v>
      </c>
      <c r="F784" s="1">
        <f t="shared" si="14"/>
        <v>0.35725499999999999</v>
      </c>
    </row>
    <row r="785" spans="1:6">
      <c r="A785">
        <v>17</v>
      </c>
      <c r="B785">
        <v>49</v>
      </c>
      <c r="C785">
        <v>0</v>
      </c>
      <c r="D785">
        <v>365086</v>
      </c>
      <c r="E785">
        <v>36391</v>
      </c>
      <c r="F785" s="1">
        <f t="shared" si="14"/>
        <v>0.36508599999999997</v>
      </c>
    </row>
    <row r="786" spans="1:6">
      <c r="A786">
        <v>17</v>
      </c>
      <c r="B786">
        <v>49</v>
      </c>
      <c r="C786">
        <v>0</v>
      </c>
      <c r="D786">
        <v>378255</v>
      </c>
      <c r="E786">
        <v>36409</v>
      </c>
      <c r="F786" s="1">
        <f t="shared" si="14"/>
        <v>0.37825500000000001</v>
      </c>
    </row>
    <row r="787" spans="1:6">
      <c r="A787">
        <v>17</v>
      </c>
      <c r="B787">
        <v>49</v>
      </c>
      <c r="C787">
        <v>0</v>
      </c>
      <c r="D787">
        <v>390122</v>
      </c>
      <c r="E787">
        <v>36421</v>
      </c>
      <c r="F787" s="1">
        <f t="shared" si="14"/>
        <v>0.39012199999999997</v>
      </c>
    </row>
    <row r="788" spans="1:6">
      <c r="A788">
        <v>17</v>
      </c>
      <c r="B788">
        <v>49</v>
      </c>
      <c r="C788">
        <v>0</v>
      </c>
      <c r="D788">
        <v>398102</v>
      </c>
      <c r="E788">
        <v>36421</v>
      </c>
      <c r="F788" s="1">
        <f t="shared" si="14"/>
        <v>0.39810199999999996</v>
      </c>
    </row>
    <row r="789" spans="1:6">
      <c r="A789">
        <v>17</v>
      </c>
      <c r="B789">
        <v>49</v>
      </c>
      <c r="C789">
        <v>0</v>
      </c>
      <c r="D789">
        <v>410011</v>
      </c>
      <c r="E789">
        <v>36410</v>
      </c>
      <c r="F789" s="1">
        <f t="shared" si="14"/>
        <v>0.41001099999999996</v>
      </c>
    </row>
    <row r="790" spans="1:6">
      <c r="A790">
        <v>17</v>
      </c>
      <c r="B790">
        <v>49</v>
      </c>
      <c r="C790">
        <v>0</v>
      </c>
      <c r="D790">
        <v>419056</v>
      </c>
      <c r="E790">
        <v>36393</v>
      </c>
      <c r="F790" s="1">
        <f t="shared" si="14"/>
        <v>0.41905599999999998</v>
      </c>
    </row>
    <row r="791" spans="1:6">
      <c r="A791">
        <v>17</v>
      </c>
      <c r="B791">
        <v>49</v>
      </c>
      <c r="C791">
        <v>0</v>
      </c>
      <c r="D791">
        <v>431265</v>
      </c>
      <c r="E791">
        <v>36395</v>
      </c>
      <c r="F791" s="1">
        <f t="shared" si="14"/>
        <v>0.43126499999999995</v>
      </c>
    </row>
    <row r="792" spans="1:6">
      <c r="A792">
        <v>17</v>
      </c>
      <c r="B792">
        <v>49</v>
      </c>
      <c r="C792">
        <v>0</v>
      </c>
      <c r="D792">
        <v>439088</v>
      </c>
      <c r="E792">
        <v>36405</v>
      </c>
      <c r="F792" s="1">
        <f t="shared" si="14"/>
        <v>0.43908799999999998</v>
      </c>
    </row>
    <row r="793" spans="1:6">
      <c r="A793">
        <v>17</v>
      </c>
      <c r="B793">
        <v>49</v>
      </c>
      <c r="C793">
        <v>0</v>
      </c>
      <c r="D793">
        <v>451029</v>
      </c>
      <c r="E793">
        <v>36410</v>
      </c>
      <c r="F793" s="1">
        <f t="shared" si="14"/>
        <v>0.45102899999999996</v>
      </c>
    </row>
    <row r="794" spans="1:6">
      <c r="A794">
        <v>17</v>
      </c>
      <c r="B794">
        <v>49</v>
      </c>
      <c r="C794">
        <v>0</v>
      </c>
      <c r="D794">
        <v>464097</v>
      </c>
      <c r="E794">
        <v>36406</v>
      </c>
      <c r="F794" s="1">
        <f t="shared" si="14"/>
        <v>0.46409699999999998</v>
      </c>
    </row>
    <row r="795" spans="1:6">
      <c r="A795">
        <v>17</v>
      </c>
      <c r="B795">
        <v>49</v>
      </c>
      <c r="C795">
        <v>0</v>
      </c>
      <c r="D795">
        <v>472248</v>
      </c>
      <c r="E795">
        <v>36410</v>
      </c>
      <c r="F795" s="1">
        <f t="shared" si="14"/>
        <v>0.472248</v>
      </c>
    </row>
    <row r="796" spans="1:6">
      <c r="A796">
        <v>17</v>
      </c>
      <c r="B796">
        <v>49</v>
      </c>
      <c r="C796">
        <v>0</v>
      </c>
      <c r="D796">
        <v>484209</v>
      </c>
      <c r="E796">
        <v>36428</v>
      </c>
      <c r="F796" s="1">
        <f t="shared" si="14"/>
        <v>0.484209</v>
      </c>
    </row>
    <row r="797" spans="1:6">
      <c r="A797">
        <v>17</v>
      </c>
      <c r="B797">
        <v>49</v>
      </c>
      <c r="C797">
        <v>0</v>
      </c>
      <c r="D797">
        <v>492246</v>
      </c>
      <c r="E797">
        <v>36433</v>
      </c>
      <c r="F797" s="1">
        <f t="shared" si="14"/>
        <v>0.49224599999999996</v>
      </c>
    </row>
    <row r="798" spans="1:6">
      <c r="A798">
        <v>17</v>
      </c>
      <c r="B798">
        <v>49</v>
      </c>
      <c r="C798">
        <v>0</v>
      </c>
      <c r="D798">
        <v>505151</v>
      </c>
      <c r="E798">
        <v>36441</v>
      </c>
      <c r="F798" s="1">
        <f t="shared" si="14"/>
        <v>0.50515100000000002</v>
      </c>
    </row>
    <row r="799" spans="1:6">
      <c r="A799">
        <v>17</v>
      </c>
      <c r="B799">
        <v>49</v>
      </c>
      <c r="C799">
        <v>0</v>
      </c>
      <c r="D799">
        <v>513044</v>
      </c>
      <c r="E799">
        <v>36450</v>
      </c>
      <c r="F799" s="1">
        <f t="shared" si="14"/>
        <v>0.51304399999999994</v>
      </c>
    </row>
    <row r="800" spans="1:6">
      <c r="A800">
        <v>17</v>
      </c>
      <c r="B800">
        <v>49</v>
      </c>
      <c r="C800">
        <v>0</v>
      </c>
      <c r="D800">
        <v>525047</v>
      </c>
      <c r="E800">
        <v>36459</v>
      </c>
      <c r="F800" s="1">
        <f t="shared" si="14"/>
        <v>0.52504699999999993</v>
      </c>
    </row>
    <row r="801" spans="1:6">
      <c r="A801">
        <v>17</v>
      </c>
      <c r="B801">
        <v>49</v>
      </c>
      <c r="C801">
        <v>0</v>
      </c>
      <c r="D801">
        <v>536934</v>
      </c>
      <c r="E801">
        <v>36479</v>
      </c>
      <c r="F801" s="1">
        <f t="shared" si="14"/>
        <v>0.53693400000000002</v>
      </c>
    </row>
    <row r="802" spans="1:6">
      <c r="A802">
        <v>17</v>
      </c>
      <c r="B802">
        <v>49</v>
      </c>
      <c r="C802">
        <v>0</v>
      </c>
      <c r="D802">
        <v>545585</v>
      </c>
      <c r="E802">
        <v>36496</v>
      </c>
      <c r="F802" s="1">
        <f t="shared" si="14"/>
        <v>0.54558499999999999</v>
      </c>
    </row>
    <row r="803" spans="1:6">
      <c r="A803">
        <v>17</v>
      </c>
      <c r="B803">
        <v>49</v>
      </c>
      <c r="C803">
        <v>0</v>
      </c>
      <c r="D803">
        <v>558262</v>
      </c>
      <c r="E803">
        <v>36506</v>
      </c>
      <c r="F803" s="1">
        <f t="shared" si="14"/>
        <v>0.55826199999999992</v>
      </c>
    </row>
    <row r="804" spans="1:6">
      <c r="A804">
        <v>17</v>
      </c>
      <c r="B804">
        <v>49</v>
      </c>
      <c r="C804">
        <v>0</v>
      </c>
      <c r="D804">
        <v>566211</v>
      </c>
      <c r="E804">
        <v>36500</v>
      </c>
      <c r="F804" s="1">
        <f t="shared" si="14"/>
        <v>0.56621100000000002</v>
      </c>
    </row>
    <row r="805" spans="1:6">
      <c r="A805">
        <v>17</v>
      </c>
      <c r="B805">
        <v>49</v>
      </c>
      <c r="C805">
        <v>0</v>
      </c>
      <c r="D805">
        <v>578073</v>
      </c>
      <c r="E805">
        <v>36487</v>
      </c>
      <c r="F805" s="1">
        <f t="shared" si="14"/>
        <v>0.57807299999999995</v>
      </c>
    </row>
    <row r="806" spans="1:6">
      <c r="A806">
        <v>17</v>
      </c>
      <c r="B806">
        <v>49</v>
      </c>
      <c r="C806">
        <v>0</v>
      </c>
      <c r="D806">
        <v>586250</v>
      </c>
      <c r="E806">
        <v>36491</v>
      </c>
      <c r="F806" s="1">
        <f t="shared" si="14"/>
        <v>0.58624999999999994</v>
      </c>
    </row>
    <row r="807" spans="1:6">
      <c r="A807">
        <v>17</v>
      </c>
      <c r="B807">
        <v>49</v>
      </c>
      <c r="C807">
        <v>0</v>
      </c>
      <c r="D807">
        <v>599242</v>
      </c>
      <c r="E807">
        <v>36507</v>
      </c>
      <c r="F807" s="1">
        <f t="shared" si="14"/>
        <v>0.59924199999999994</v>
      </c>
    </row>
    <row r="808" spans="1:6">
      <c r="A808">
        <v>17</v>
      </c>
      <c r="B808">
        <v>49</v>
      </c>
      <c r="C808">
        <v>0</v>
      </c>
      <c r="D808">
        <v>611118</v>
      </c>
      <c r="E808">
        <v>36519</v>
      </c>
      <c r="F808" s="1">
        <f t="shared" si="14"/>
        <v>0.61111799999999994</v>
      </c>
    </row>
    <row r="809" spans="1:6">
      <c r="A809">
        <v>17</v>
      </c>
      <c r="B809">
        <v>49</v>
      </c>
      <c r="C809">
        <v>0</v>
      </c>
      <c r="D809">
        <v>619252</v>
      </c>
      <c r="E809">
        <v>36514</v>
      </c>
      <c r="F809" s="1">
        <f t="shared" si="14"/>
        <v>0.61925200000000002</v>
      </c>
    </row>
    <row r="810" spans="1:6">
      <c r="A810">
        <v>17</v>
      </c>
      <c r="B810">
        <v>49</v>
      </c>
      <c r="C810">
        <v>0</v>
      </c>
      <c r="D810">
        <v>631205</v>
      </c>
      <c r="E810">
        <v>36523</v>
      </c>
      <c r="F810" s="1">
        <f t="shared" si="14"/>
        <v>0.63120500000000002</v>
      </c>
    </row>
    <row r="811" spans="1:6">
      <c r="A811">
        <v>17</v>
      </c>
      <c r="B811">
        <v>49</v>
      </c>
      <c r="C811">
        <v>0</v>
      </c>
      <c r="D811">
        <v>640056</v>
      </c>
      <c r="E811">
        <v>36538</v>
      </c>
      <c r="F811" s="1">
        <f t="shared" si="14"/>
        <v>0.64005599999999996</v>
      </c>
    </row>
    <row r="812" spans="1:6">
      <c r="A812">
        <v>17</v>
      </c>
      <c r="B812">
        <v>49</v>
      </c>
      <c r="C812">
        <v>0</v>
      </c>
      <c r="D812">
        <v>652153</v>
      </c>
      <c r="E812">
        <v>36560</v>
      </c>
      <c r="F812" s="1">
        <f t="shared" si="14"/>
        <v>0.65215299999999998</v>
      </c>
    </row>
    <row r="813" spans="1:6">
      <c r="A813">
        <v>17</v>
      </c>
      <c r="B813">
        <v>49</v>
      </c>
      <c r="C813">
        <v>0</v>
      </c>
      <c r="D813">
        <v>660242</v>
      </c>
      <c r="E813">
        <v>36560</v>
      </c>
      <c r="F813" s="1">
        <f t="shared" si="14"/>
        <v>0.660242</v>
      </c>
    </row>
    <row r="814" spans="1:6">
      <c r="A814">
        <v>17</v>
      </c>
      <c r="B814">
        <v>49</v>
      </c>
      <c r="C814">
        <v>0</v>
      </c>
      <c r="D814">
        <v>672230</v>
      </c>
      <c r="E814">
        <v>36570</v>
      </c>
      <c r="F814" s="1">
        <f t="shared" si="14"/>
        <v>0.67222999999999999</v>
      </c>
    </row>
    <row r="815" spans="1:6">
      <c r="A815">
        <v>17</v>
      </c>
      <c r="B815">
        <v>49</v>
      </c>
      <c r="C815">
        <v>0</v>
      </c>
      <c r="D815">
        <v>685137</v>
      </c>
      <c r="E815">
        <v>36550</v>
      </c>
      <c r="F815" s="1">
        <f t="shared" si="14"/>
        <v>0.685137</v>
      </c>
    </row>
    <row r="816" spans="1:6">
      <c r="A816">
        <v>17</v>
      </c>
      <c r="B816">
        <v>49</v>
      </c>
      <c r="C816">
        <v>0</v>
      </c>
      <c r="D816">
        <v>692993</v>
      </c>
      <c r="E816">
        <v>36542</v>
      </c>
      <c r="F816" s="1">
        <f t="shared" si="14"/>
        <v>0.69299299999999997</v>
      </c>
    </row>
    <row r="817" spans="1:6">
      <c r="A817">
        <v>17</v>
      </c>
      <c r="B817">
        <v>49</v>
      </c>
      <c r="C817">
        <v>0</v>
      </c>
      <c r="D817">
        <v>705048</v>
      </c>
      <c r="E817">
        <v>36545</v>
      </c>
      <c r="F817" s="1">
        <f t="shared" si="14"/>
        <v>0.70504800000000001</v>
      </c>
    </row>
    <row r="818" spans="1:6">
      <c r="A818">
        <v>17</v>
      </c>
      <c r="B818">
        <v>49</v>
      </c>
      <c r="C818">
        <v>0</v>
      </c>
      <c r="D818">
        <v>713080</v>
      </c>
      <c r="E818">
        <v>36565</v>
      </c>
      <c r="F818" s="1">
        <f t="shared" si="14"/>
        <v>0.71307999999999994</v>
      </c>
    </row>
    <row r="819" spans="1:6">
      <c r="A819">
        <v>17</v>
      </c>
      <c r="B819">
        <v>49</v>
      </c>
      <c r="C819">
        <v>0</v>
      </c>
      <c r="D819">
        <v>726226</v>
      </c>
      <c r="E819">
        <v>36582</v>
      </c>
      <c r="F819" s="1">
        <f t="shared" si="14"/>
        <v>0.72622599999999993</v>
      </c>
    </row>
    <row r="820" spans="1:6">
      <c r="A820">
        <v>17</v>
      </c>
      <c r="B820">
        <v>49</v>
      </c>
      <c r="C820">
        <v>0</v>
      </c>
      <c r="D820">
        <v>734235</v>
      </c>
      <c r="E820">
        <v>36589</v>
      </c>
      <c r="F820" s="1">
        <f t="shared" si="14"/>
        <v>0.73423499999999997</v>
      </c>
    </row>
    <row r="821" spans="1:6">
      <c r="A821">
        <v>17</v>
      </c>
      <c r="B821">
        <v>49</v>
      </c>
      <c r="C821">
        <v>0</v>
      </c>
      <c r="D821">
        <v>746068</v>
      </c>
      <c r="E821">
        <v>36577</v>
      </c>
      <c r="F821" s="1">
        <f t="shared" si="14"/>
        <v>0.74606799999999995</v>
      </c>
    </row>
    <row r="822" spans="1:6">
      <c r="A822">
        <v>17</v>
      </c>
      <c r="B822">
        <v>49</v>
      </c>
      <c r="C822">
        <v>0</v>
      </c>
      <c r="D822">
        <v>758109</v>
      </c>
      <c r="E822">
        <v>36599</v>
      </c>
      <c r="F822" s="1">
        <f t="shared" si="14"/>
        <v>0.75810899999999992</v>
      </c>
    </row>
    <row r="823" spans="1:6">
      <c r="A823">
        <v>17</v>
      </c>
      <c r="B823">
        <v>49</v>
      </c>
      <c r="C823">
        <v>0</v>
      </c>
      <c r="D823">
        <v>767214</v>
      </c>
      <c r="E823">
        <v>36602</v>
      </c>
      <c r="F823" s="1">
        <f t="shared" si="14"/>
        <v>0.76721399999999995</v>
      </c>
    </row>
    <row r="824" spans="1:6">
      <c r="A824">
        <v>17</v>
      </c>
      <c r="B824">
        <v>49</v>
      </c>
      <c r="C824">
        <v>0</v>
      </c>
      <c r="D824">
        <v>779183</v>
      </c>
      <c r="E824">
        <v>36601</v>
      </c>
      <c r="F824" s="1">
        <f t="shared" si="14"/>
        <v>0.77918299999999996</v>
      </c>
    </row>
    <row r="825" spans="1:6">
      <c r="A825">
        <v>17</v>
      </c>
      <c r="B825">
        <v>49</v>
      </c>
      <c r="C825">
        <v>0</v>
      </c>
      <c r="D825">
        <v>787050</v>
      </c>
      <c r="E825">
        <v>36609</v>
      </c>
      <c r="F825" s="1">
        <f t="shared" si="14"/>
        <v>0.78704999999999992</v>
      </c>
    </row>
    <row r="826" spans="1:6">
      <c r="A826">
        <v>17</v>
      </c>
      <c r="B826">
        <v>49</v>
      </c>
      <c r="C826">
        <v>0</v>
      </c>
      <c r="D826">
        <v>799012</v>
      </c>
      <c r="E826">
        <v>36614</v>
      </c>
      <c r="F826" s="1">
        <f t="shared" si="14"/>
        <v>0.79901199999999994</v>
      </c>
    </row>
    <row r="827" spans="1:6">
      <c r="A827">
        <v>17</v>
      </c>
      <c r="B827">
        <v>49</v>
      </c>
      <c r="C827">
        <v>0</v>
      </c>
      <c r="D827">
        <v>808428</v>
      </c>
      <c r="E827">
        <v>36621</v>
      </c>
      <c r="F827" s="1">
        <f t="shared" si="14"/>
        <v>0.80842799999999992</v>
      </c>
    </row>
    <row r="828" spans="1:6">
      <c r="A828">
        <v>17</v>
      </c>
      <c r="B828">
        <v>49</v>
      </c>
      <c r="C828">
        <v>0</v>
      </c>
      <c r="D828">
        <v>820335</v>
      </c>
      <c r="E828">
        <v>36619</v>
      </c>
      <c r="F828" s="1">
        <f t="shared" si="14"/>
        <v>0.82033499999999993</v>
      </c>
    </row>
    <row r="829" spans="1:6">
      <c r="A829">
        <v>17</v>
      </c>
      <c r="B829">
        <v>49</v>
      </c>
      <c r="C829">
        <v>0</v>
      </c>
      <c r="D829">
        <v>831896</v>
      </c>
      <c r="E829">
        <v>36634</v>
      </c>
      <c r="F829" s="1">
        <f t="shared" si="14"/>
        <v>0.83189599999999997</v>
      </c>
    </row>
    <row r="830" spans="1:6">
      <c r="A830">
        <v>17</v>
      </c>
      <c r="B830">
        <v>49</v>
      </c>
      <c r="C830">
        <v>0</v>
      </c>
      <c r="D830">
        <v>840016</v>
      </c>
      <c r="E830">
        <v>36630</v>
      </c>
      <c r="F830" s="1">
        <f t="shared" si="14"/>
        <v>0.84001599999999998</v>
      </c>
    </row>
    <row r="831" spans="1:6">
      <c r="A831">
        <v>17</v>
      </c>
      <c r="B831">
        <v>49</v>
      </c>
      <c r="C831">
        <v>0</v>
      </c>
      <c r="D831">
        <v>852974</v>
      </c>
      <c r="E831">
        <v>36634</v>
      </c>
      <c r="F831" s="1">
        <f t="shared" si="14"/>
        <v>0.85297400000000001</v>
      </c>
    </row>
    <row r="832" spans="1:6">
      <c r="A832">
        <v>17</v>
      </c>
      <c r="B832">
        <v>49</v>
      </c>
      <c r="C832">
        <v>0</v>
      </c>
      <c r="D832">
        <v>860975</v>
      </c>
      <c r="E832">
        <v>36643</v>
      </c>
      <c r="F832" s="1">
        <f t="shared" si="14"/>
        <v>0.86097499999999993</v>
      </c>
    </row>
    <row r="833" spans="1:6">
      <c r="A833">
        <v>17</v>
      </c>
      <c r="B833">
        <v>49</v>
      </c>
      <c r="C833">
        <v>0</v>
      </c>
      <c r="D833">
        <v>873010</v>
      </c>
      <c r="E833">
        <v>36644</v>
      </c>
      <c r="F833" s="1">
        <f t="shared" si="14"/>
        <v>0.87300999999999995</v>
      </c>
    </row>
    <row r="834" spans="1:6">
      <c r="A834">
        <v>17</v>
      </c>
      <c r="B834">
        <v>49</v>
      </c>
      <c r="C834">
        <v>0</v>
      </c>
      <c r="D834">
        <v>881051</v>
      </c>
      <c r="E834">
        <v>36649</v>
      </c>
      <c r="F834" s="1">
        <f t="shared" si="14"/>
        <v>0.88105099999999992</v>
      </c>
    </row>
    <row r="835" spans="1:6">
      <c r="A835">
        <v>17</v>
      </c>
      <c r="B835">
        <v>49</v>
      </c>
      <c r="C835">
        <v>0</v>
      </c>
      <c r="D835">
        <v>894025</v>
      </c>
      <c r="E835">
        <v>36645</v>
      </c>
      <c r="F835" s="1">
        <f t="shared" ref="F835:F898" si="15">C835+10^-6*D835</f>
        <v>0.89402499999999996</v>
      </c>
    </row>
    <row r="836" spans="1:6">
      <c r="A836">
        <v>17</v>
      </c>
      <c r="B836">
        <v>49</v>
      </c>
      <c r="C836">
        <v>0</v>
      </c>
      <c r="D836">
        <v>905942</v>
      </c>
      <c r="E836">
        <v>36649</v>
      </c>
      <c r="F836" s="1">
        <f t="shared" si="15"/>
        <v>0.90594199999999991</v>
      </c>
    </row>
    <row r="837" spans="1:6">
      <c r="A837">
        <v>17</v>
      </c>
      <c r="B837">
        <v>49</v>
      </c>
      <c r="C837">
        <v>0</v>
      </c>
      <c r="D837">
        <v>914431</v>
      </c>
      <c r="E837">
        <v>36651</v>
      </c>
      <c r="F837" s="1">
        <f t="shared" si="15"/>
        <v>0.91443099999999999</v>
      </c>
    </row>
    <row r="838" spans="1:6">
      <c r="A838">
        <v>17</v>
      </c>
      <c r="B838">
        <v>49</v>
      </c>
      <c r="C838">
        <v>0</v>
      </c>
      <c r="D838">
        <v>926115</v>
      </c>
      <c r="E838">
        <v>36646</v>
      </c>
      <c r="F838" s="1">
        <f t="shared" si="15"/>
        <v>0.92611499999999991</v>
      </c>
    </row>
    <row r="839" spans="1:6">
      <c r="A839">
        <v>17</v>
      </c>
      <c r="B839">
        <v>49</v>
      </c>
      <c r="C839">
        <v>0</v>
      </c>
      <c r="D839">
        <v>935121</v>
      </c>
      <c r="E839">
        <v>36639</v>
      </c>
      <c r="F839" s="1">
        <f t="shared" si="15"/>
        <v>0.93512099999999998</v>
      </c>
    </row>
    <row r="840" spans="1:6">
      <c r="A840">
        <v>17</v>
      </c>
      <c r="B840">
        <v>49</v>
      </c>
      <c r="C840">
        <v>0</v>
      </c>
      <c r="D840">
        <v>947235</v>
      </c>
      <c r="E840">
        <v>36647</v>
      </c>
      <c r="F840" s="1">
        <f t="shared" si="15"/>
        <v>0.94723499999999994</v>
      </c>
    </row>
    <row r="841" spans="1:6">
      <c r="A841">
        <v>17</v>
      </c>
      <c r="B841">
        <v>49</v>
      </c>
      <c r="C841">
        <v>0</v>
      </c>
      <c r="D841">
        <v>955024</v>
      </c>
      <c r="E841">
        <v>36656</v>
      </c>
      <c r="F841" s="1">
        <f t="shared" si="15"/>
        <v>0.95502399999999998</v>
      </c>
    </row>
    <row r="842" spans="1:6">
      <c r="A842">
        <v>17</v>
      </c>
      <c r="B842">
        <v>49</v>
      </c>
      <c r="C842">
        <v>0</v>
      </c>
      <c r="D842">
        <v>967235</v>
      </c>
      <c r="E842">
        <v>36661</v>
      </c>
      <c r="F842" s="1">
        <f t="shared" si="15"/>
        <v>0.96723499999999996</v>
      </c>
    </row>
    <row r="843" spans="1:6">
      <c r="A843">
        <v>17</v>
      </c>
      <c r="B843">
        <v>49</v>
      </c>
      <c r="C843">
        <v>0</v>
      </c>
      <c r="D843">
        <v>980107</v>
      </c>
      <c r="E843">
        <v>36658</v>
      </c>
      <c r="F843" s="1">
        <f t="shared" si="15"/>
        <v>0.98010699999999995</v>
      </c>
    </row>
    <row r="844" spans="1:6">
      <c r="A844">
        <v>17</v>
      </c>
      <c r="B844">
        <v>49</v>
      </c>
      <c r="C844">
        <v>0</v>
      </c>
      <c r="D844">
        <v>988229</v>
      </c>
      <c r="E844">
        <v>36646</v>
      </c>
      <c r="F844" s="1">
        <f t="shared" si="15"/>
        <v>0.98822899999999991</v>
      </c>
    </row>
    <row r="845" spans="1:6">
      <c r="A845">
        <v>17</v>
      </c>
      <c r="B845">
        <v>49</v>
      </c>
      <c r="C845">
        <v>1</v>
      </c>
      <c r="D845">
        <v>31</v>
      </c>
      <c r="E845">
        <v>36648</v>
      </c>
      <c r="F845" s="1">
        <f t="shared" si="15"/>
        <v>1.0000309999999999</v>
      </c>
    </row>
    <row r="846" spans="1:6">
      <c r="A846">
        <v>17</v>
      </c>
      <c r="B846">
        <v>49</v>
      </c>
      <c r="C846">
        <v>1</v>
      </c>
      <c r="D846">
        <v>8099</v>
      </c>
      <c r="E846">
        <v>36647</v>
      </c>
      <c r="F846" s="1">
        <f t="shared" si="15"/>
        <v>1.0080990000000001</v>
      </c>
    </row>
    <row r="847" spans="1:6">
      <c r="A847">
        <v>17</v>
      </c>
      <c r="B847">
        <v>49</v>
      </c>
      <c r="C847">
        <v>1</v>
      </c>
      <c r="D847">
        <v>21038</v>
      </c>
      <c r="E847">
        <v>36641</v>
      </c>
      <c r="F847" s="1">
        <f t="shared" si="15"/>
        <v>1.0210379999999999</v>
      </c>
    </row>
    <row r="848" spans="1:6">
      <c r="A848">
        <v>17</v>
      </c>
      <c r="B848">
        <v>49</v>
      </c>
      <c r="C848">
        <v>1</v>
      </c>
      <c r="D848">
        <v>29051</v>
      </c>
      <c r="E848">
        <v>36643</v>
      </c>
      <c r="F848" s="1">
        <f t="shared" si="15"/>
        <v>1.0290509999999999</v>
      </c>
    </row>
    <row r="849" spans="1:6">
      <c r="A849">
        <v>17</v>
      </c>
      <c r="B849">
        <v>49</v>
      </c>
      <c r="C849">
        <v>1</v>
      </c>
      <c r="D849">
        <v>41231</v>
      </c>
      <c r="E849">
        <v>36646</v>
      </c>
      <c r="F849" s="1">
        <f t="shared" si="15"/>
        <v>1.041231</v>
      </c>
    </row>
    <row r="850" spans="1:6">
      <c r="A850">
        <v>17</v>
      </c>
      <c r="B850">
        <v>49</v>
      </c>
      <c r="C850">
        <v>1</v>
      </c>
      <c r="D850">
        <v>53109</v>
      </c>
      <c r="E850">
        <v>36635</v>
      </c>
      <c r="F850" s="1">
        <f t="shared" si="15"/>
        <v>1.0531090000000001</v>
      </c>
    </row>
    <row r="851" spans="1:6">
      <c r="A851">
        <v>17</v>
      </c>
      <c r="B851">
        <v>49</v>
      </c>
      <c r="C851">
        <v>1</v>
      </c>
      <c r="D851">
        <v>62082</v>
      </c>
      <c r="E851">
        <v>36631</v>
      </c>
      <c r="F851" s="1">
        <f t="shared" si="15"/>
        <v>1.062082</v>
      </c>
    </row>
    <row r="852" spans="1:6">
      <c r="A852">
        <v>17</v>
      </c>
      <c r="B852">
        <v>49</v>
      </c>
      <c r="C852">
        <v>1</v>
      </c>
      <c r="D852">
        <v>74227</v>
      </c>
      <c r="E852">
        <v>36637</v>
      </c>
      <c r="F852" s="1">
        <f t="shared" si="15"/>
        <v>1.074227</v>
      </c>
    </row>
    <row r="853" spans="1:6">
      <c r="A853">
        <v>17</v>
      </c>
      <c r="B853">
        <v>49</v>
      </c>
      <c r="C853">
        <v>1</v>
      </c>
      <c r="D853">
        <v>82073</v>
      </c>
      <c r="E853">
        <v>36639</v>
      </c>
      <c r="F853" s="1">
        <f t="shared" si="15"/>
        <v>1.0820730000000001</v>
      </c>
    </row>
    <row r="854" spans="1:6">
      <c r="A854">
        <v>17</v>
      </c>
      <c r="B854">
        <v>49</v>
      </c>
      <c r="C854">
        <v>1</v>
      </c>
      <c r="D854">
        <v>94146</v>
      </c>
      <c r="E854">
        <v>36646</v>
      </c>
      <c r="F854" s="1">
        <f t="shared" si="15"/>
        <v>1.0941460000000001</v>
      </c>
    </row>
    <row r="855" spans="1:6">
      <c r="A855">
        <v>17</v>
      </c>
      <c r="B855">
        <v>49</v>
      </c>
      <c r="C855">
        <v>1</v>
      </c>
      <c r="D855">
        <v>102236</v>
      </c>
      <c r="E855">
        <v>36634</v>
      </c>
      <c r="F855" s="1">
        <f t="shared" si="15"/>
        <v>1.102236</v>
      </c>
    </row>
    <row r="856" spans="1:6">
      <c r="A856">
        <v>17</v>
      </c>
      <c r="B856">
        <v>49</v>
      </c>
      <c r="C856">
        <v>1</v>
      </c>
      <c r="D856">
        <v>115145</v>
      </c>
      <c r="E856">
        <v>36623</v>
      </c>
      <c r="F856" s="1">
        <f t="shared" si="15"/>
        <v>1.1151450000000001</v>
      </c>
    </row>
    <row r="857" spans="1:6">
      <c r="A857">
        <v>17</v>
      </c>
      <c r="B857">
        <v>49</v>
      </c>
      <c r="C857">
        <v>1</v>
      </c>
      <c r="D857">
        <v>127015</v>
      </c>
      <c r="E857">
        <v>36632</v>
      </c>
      <c r="F857" s="1">
        <f t="shared" si="15"/>
        <v>1.1270150000000001</v>
      </c>
    </row>
    <row r="858" spans="1:6">
      <c r="A858">
        <v>17</v>
      </c>
      <c r="B858">
        <v>49</v>
      </c>
      <c r="C858">
        <v>1</v>
      </c>
      <c r="D858">
        <v>135218</v>
      </c>
      <c r="E858">
        <v>36643</v>
      </c>
      <c r="F858" s="1">
        <f t="shared" si="15"/>
        <v>1.1352180000000001</v>
      </c>
    </row>
    <row r="859" spans="1:6">
      <c r="A859">
        <v>17</v>
      </c>
      <c r="B859">
        <v>49</v>
      </c>
      <c r="C859">
        <v>1</v>
      </c>
      <c r="D859">
        <v>148102</v>
      </c>
      <c r="E859">
        <v>36641</v>
      </c>
      <c r="F859" s="1">
        <f t="shared" si="15"/>
        <v>1.148102</v>
      </c>
    </row>
    <row r="860" spans="1:6">
      <c r="A860">
        <v>17</v>
      </c>
      <c r="B860">
        <v>49</v>
      </c>
      <c r="C860">
        <v>1</v>
      </c>
      <c r="D860">
        <v>156283</v>
      </c>
      <c r="E860">
        <v>36638</v>
      </c>
      <c r="F860" s="1">
        <f t="shared" si="15"/>
        <v>1.1562829999999999</v>
      </c>
    </row>
    <row r="861" spans="1:6">
      <c r="A861">
        <v>17</v>
      </c>
      <c r="B861">
        <v>49</v>
      </c>
      <c r="C861">
        <v>1</v>
      </c>
      <c r="D861">
        <v>168036</v>
      </c>
      <c r="E861">
        <v>36645</v>
      </c>
      <c r="F861" s="1">
        <f t="shared" si="15"/>
        <v>1.1680360000000001</v>
      </c>
    </row>
    <row r="862" spans="1:6">
      <c r="A862">
        <v>17</v>
      </c>
      <c r="B862">
        <v>49</v>
      </c>
      <c r="C862">
        <v>1</v>
      </c>
      <c r="D862">
        <v>176234</v>
      </c>
      <c r="E862">
        <v>36654</v>
      </c>
      <c r="F862" s="1">
        <f t="shared" si="15"/>
        <v>1.176234</v>
      </c>
    </row>
    <row r="863" spans="1:6">
      <c r="A863">
        <v>17</v>
      </c>
      <c r="B863">
        <v>49</v>
      </c>
      <c r="C863">
        <v>1</v>
      </c>
      <c r="D863">
        <v>189237</v>
      </c>
      <c r="E863">
        <v>36657</v>
      </c>
      <c r="F863" s="1">
        <f t="shared" si="15"/>
        <v>1.1892369999999999</v>
      </c>
    </row>
    <row r="864" spans="1:6">
      <c r="A864">
        <v>17</v>
      </c>
      <c r="B864">
        <v>49</v>
      </c>
      <c r="C864">
        <v>1</v>
      </c>
      <c r="D864">
        <v>201086</v>
      </c>
      <c r="E864">
        <v>36653</v>
      </c>
      <c r="F864" s="1">
        <f t="shared" si="15"/>
        <v>1.2010860000000001</v>
      </c>
    </row>
    <row r="865" spans="1:6">
      <c r="A865">
        <v>17</v>
      </c>
      <c r="B865">
        <v>49</v>
      </c>
      <c r="C865">
        <v>1</v>
      </c>
      <c r="D865">
        <v>209079</v>
      </c>
      <c r="E865">
        <v>36655</v>
      </c>
      <c r="F865" s="1">
        <f t="shared" si="15"/>
        <v>1.209079</v>
      </c>
    </row>
    <row r="866" spans="1:6">
      <c r="A866">
        <v>17</v>
      </c>
      <c r="B866">
        <v>49</v>
      </c>
      <c r="C866">
        <v>1</v>
      </c>
      <c r="D866">
        <v>221229</v>
      </c>
      <c r="E866">
        <v>36657</v>
      </c>
      <c r="F866" s="1">
        <f t="shared" si="15"/>
        <v>1.2212289999999999</v>
      </c>
    </row>
    <row r="867" spans="1:6">
      <c r="A867">
        <v>17</v>
      </c>
      <c r="B867">
        <v>49</v>
      </c>
      <c r="C867">
        <v>1</v>
      </c>
      <c r="D867">
        <v>230163</v>
      </c>
      <c r="E867">
        <v>36653</v>
      </c>
      <c r="F867" s="1">
        <f t="shared" si="15"/>
        <v>1.2301629999999999</v>
      </c>
    </row>
    <row r="868" spans="1:6">
      <c r="A868">
        <v>17</v>
      </c>
      <c r="B868">
        <v>49</v>
      </c>
      <c r="C868">
        <v>1</v>
      </c>
      <c r="D868">
        <v>242231</v>
      </c>
      <c r="E868">
        <v>36650</v>
      </c>
      <c r="F868" s="1">
        <f t="shared" si="15"/>
        <v>1.2422310000000001</v>
      </c>
    </row>
    <row r="869" spans="1:6">
      <c r="A869">
        <v>17</v>
      </c>
      <c r="B869">
        <v>49</v>
      </c>
      <c r="C869">
        <v>1</v>
      </c>
      <c r="D869">
        <v>250035</v>
      </c>
      <c r="E869">
        <v>36649</v>
      </c>
      <c r="F869" s="1">
        <f t="shared" si="15"/>
        <v>1.250035</v>
      </c>
    </row>
    <row r="870" spans="1:6">
      <c r="A870">
        <v>17</v>
      </c>
      <c r="B870">
        <v>49</v>
      </c>
      <c r="C870">
        <v>1</v>
      </c>
      <c r="D870">
        <v>262309</v>
      </c>
      <c r="E870">
        <v>36643</v>
      </c>
      <c r="F870" s="1">
        <f t="shared" si="15"/>
        <v>1.2623090000000001</v>
      </c>
    </row>
    <row r="871" spans="1:6">
      <c r="A871">
        <v>17</v>
      </c>
      <c r="B871">
        <v>49</v>
      </c>
      <c r="C871">
        <v>1</v>
      </c>
      <c r="D871">
        <v>275138</v>
      </c>
      <c r="E871">
        <v>36644</v>
      </c>
      <c r="F871" s="1">
        <f t="shared" si="15"/>
        <v>1.2751380000000001</v>
      </c>
    </row>
    <row r="872" spans="1:6">
      <c r="A872">
        <v>17</v>
      </c>
      <c r="B872">
        <v>49</v>
      </c>
      <c r="C872">
        <v>1</v>
      </c>
      <c r="D872">
        <v>283237</v>
      </c>
      <c r="E872">
        <v>36647</v>
      </c>
      <c r="F872" s="1">
        <f t="shared" si="15"/>
        <v>1.283237</v>
      </c>
    </row>
    <row r="873" spans="1:6">
      <c r="A873">
        <v>17</v>
      </c>
      <c r="B873">
        <v>49</v>
      </c>
      <c r="C873">
        <v>1</v>
      </c>
      <c r="D873">
        <v>295230</v>
      </c>
      <c r="E873">
        <v>36634</v>
      </c>
      <c r="F873" s="1">
        <f t="shared" si="15"/>
        <v>1.2952300000000001</v>
      </c>
    </row>
    <row r="874" spans="1:6">
      <c r="A874">
        <v>17</v>
      </c>
      <c r="B874">
        <v>49</v>
      </c>
      <c r="C874">
        <v>1</v>
      </c>
      <c r="D874">
        <v>303062</v>
      </c>
      <c r="E874">
        <v>36628</v>
      </c>
      <c r="F874" s="1">
        <f t="shared" si="15"/>
        <v>1.3030619999999999</v>
      </c>
    </row>
    <row r="875" spans="1:6">
      <c r="A875">
        <v>17</v>
      </c>
      <c r="B875">
        <v>49</v>
      </c>
      <c r="C875">
        <v>1</v>
      </c>
      <c r="D875">
        <v>315071</v>
      </c>
      <c r="E875">
        <v>36629</v>
      </c>
      <c r="F875" s="1">
        <f t="shared" si="15"/>
        <v>1.3150710000000001</v>
      </c>
    </row>
    <row r="876" spans="1:6">
      <c r="A876">
        <v>17</v>
      </c>
      <c r="B876">
        <v>49</v>
      </c>
      <c r="C876">
        <v>1</v>
      </c>
      <c r="D876">
        <v>324039</v>
      </c>
      <c r="E876">
        <v>36634</v>
      </c>
      <c r="F876" s="1">
        <f t="shared" si="15"/>
        <v>1.324039</v>
      </c>
    </row>
    <row r="877" spans="1:6">
      <c r="A877">
        <v>17</v>
      </c>
      <c r="B877">
        <v>49</v>
      </c>
      <c r="C877">
        <v>1</v>
      </c>
      <c r="D877">
        <v>336046</v>
      </c>
      <c r="E877">
        <v>36632</v>
      </c>
      <c r="F877" s="1">
        <f t="shared" si="15"/>
        <v>1.3360460000000001</v>
      </c>
    </row>
    <row r="878" spans="1:6">
      <c r="A878">
        <v>17</v>
      </c>
      <c r="B878">
        <v>49</v>
      </c>
      <c r="C878">
        <v>1</v>
      </c>
      <c r="D878">
        <v>348105</v>
      </c>
      <c r="E878">
        <v>36620</v>
      </c>
      <c r="F878" s="1">
        <f t="shared" si="15"/>
        <v>1.3481049999999999</v>
      </c>
    </row>
    <row r="879" spans="1:6">
      <c r="A879">
        <v>17</v>
      </c>
      <c r="B879">
        <v>49</v>
      </c>
      <c r="C879">
        <v>1</v>
      </c>
      <c r="D879">
        <v>356119</v>
      </c>
      <c r="E879">
        <v>36620</v>
      </c>
      <c r="F879" s="1">
        <f t="shared" si="15"/>
        <v>1.3561190000000001</v>
      </c>
    </row>
    <row r="880" spans="1:6">
      <c r="A880">
        <v>17</v>
      </c>
      <c r="B880">
        <v>49</v>
      </c>
      <c r="C880">
        <v>1</v>
      </c>
      <c r="D880">
        <v>369226</v>
      </c>
      <c r="E880">
        <v>36625</v>
      </c>
      <c r="F880" s="1">
        <f t="shared" si="15"/>
        <v>1.3692260000000001</v>
      </c>
    </row>
    <row r="881" spans="1:6">
      <c r="A881">
        <v>17</v>
      </c>
      <c r="B881">
        <v>49</v>
      </c>
      <c r="C881">
        <v>1</v>
      </c>
      <c r="D881">
        <v>377062</v>
      </c>
      <c r="E881">
        <v>36627</v>
      </c>
      <c r="F881" s="1">
        <f t="shared" si="15"/>
        <v>1.377062</v>
      </c>
    </row>
    <row r="882" spans="1:6">
      <c r="A882">
        <v>17</v>
      </c>
      <c r="B882">
        <v>49</v>
      </c>
      <c r="C882">
        <v>1</v>
      </c>
      <c r="D882">
        <v>389236</v>
      </c>
      <c r="E882">
        <v>36621</v>
      </c>
      <c r="F882" s="1">
        <f t="shared" si="15"/>
        <v>1.3892359999999999</v>
      </c>
    </row>
    <row r="883" spans="1:6">
      <c r="A883">
        <v>17</v>
      </c>
      <c r="B883">
        <v>49</v>
      </c>
      <c r="C883">
        <v>1</v>
      </c>
      <c r="D883">
        <v>401028</v>
      </c>
      <c r="E883">
        <v>36606</v>
      </c>
      <c r="F883" s="1">
        <f t="shared" si="15"/>
        <v>1.4010279999999999</v>
      </c>
    </row>
    <row r="884" spans="1:6">
      <c r="A884">
        <v>17</v>
      </c>
      <c r="B884">
        <v>49</v>
      </c>
      <c r="C884">
        <v>1</v>
      </c>
      <c r="D884">
        <v>410242</v>
      </c>
      <c r="E884">
        <v>36597</v>
      </c>
      <c r="F884" s="1">
        <f t="shared" si="15"/>
        <v>1.410242</v>
      </c>
    </row>
    <row r="885" spans="1:6">
      <c r="A885">
        <v>17</v>
      </c>
      <c r="B885">
        <v>49</v>
      </c>
      <c r="C885">
        <v>1</v>
      </c>
      <c r="D885">
        <v>422109</v>
      </c>
      <c r="E885">
        <v>36598</v>
      </c>
      <c r="F885" s="1">
        <f t="shared" si="15"/>
        <v>1.4221089999999998</v>
      </c>
    </row>
    <row r="886" spans="1:6">
      <c r="A886">
        <v>17</v>
      </c>
      <c r="B886">
        <v>49</v>
      </c>
      <c r="C886">
        <v>1</v>
      </c>
      <c r="D886">
        <v>430072</v>
      </c>
      <c r="E886">
        <v>36607</v>
      </c>
      <c r="F886" s="1">
        <f t="shared" si="15"/>
        <v>1.430072</v>
      </c>
    </row>
    <row r="887" spans="1:6">
      <c r="A887">
        <v>17</v>
      </c>
      <c r="B887">
        <v>49</v>
      </c>
      <c r="C887">
        <v>1</v>
      </c>
      <c r="D887">
        <v>442230</v>
      </c>
      <c r="E887">
        <v>36613</v>
      </c>
      <c r="F887" s="1">
        <f t="shared" si="15"/>
        <v>1.4422299999999999</v>
      </c>
    </row>
    <row r="888" spans="1:6">
      <c r="A888">
        <v>17</v>
      </c>
      <c r="B888">
        <v>49</v>
      </c>
      <c r="C888">
        <v>1</v>
      </c>
      <c r="D888">
        <v>451235</v>
      </c>
      <c r="E888">
        <v>36607</v>
      </c>
      <c r="F888" s="1">
        <f t="shared" si="15"/>
        <v>1.4512350000000001</v>
      </c>
    </row>
    <row r="889" spans="1:6">
      <c r="A889">
        <v>17</v>
      </c>
      <c r="B889">
        <v>49</v>
      </c>
      <c r="C889">
        <v>1</v>
      </c>
      <c r="D889">
        <v>463132</v>
      </c>
      <c r="E889">
        <v>36609</v>
      </c>
      <c r="F889" s="1">
        <f t="shared" si="15"/>
        <v>1.4631319999999999</v>
      </c>
    </row>
    <row r="890" spans="1:6">
      <c r="A890">
        <v>17</v>
      </c>
      <c r="B890">
        <v>49</v>
      </c>
      <c r="C890">
        <v>1</v>
      </c>
      <c r="D890">
        <v>475022</v>
      </c>
      <c r="E890">
        <v>36621</v>
      </c>
      <c r="F890" s="1">
        <f t="shared" si="15"/>
        <v>1.4750220000000001</v>
      </c>
    </row>
    <row r="891" spans="1:6">
      <c r="A891">
        <v>17</v>
      </c>
      <c r="B891">
        <v>49</v>
      </c>
      <c r="C891">
        <v>1</v>
      </c>
      <c r="D891">
        <v>483075</v>
      </c>
      <c r="E891">
        <v>36630</v>
      </c>
      <c r="F891" s="1">
        <f t="shared" si="15"/>
        <v>1.4830749999999999</v>
      </c>
    </row>
    <row r="892" spans="1:6">
      <c r="A892">
        <v>17</v>
      </c>
      <c r="B892">
        <v>49</v>
      </c>
      <c r="C892">
        <v>1</v>
      </c>
      <c r="D892">
        <v>496234</v>
      </c>
      <c r="E892">
        <v>36634</v>
      </c>
      <c r="F892" s="1">
        <f t="shared" si="15"/>
        <v>1.4962339999999998</v>
      </c>
    </row>
    <row r="893" spans="1:6">
      <c r="A893">
        <v>17</v>
      </c>
      <c r="B893">
        <v>49</v>
      </c>
      <c r="C893">
        <v>1</v>
      </c>
      <c r="D893">
        <v>504068</v>
      </c>
      <c r="E893">
        <v>36630</v>
      </c>
      <c r="F893" s="1">
        <f t="shared" si="15"/>
        <v>1.504068</v>
      </c>
    </row>
    <row r="894" spans="1:6">
      <c r="A894">
        <v>17</v>
      </c>
      <c r="B894">
        <v>49</v>
      </c>
      <c r="C894">
        <v>1</v>
      </c>
      <c r="D894">
        <v>516125</v>
      </c>
      <c r="E894">
        <v>36641</v>
      </c>
      <c r="F894" s="1">
        <f t="shared" si="15"/>
        <v>1.5161249999999999</v>
      </c>
    </row>
    <row r="895" spans="1:6">
      <c r="A895">
        <v>17</v>
      </c>
      <c r="B895">
        <v>49</v>
      </c>
      <c r="C895">
        <v>1</v>
      </c>
      <c r="D895">
        <v>524072</v>
      </c>
      <c r="E895">
        <v>36649</v>
      </c>
      <c r="F895" s="1">
        <f t="shared" si="15"/>
        <v>1.5240719999999999</v>
      </c>
    </row>
    <row r="896" spans="1:6">
      <c r="A896">
        <v>17</v>
      </c>
      <c r="B896">
        <v>49</v>
      </c>
      <c r="C896">
        <v>1</v>
      </c>
      <c r="D896">
        <v>537242</v>
      </c>
      <c r="E896">
        <v>36645</v>
      </c>
      <c r="F896" s="1">
        <f t="shared" si="15"/>
        <v>1.537242</v>
      </c>
    </row>
    <row r="897" spans="1:6">
      <c r="A897">
        <v>17</v>
      </c>
      <c r="B897">
        <v>49</v>
      </c>
      <c r="C897">
        <v>1</v>
      </c>
      <c r="D897">
        <v>548989</v>
      </c>
      <c r="E897">
        <v>36647</v>
      </c>
      <c r="F897" s="1">
        <f t="shared" si="15"/>
        <v>1.5489889999999999</v>
      </c>
    </row>
    <row r="898" spans="1:6">
      <c r="A898">
        <v>17</v>
      </c>
      <c r="B898">
        <v>49</v>
      </c>
      <c r="C898">
        <v>1</v>
      </c>
      <c r="D898">
        <v>557076</v>
      </c>
      <c r="E898">
        <v>36646</v>
      </c>
      <c r="F898" s="1">
        <f t="shared" si="15"/>
        <v>1.5570759999999999</v>
      </c>
    </row>
    <row r="899" spans="1:6">
      <c r="A899">
        <v>17</v>
      </c>
      <c r="B899">
        <v>49</v>
      </c>
      <c r="C899">
        <v>1</v>
      </c>
      <c r="D899">
        <v>569111</v>
      </c>
      <c r="E899">
        <v>36643</v>
      </c>
      <c r="F899" s="1">
        <f t="shared" ref="F899:F962" si="16">C899+10^-6*D899</f>
        <v>1.5691109999999999</v>
      </c>
    </row>
    <row r="900" spans="1:6">
      <c r="A900">
        <v>17</v>
      </c>
      <c r="B900">
        <v>49</v>
      </c>
      <c r="C900">
        <v>1</v>
      </c>
      <c r="D900">
        <v>578233</v>
      </c>
      <c r="E900">
        <v>36641</v>
      </c>
      <c r="F900" s="1">
        <f t="shared" si="16"/>
        <v>1.578233</v>
      </c>
    </row>
    <row r="901" spans="1:6">
      <c r="A901">
        <v>17</v>
      </c>
      <c r="B901">
        <v>49</v>
      </c>
      <c r="C901">
        <v>1</v>
      </c>
      <c r="D901">
        <v>590222</v>
      </c>
      <c r="E901">
        <v>36639</v>
      </c>
      <c r="F901" s="1">
        <f t="shared" si="16"/>
        <v>1.590222</v>
      </c>
    </row>
    <row r="902" spans="1:6">
      <c r="A902">
        <v>17</v>
      </c>
      <c r="B902">
        <v>49</v>
      </c>
      <c r="C902">
        <v>1</v>
      </c>
      <c r="D902">
        <v>598160</v>
      </c>
      <c r="E902">
        <v>36632</v>
      </c>
      <c r="F902" s="1">
        <f t="shared" si="16"/>
        <v>1.59816</v>
      </c>
    </row>
    <row r="903" spans="1:6">
      <c r="A903">
        <v>17</v>
      </c>
      <c r="B903">
        <v>49</v>
      </c>
      <c r="C903">
        <v>1</v>
      </c>
      <c r="D903">
        <v>610101</v>
      </c>
      <c r="E903">
        <v>36632</v>
      </c>
      <c r="F903" s="1">
        <f t="shared" si="16"/>
        <v>1.610101</v>
      </c>
    </row>
    <row r="904" spans="1:6">
      <c r="A904">
        <v>17</v>
      </c>
      <c r="B904">
        <v>49</v>
      </c>
      <c r="C904">
        <v>1</v>
      </c>
      <c r="D904">
        <v>622987</v>
      </c>
      <c r="E904">
        <v>36638</v>
      </c>
      <c r="F904" s="1">
        <f t="shared" si="16"/>
        <v>1.622987</v>
      </c>
    </row>
    <row r="905" spans="1:6">
      <c r="A905">
        <v>17</v>
      </c>
      <c r="B905">
        <v>49</v>
      </c>
      <c r="C905">
        <v>1</v>
      </c>
      <c r="D905">
        <v>631071</v>
      </c>
      <c r="E905">
        <v>36638</v>
      </c>
      <c r="F905" s="1">
        <f t="shared" si="16"/>
        <v>1.6310709999999999</v>
      </c>
    </row>
    <row r="906" spans="1:6">
      <c r="A906">
        <v>17</v>
      </c>
      <c r="B906">
        <v>49</v>
      </c>
      <c r="C906">
        <v>1</v>
      </c>
      <c r="D906">
        <v>643166</v>
      </c>
      <c r="E906">
        <v>36632</v>
      </c>
      <c r="F906" s="1">
        <f t="shared" si="16"/>
        <v>1.6431659999999999</v>
      </c>
    </row>
    <row r="907" spans="1:6">
      <c r="A907">
        <v>17</v>
      </c>
      <c r="B907">
        <v>49</v>
      </c>
      <c r="C907">
        <v>1</v>
      </c>
      <c r="D907">
        <v>651049</v>
      </c>
      <c r="E907">
        <v>36620</v>
      </c>
      <c r="F907" s="1">
        <f t="shared" si="16"/>
        <v>1.651049</v>
      </c>
    </row>
    <row r="908" spans="1:6">
      <c r="A908">
        <v>17</v>
      </c>
      <c r="B908">
        <v>49</v>
      </c>
      <c r="C908">
        <v>1</v>
      </c>
      <c r="D908">
        <v>664043</v>
      </c>
      <c r="E908">
        <v>36611</v>
      </c>
      <c r="F908" s="1">
        <f t="shared" si="16"/>
        <v>1.6640429999999999</v>
      </c>
    </row>
    <row r="909" spans="1:6">
      <c r="A909">
        <v>17</v>
      </c>
      <c r="B909">
        <v>49</v>
      </c>
      <c r="C909">
        <v>1</v>
      </c>
      <c r="D909">
        <v>672106</v>
      </c>
      <c r="E909">
        <v>36596</v>
      </c>
      <c r="F909" s="1">
        <f t="shared" si="16"/>
        <v>1.6721059999999999</v>
      </c>
    </row>
    <row r="910" spans="1:6">
      <c r="A910">
        <v>17</v>
      </c>
      <c r="B910">
        <v>49</v>
      </c>
      <c r="C910">
        <v>1</v>
      </c>
      <c r="D910">
        <v>684227</v>
      </c>
      <c r="E910">
        <v>36591</v>
      </c>
      <c r="F910" s="1">
        <f t="shared" si="16"/>
        <v>1.6842269999999999</v>
      </c>
    </row>
    <row r="911" spans="1:6">
      <c r="A911">
        <v>17</v>
      </c>
      <c r="B911">
        <v>49</v>
      </c>
      <c r="C911">
        <v>1</v>
      </c>
      <c r="D911">
        <v>696028</v>
      </c>
      <c r="E911">
        <v>36592</v>
      </c>
      <c r="F911" s="1">
        <f t="shared" si="16"/>
        <v>1.6960280000000001</v>
      </c>
    </row>
    <row r="912" spans="1:6">
      <c r="A912">
        <v>17</v>
      </c>
      <c r="B912">
        <v>49</v>
      </c>
      <c r="C912">
        <v>1</v>
      </c>
      <c r="D912">
        <v>705216</v>
      </c>
      <c r="E912">
        <v>36584</v>
      </c>
      <c r="F912" s="1">
        <f t="shared" si="16"/>
        <v>1.7052160000000001</v>
      </c>
    </row>
    <row r="913" spans="1:6">
      <c r="A913">
        <v>17</v>
      </c>
      <c r="B913">
        <v>49</v>
      </c>
      <c r="C913">
        <v>1</v>
      </c>
      <c r="D913">
        <v>717112</v>
      </c>
      <c r="E913">
        <v>36579</v>
      </c>
      <c r="F913" s="1">
        <f t="shared" si="16"/>
        <v>1.717112</v>
      </c>
    </row>
    <row r="914" spans="1:6">
      <c r="A914">
        <v>17</v>
      </c>
      <c r="B914">
        <v>49</v>
      </c>
      <c r="C914">
        <v>1</v>
      </c>
      <c r="D914">
        <v>725075</v>
      </c>
      <c r="E914">
        <v>36576</v>
      </c>
      <c r="F914" s="1">
        <f t="shared" si="16"/>
        <v>1.7250749999999999</v>
      </c>
    </row>
    <row r="915" spans="1:6">
      <c r="A915">
        <v>17</v>
      </c>
      <c r="B915">
        <v>49</v>
      </c>
      <c r="C915">
        <v>1</v>
      </c>
      <c r="D915">
        <v>737055</v>
      </c>
      <c r="E915">
        <v>36575</v>
      </c>
      <c r="F915" s="1">
        <f t="shared" si="16"/>
        <v>1.737055</v>
      </c>
    </row>
    <row r="916" spans="1:6">
      <c r="A916">
        <v>17</v>
      </c>
      <c r="B916">
        <v>49</v>
      </c>
      <c r="C916">
        <v>1</v>
      </c>
      <c r="D916">
        <v>746134</v>
      </c>
      <c r="E916">
        <v>36500</v>
      </c>
      <c r="F916" s="1">
        <f t="shared" si="16"/>
        <v>1.7461340000000001</v>
      </c>
    </row>
    <row r="917" spans="1:6">
      <c r="A917">
        <v>17</v>
      </c>
      <c r="B917">
        <v>49</v>
      </c>
      <c r="C917">
        <v>1</v>
      </c>
      <c r="D917">
        <v>758206</v>
      </c>
      <c r="E917">
        <v>36276</v>
      </c>
      <c r="F917" s="1">
        <f t="shared" si="16"/>
        <v>1.7582059999999999</v>
      </c>
    </row>
    <row r="918" spans="1:6">
      <c r="A918">
        <v>17</v>
      </c>
      <c r="B918">
        <v>49</v>
      </c>
      <c r="C918">
        <v>1</v>
      </c>
      <c r="D918">
        <v>769927</v>
      </c>
      <c r="E918">
        <v>35969</v>
      </c>
      <c r="F918" s="1">
        <f t="shared" si="16"/>
        <v>1.769927</v>
      </c>
    </row>
    <row r="919" spans="1:6">
      <c r="A919">
        <v>17</v>
      </c>
      <c r="B919">
        <v>49</v>
      </c>
      <c r="C919">
        <v>1</v>
      </c>
      <c r="D919">
        <v>778058</v>
      </c>
      <c r="E919">
        <v>35646</v>
      </c>
      <c r="F919" s="1">
        <f t="shared" si="16"/>
        <v>1.7780579999999999</v>
      </c>
    </row>
    <row r="920" spans="1:6">
      <c r="A920">
        <v>17</v>
      </c>
      <c r="B920">
        <v>49</v>
      </c>
      <c r="C920">
        <v>1</v>
      </c>
      <c r="D920">
        <v>791112</v>
      </c>
      <c r="E920">
        <v>35398</v>
      </c>
      <c r="F920" s="1">
        <f t="shared" si="16"/>
        <v>1.791112</v>
      </c>
    </row>
    <row r="921" spans="1:6">
      <c r="A921">
        <v>17</v>
      </c>
      <c r="B921">
        <v>49</v>
      </c>
      <c r="C921">
        <v>1</v>
      </c>
      <c r="D921">
        <v>799194</v>
      </c>
      <c r="E921">
        <v>35318</v>
      </c>
      <c r="F921" s="1">
        <f t="shared" si="16"/>
        <v>1.799194</v>
      </c>
    </row>
    <row r="922" spans="1:6">
      <c r="A922">
        <v>17</v>
      </c>
      <c r="B922">
        <v>49</v>
      </c>
      <c r="C922">
        <v>1</v>
      </c>
      <c r="D922">
        <v>811058</v>
      </c>
      <c r="E922">
        <v>35311</v>
      </c>
      <c r="F922" s="1">
        <f t="shared" si="16"/>
        <v>1.8110580000000001</v>
      </c>
    </row>
    <row r="923" spans="1:6">
      <c r="A923">
        <v>17</v>
      </c>
      <c r="B923">
        <v>49</v>
      </c>
      <c r="C923">
        <v>1</v>
      </c>
      <c r="D923">
        <v>818988</v>
      </c>
      <c r="E923">
        <v>35296</v>
      </c>
      <c r="F923" s="1">
        <f t="shared" si="16"/>
        <v>1.818988</v>
      </c>
    </row>
    <row r="924" spans="1:6">
      <c r="A924">
        <v>17</v>
      </c>
      <c r="B924">
        <v>49</v>
      </c>
      <c r="C924">
        <v>1</v>
      </c>
      <c r="D924">
        <v>832017</v>
      </c>
      <c r="E924">
        <v>35288</v>
      </c>
      <c r="F924" s="1">
        <f t="shared" si="16"/>
        <v>1.832017</v>
      </c>
    </row>
    <row r="925" spans="1:6">
      <c r="A925">
        <v>17</v>
      </c>
      <c r="B925">
        <v>49</v>
      </c>
      <c r="C925">
        <v>1</v>
      </c>
      <c r="D925">
        <v>843932</v>
      </c>
      <c r="E925">
        <v>35290</v>
      </c>
      <c r="F925" s="1">
        <f t="shared" si="16"/>
        <v>1.8439320000000001</v>
      </c>
    </row>
    <row r="926" spans="1:6">
      <c r="A926">
        <v>17</v>
      </c>
      <c r="B926">
        <v>49</v>
      </c>
      <c r="C926">
        <v>1</v>
      </c>
      <c r="D926">
        <v>852171</v>
      </c>
      <c r="E926">
        <v>35294</v>
      </c>
      <c r="F926" s="1">
        <f t="shared" si="16"/>
        <v>1.852171</v>
      </c>
    </row>
    <row r="927" spans="1:6">
      <c r="A927">
        <v>17</v>
      </c>
      <c r="B927">
        <v>49</v>
      </c>
      <c r="C927">
        <v>1</v>
      </c>
      <c r="D927">
        <v>864120</v>
      </c>
      <c r="E927">
        <v>35285</v>
      </c>
      <c r="F927" s="1">
        <f t="shared" si="16"/>
        <v>1.86412</v>
      </c>
    </row>
    <row r="928" spans="1:6">
      <c r="A928">
        <v>17</v>
      </c>
      <c r="B928">
        <v>49</v>
      </c>
      <c r="C928">
        <v>1</v>
      </c>
      <c r="D928">
        <v>873041</v>
      </c>
      <c r="E928">
        <v>35281</v>
      </c>
      <c r="F928" s="1">
        <f t="shared" si="16"/>
        <v>1.873041</v>
      </c>
    </row>
    <row r="929" spans="1:6">
      <c r="A929">
        <v>17</v>
      </c>
      <c r="B929">
        <v>49</v>
      </c>
      <c r="C929">
        <v>1</v>
      </c>
      <c r="D929">
        <v>885213</v>
      </c>
      <c r="E929">
        <v>35294</v>
      </c>
      <c r="F929" s="1">
        <f t="shared" si="16"/>
        <v>1.8852129999999998</v>
      </c>
    </row>
    <row r="930" spans="1:6">
      <c r="A930">
        <v>17</v>
      </c>
      <c r="B930">
        <v>49</v>
      </c>
      <c r="C930">
        <v>1</v>
      </c>
      <c r="D930">
        <v>893194</v>
      </c>
      <c r="E930">
        <v>35292</v>
      </c>
      <c r="F930" s="1">
        <f t="shared" si="16"/>
        <v>1.8931939999999998</v>
      </c>
    </row>
    <row r="931" spans="1:6">
      <c r="A931">
        <v>17</v>
      </c>
      <c r="B931">
        <v>49</v>
      </c>
      <c r="C931">
        <v>1</v>
      </c>
      <c r="D931">
        <v>905204</v>
      </c>
      <c r="E931">
        <v>35284</v>
      </c>
      <c r="F931" s="1">
        <f t="shared" si="16"/>
        <v>1.9052039999999999</v>
      </c>
    </row>
    <row r="932" spans="1:6">
      <c r="A932">
        <v>17</v>
      </c>
      <c r="B932">
        <v>49</v>
      </c>
      <c r="C932">
        <v>1</v>
      </c>
      <c r="D932">
        <v>918008</v>
      </c>
      <c r="E932">
        <v>35286</v>
      </c>
      <c r="F932" s="1">
        <f t="shared" si="16"/>
        <v>1.9180079999999999</v>
      </c>
    </row>
    <row r="933" spans="1:6">
      <c r="A933">
        <v>17</v>
      </c>
      <c r="B933">
        <v>49</v>
      </c>
      <c r="C933">
        <v>1</v>
      </c>
      <c r="D933">
        <v>926280</v>
      </c>
      <c r="E933">
        <v>35290</v>
      </c>
      <c r="F933" s="1">
        <f t="shared" si="16"/>
        <v>1.92628</v>
      </c>
    </row>
    <row r="934" spans="1:6">
      <c r="A934">
        <v>17</v>
      </c>
      <c r="B934">
        <v>49</v>
      </c>
      <c r="C934">
        <v>1</v>
      </c>
      <c r="D934">
        <v>938117</v>
      </c>
      <c r="E934">
        <v>35297</v>
      </c>
      <c r="F934" s="1">
        <f t="shared" si="16"/>
        <v>1.9381170000000001</v>
      </c>
    </row>
    <row r="935" spans="1:6">
      <c r="A935">
        <v>17</v>
      </c>
      <c r="B935">
        <v>49</v>
      </c>
      <c r="C935">
        <v>1</v>
      </c>
      <c r="D935">
        <v>946014</v>
      </c>
      <c r="E935">
        <v>35306</v>
      </c>
      <c r="F935" s="1">
        <f t="shared" si="16"/>
        <v>1.9460139999999999</v>
      </c>
    </row>
    <row r="936" spans="1:6">
      <c r="A936">
        <v>17</v>
      </c>
      <c r="B936">
        <v>49</v>
      </c>
      <c r="C936">
        <v>1</v>
      </c>
      <c r="D936">
        <v>959175</v>
      </c>
      <c r="E936">
        <v>35313</v>
      </c>
      <c r="F936" s="1">
        <f t="shared" si="16"/>
        <v>1.9591750000000001</v>
      </c>
    </row>
    <row r="937" spans="1:6">
      <c r="A937">
        <v>17</v>
      </c>
      <c r="B937">
        <v>49</v>
      </c>
      <c r="C937">
        <v>1</v>
      </c>
      <c r="D937">
        <v>967206</v>
      </c>
      <c r="E937">
        <v>35301</v>
      </c>
      <c r="F937" s="1">
        <f t="shared" si="16"/>
        <v>1.967206</v>
      </c>
    </row>
    <row r="938" spans="1:6">
      <c r="A938">
        <v>17</v>
      </c>
      <c r="B938">
        <v>49</v>
      </c>
      <c r="C938">
        <v>1</v>
      </c>
      <c r="D938">
        <v>979071</v>
      </c>
      <c r="E938">
        <v>35308</v>
      </c>
      <c r="F938" s="1">
        <f t="shared" si="16"/>
        <v>1.9790709999999998</v>
      </c>
    </row>
    <row r="939" spans="1:6">
      <c r="A939">
        <v>17</v>
      </c>
      <c r="B939">
        <v>49</v>
      </c>
      <c r="C939">
        <v>1</v>
      </c>
      <c r="D939">
        <v>991013</v>
      </c>
      <c r="E939">
        <v>35303</v>
      </c>
      <c r="F939" s="1">
        <f t="shared" si="16"/>
        <v>1.9910129999999999</v>
      </c>
    </row>
    <row r="940" spans="1:6">
      <c r="A940">
        <v>17</v>
      </c>
      <c r="B940">
        <v>49</v>
      </c>
      <c r="C940">
        <v>2</v>
      </c>
      <c r="D940">
        <v>43</v>
      </c>
      <c r="E940">
        <v>35304</v>
      </c>
      <c r="F940" s="1">
        <f t="shared" si="16"/>
        <v>2.0000429999999998</v>
      </c>
    </row>
    <row r="941" spans="1:6">
      <c r="A941">
        <v>17</v>
      </c>
      <c r="B941">
        <v>49</v>
      </c>
      <c r="C941">
        <v>2</v>
      </c>
      <c r="D941">
        <v>11991</v>
      </c>
      <c r="E941">
        <v>35296</v>
      </c>
      <c r="F941" s="1">
        <f t="shared" si="16"/>
        <v>2.0119910000000001</v>
      </c>
    </row>
    <row r="942" spans="1:6">
      <c r="A942">
        <v>17</v>
      </c>
      <c r="B942">
        <v>49</v>
      </c>
      <c r="C942">
        <v>2</v>
      </c>
      <c r="D942">
        <v>20869</v>
      </c>
      <c r="E942">
        <v>35293</v>
      </c>
      <c r="F942" s="1">
        <f t="shared" si="16"/>
        <v>2.0208689999999998</v>
      </c>
    </row>
    <row r="943" spans="1:6">
      <c r="A943">
        <v>17</v>
      </c>
      <c r="B943">
        <v>49</v>
      </c>
      <c r="C943">
        <v>2</v>
      </c>
      <c r="D943">
        <v>32016</v>
      </c>
      <c r="E943">
        <v>35300</v>
      </c>
      <c r="F943" s="1">
        <f t="shared" si="16"/>
        <v>2.032016</v>
      </c>
    </row>
    <row r="944" spans="1:6">
      <c r="A944">
        <v>17</v>
      </c>
      <c r="B944">
        <v>49</v>
      </c>
      <c r="C944">
        <v>2</v>
      </c>
      <c r="D944">
        <v>39987</v>
      </c>
      <c r="E944">
        <v>35305</v>
      </c>
      <c r="F944" s="1">
        <f t="shared" si="16"/>
        <v>2.039987</v>
      </c>
    </row>
    <row r="945" spans="1:6">
      <c r="A945">
        <v>17</v>
      </c>
      <c r="B945">
        <v>49</v>
      </c>
      <c r="C945">
        <v>2</v>
      </c>
      <c r="D945">
        <v>52996</v>
      </c>
      <c r="E945">
        <v>35310</v>
      </c>
      <c r="F945" s="1">
        <f t="shared" si="16"/>
        <v>2.0529959999999998</v>
      </c>
    </row>
    <row r="946" spans="1:6">
      <c r="A946">
        <v>17</v>
      </c>
      <c r="B946">
        <v>49</v>
      </c>
      <c r="C946">
        <v>2</v>
      </c>
      <c r="D946">
        <v>64996</v>
      </c>
      <c r="E946">
        <v>35303</v>
      </c>
      <c r="F946" s="1">
        <f t="shared" si="16"/>
        <v>2.0649959999999998</v>
      </c>
    </row>
    <row r="947" spans="1:6">
      <c r="A947">
        <v>17</v>
      </c>
      <c r="B947">
        <v>49</v>
      </c>
      <c r="C947">
        <v>2</v>
      </c>
      <c r="D947">
        <v>73069</v>
      </c>
      <c r="E947">
        <v>35303</v>
      </c>
      <c r="F947" s="1">
        <f t="shared" si="16"/>
        <v>2.0730689999999998</v>
      </c>
    </row>
    <row r="948" spans="1:6">
      <c r="A948">
        <v>17</v>
      </c>
      <c r="B948">
        <v>49</v>
      </c>
      <c r="C948">
        <v>2</v>
      </c>
      <c r="D948">
        <v>85102</v>
      </c>
      <c r="E948">
        <v>35311</v>
      </c>
      <c r="F948" s="1">
        <f t="shared" si="16"/>
        <v>2.085102</v>
      </c>
    </row>
    <row r="949" spans="1:6">
      <c r="A949">
        <v>17</v>
      </c>
      <c r="B949">
        <v>49</v>
      </c>
      <c r="C949">
        <v>2</v>
      </c>
      <c r="D949">
        <v>94268</v>
      </c>
      <c r="E949">
        <v>35312</v>
      </c>
      <c r="F949" s="1">
        <f t="shared" si="16"/>
        <v>2.094268</v>
      </c>
    </row>
    <row r="950" spans="1:6">
      <c r="A950">
        <v>17</v>
      </c>
      <c r="B950">
        <v>49</v>
      </c>
      <c r="C950">
        <v>2</v>
      </c>
      <c r="D950">
        <v>106214</v>
      </c>
      <c r="E950">
        <v>35313</v>
      </c>
      <c r="F950" s="1">
        <f t="shared" si="16"/>
        <v>2.106214</v>
      </c>
    </row>
    <row r="951" spans="1:6">
      <c r="A951">
        <v>17</v>
      </c>
      <c r="B951">
        <v>49</v>
      </c>
      <c r="C951">
        <v>2</v>
      </c>
      <c r="D951">
        <v>114048</v>
      </c>
      <c r="E951">
        <v>35307</v>
      </c>
      <c r="F951" s="1">
        <f t="shared" si="16"/>
        <v>2.1140479999999999</v>
      </c>
    </row>
    <row r="952" spans="1:6">
      <c r="A952">
        <v>17</v>
      </c>
      <c r="B952">
        <v>49</v>
      </c>
      <c r="C952">
        <v>2</v>
      </c>
      <c r="D952">
        <v>126203</v>
      </c>
      <c r="E952">
        <v>35298</v>
      </c>
      <c r="F952" s="1">
        <f t="shared" si="16"/>
        <v>2.1262029999999998</v>
      </c>
    </row>
    <row r="953" spans="1:6">
      <c r="A953">
        <v>17</v>
      </c>
      <c r="B953">
        <v>49</v>
      </c>
      <c r="C953">
        <v>2</v>
      </c>
      <c r="D953">
        <v>139002</v>
      </c>
      <c r="E953">
        <v>35300</v>
      </c>
      <c r="F953" s="1">
        <f t="shared" si="16"/>
        <v>2.1390020000000001</v>
      </c>
    </row>
    <row r="954" spans="1:6">
      <c r="A954">
        <v>17</v>
      </c>
      <c r="B954">
        <v>49</v>
      </c>
      <c r="C954">
        <v>2</v>
      </c>
      <c r="D954">
        <v>147026</v>
      </c>
      <c r="E954">
        <v>35296</v>
      </c>
      <c r="F954" s="1">
        <f t="shared" si="16"/>
        <v>2.1470259999999999</v>
      </c>
    </row>
    <row r="955" spans="1:6">
      <c r="A955">
        <v>17</v>
      </c>
      <c r="B955">
        <v>49</v>
      </c>
      <c r="C955">
        <v>2</v>
      </c>
      <c r="D955">
        <v>158946</v>
      </c>
      <c r="E955">
        <v>35285</v>
      </c>
      <c r="F955" s="1">
        <f t="shared" si="16"/>
        <v>2.1589459999999998</v>
      </c>
    </row>
    <row r="956" spans="1:6">
      <c r="A956">
        <v>17</v>
      </c>
      <c r="B956">
        <v>49</v>
      </c>
      <c r="C956">
        <v>2</v>
      </c>
      <c r="D956">
        <v>167458</v>
      </c>
      <c r="E956">
        <v>35261</v>
      </c>
      <c r="F956" s="1">
        <f t="shared" si="16"/>
        <v>2.1674579999999999</v>
      </c>
    </row>
    <row r="957" spans="1:6">
      <c r="A957">
        <v>17</v>
      </c>
      <c r="B957">
        <v>49</v>
      </c>
      <c r="C957">
        <v>2</v>
      </c>
      <c r="D957">
        <v>180055</v>
      </c>
      <c r="E957">
        <v>35248</v>
      </c>
      <c r="F957" s="1">
        <f t="shared" si="16"/>
        <v>2.1800549999999999</v>
      </c>
    </row>
    <row r="958" spans="1:6">
      <c r="A958">
        <v>17</v>
      </c>
      <c r="B958">
        <v>49</v>
      </c>
      <c r="C958">
        <v>2</v>
      </c>
      <c r="D958">
        <v>188090</v>
      </c>
      <c r="E958">
        <v>35251</v>
      </c>
      <c r="F958" s="1">
        <f t="shared" si="16"/>
        <v>2.1880899999999999</v>
      </c>
    </row>
    <row r="959" spans="1:6">
      <c r="A959">
        <v>17</v>
      </c>
      <c r="B959">
        <v>49</v>
      </c>
      <c r="C959">
        <v>2</v>
      </c>
      <c r="D959">
        <v>200243</v>
      </c>
      <c r="E959">
        <v>35246</v>
      </c>
      <c r="F959" s="1">
        <f t="shared" si="16"/>
        <v>2.2002429999999999</v>
      </c>
    </row>
    <row r="960" spans="1:6">
      <c r="A960">
        <v>17</v>
      </c>
      <c r="B960">
        <v>49</v>
      </c>
      <c r="C960">
        <v>2</v>
      </c>
      <c r="D960">
        <v>211953</v>
      </c>
      <c r="E960">
        <v>35220</v>
      </c>
      <c r="F960" s="1">
        <f t="shared" si="16"/>
        <v>2.2119529999999998</v>
      </c>
    </row>
    <row r="961" spans="1:6">
      <c r="A961">
        <v>17</v>
      </c>
      <c r="B961">
        <v>49</v>
      </c>
      <c r="C961">
        <v>2</v>
      </c>
      <c r="D961">
        <v>221070</v>
      </c>
      <c r="E961">
        <v>35151</v>
      </c>
      <c r="F961" s="1">
        <f t="shared" si="16"/>
        <v>2.2210700000000001</v>
      </c>
    </row>
    <row r="962" spans="1:6">
      <c r="A962">
        <v>17</v>
      </c>
      <c r="B962">
        <v>49</v>
      </c>
      <c r="C962">
        <v>2</v>
      </c>
      <c r="D962">
        <v>233140</v>
      </c>
      <c r="E962">
        <v>35074</v>
      </c>
      <c r="F962" s="1">
        <f t="shared" si="16"/>
        <v>2.2331400000000001</v>
      </c>
    </row>
    <row r="963" spans="1:6">
      <c r="A963">
        <v>17</v>
      </c>
      <c r="B963">
        <v>49</v>
      </c>
      <c r="C963">
        <v>2</v>
      </c>
      <c r="D963">
        <v>241035</v>
      </c>
      <c r="E963">
        <v>35107</v>
      </c>
      <c r="F963" s="1">
        <f t="shared" ref="F963:F1026" si="17">C963+10^-6*D963</f>
        <v>2.2410350000000001</v>
      </c>
    </row>
    <row r="964" spans="1:6">
      <c r="A964">
        <v>17</v>
      </c>
      <c r="B964">
        <v>49</v>
      </c>
      <c r="C964">
        <v>2</v>
      </c>
      <c r="D964">
        <v>253227</v>
      </c>
      <c r="E964">
        <v>35098</v>
      </c>
      <c r="F964" s="1">
        <f t="shared" si="17"/>
        <v>2.2532269999999999</v>
      </c>
    </row>
    <row r="965" spans="1:6">
      <c r="A965">
        <v>17</v>
      </c>
      <c r="B965">
        <v>49</v>
      </c>
      <c r="C965">
        <v>2</v>
      </c>
      <c r="D965">
        <v>262300</v>
      </c>
      <c r="E965">
        <v>35093</v>
      </c>
      <c r="F965" s="1">
        <f t="shared" si="17"/>
        <v>2.2622999999999998</v>
      </c>
    </row>
    <row r="966" spans="1:6">
      <c r="A966">
        <v>17</v>
      </c>
      <c r="B966">
        <v>49</v>
      </c>
      <c r="C966">
        <v>2</v>
      </c>
      <c r="D966">
        <v>274080</v>
      </c>
      <c r="E966">
        <v>35077</v>
      </c>
      <c r="F966" s="1">
        <f t="shared" si="17"/>
        <v>2.2740800000000001</v>
      </c>
    </row>
    <row r="967" spans="1:6">
      <c r="A967">
        <v>17</v>
      </c>
      <c r="B967">
        <v>49</v>
      </c>
      <c r="C967">
        <v>2</v>
      </c>
      <c r="D967">
        <v>285913</v>
      </c>
      <c r="E967">
        <v>35068</v>
      </c>
      <c r="F967" s="1">
        <f t="shared" si="17"/>
        <v>2.2859129999999999</v>
      </c>
    </row>
    <row r="968" spans="1:6">
      <c r="A968">
        <v>17</v>
      </c>
      <c r="B968">
        <v>49</v>
      </c>
      <c r="C968">
        <v>2</v>
      </c>
      <c r="D968">
        <v>294005</v>
      </c>
      <c r="E968">
        <v>35054</v>
      </c>
      <c r="F968" s="1">
        <f t="shared" si="17"/>
        <v>2.2940049999999998</v>
      </c>
    </row>
    <row r="969" spans="1:6">
      <c r="A969">
        <v>17</v>
      </c>
      <c r="B969">
        <v>49</v>
      </c>
      <c r="C969">
        <v>2</v>
      </c>
      <c r="D969">
        <v>307121</v>
      </c>
      <c r="E969">
        <v>35060</v>
      </c>
      <c r="F969" s="1">
        <f t="shared" si="17"/>
        <v>2.307121</v>
      </c>
    </row>
    <row r="970" spans="1:6">
      <c r="A970">
        <v>17</v>
      </c>
      <c r="B970">
        <v>49</v>
      </c>
      <c r="C970">
        <v>2</v>
      </c>
      <c r="D970">
        <v>315020</v>
      </c>
      <c r="E970">
        <v>35052</v>
      </c>
      <c r="F970" s="1">
        <f t="shared" si="17"/>
        <v>2.3150200000000001</v>
      </c>
    </row>
    <row r="971" spans="1:6">
      <c r="A971">
        <v>17</v>
      </c>
      <c r="B971">
        <v>49</v>
      </c>
      <c r="C971">
        <v>2</v>
      </c>
      <c r="D971">
        <v>327193</v>
      </c>
      <c r="E971">
        <v>35056</v>
      </c>
      <c r="F971" s="1">
        <f t="shared" si="17"/>
        <v>2.3271929999999998</v>
      </c>
    </row>
    <row r="972" spans="1:6">
      <c r="A972">
        <v>17</v>
      </c>
      <c r="B972">
        <v>49</v>
      </c>
      <c r="C972">
        <v>2</v>
      </c>
      <c r="D972">
        <v>336594</v>
      </c>
      <c r="E972">
        <v>35059</v>
      </c>
      <c r="F972" s="1">
        <f t="shared" si="17"/>
        <v>2.3365939999999998</v>
      </c>
    </row>
    <row r="973" spans="1:6">
      <c r="A973">
        <v>17</v>
      </c>
      <c r="B973">
        <v>49</v>
      </c>
      <c r="C973">
        <v>2</v>
      </c>
      <c r="D973">
        <v>348024</v>
      </c>
      <c r="E973">
        <v>35050</v>
      </c>
      <c r="F973" s="1">
        <f t="shared" si="17"/>
        <v>2.3480240000000001</v>
      </c>
    </row>
    <row r="974" spans="1:6">
      <c r="A974">
        <v>17</v>
      </c>
      <c r="B974">
        <v>49</v>
      </c>
      <c r="C974">
        <v>2</v>
      </c>
      <c r="D974">
        <v>360028</v>
      </c>
      <c r="E974">
        <v>35049</v>
      </c>
      <c r="F974" s="1">
        <f t="shared" si="17"/>
        <v>2.3600279999999998</v>
      </c>
    </row>
    <row r="975" spans="1:6">
      <c r="A975">
        <v>17</v>
      </c>
      <c r="B975">
        <v>49</v>
      </c>
      <c r="C975">
        <v>2</v>
      </c>
      <c r="D975">
        <v>368338</v>
      </c>
      <c r="E975">
        <v>35048</v>
      </c>
      <c r="F975" s="1">
        <f t="shared" si="17"/>
        <v>2.3683380000000001</v>
      </c>
    </row>
    <row r="976" spans="1:6">
      <c r="A976">
        <v>17</v>
      </c>
      <c r="B976">
        <v>49</v>
      </c>
      <c r="C976">
        <v>2</v>
      </c>
      <c r="D976">
        <v>379947</v>
      </c>
      <c r="E976">
        <v>35034</v>
      </c>
      <c r="F976" s="1">
        <f t="shared" si="17"/>
        <v>2.379947</v>
      </c>
    </row>
    <row r="977" spans="1:6">
      <c r="A977">
        <v>17</v>
      </c>
      <c r="B977">
        <v>49</v>
      </c>
      <c r="C977">
        <v>2</v>
      </c>
      <c r="D977">
        <v>389029</v>
      </c>
      <c r="E977">
        <v>35038</v>
      </c>
      <c r="F977" s="1">
        <f t="shared" si="17"/>
        <v>2.3890289999999998</v>
      </c>
    </row>
    <row r="978" spans="1:6">
      <c r="A978">
        <v>17</v>
      </c>
      <c r="B978">
        <v>49</v>
      </c>
      <c r="C978">
        <v>2</v>
      </c>
      <c r="D978">
        <v>401206</v>
      </c>
      <c r="E978">
        <v>35020</v>
      </c>
      <c r="F978" s="1">
        <f t="shared" si="17"/>
        <v>2.4012060000000002</v>
      </c>
    </row>
    <row r="979" spans="1:6">
      <c r="A979">
        <v>17</v>
      </c>
      <c r="B979">
        <v>49</v>
      </c>
      <c r="C979">
        <v>2</v>
      </c>
      <c r="D979">
        <v>409006</v>
      </c>
      <c r="E979">
        <v>34955</v>
      </c>
      <c r="F979" s="1">
        <f t="shared" si="17"/>
        <v>2.4090059999999998</v>
      </c>
    </row>
    <row r="980" spans="1:6">
      <c r="A980">
        <v>17</v>
      </c>
      <c r="B980">
        <v>49</v>
      </c>
      <c r="C980">
        <v>2</v>
      </c>
      <c r="D980">
        <v>421190</v>
      </c>
      <c r="E980">
        <v>34905</v>
      </c>
      <c r="F980" s="1">
        <f t="shared" si="17"/>
        <v>2.4211900000000002</v>
      </c>
    </row>
    <row r="981" spans="1:6">
      <c r="A981">
        <v>17</v>
      </c>
      <c r="B981">
        <v>49</v>
      </c>
      <c r="C981">
        <v>2</v>
      </c>
      <c r="D981">
        <v>434026</v>
      </c>
      <c r="E981">
        <v>34845</v>
      </c>
      <c r="F981" s="1">
        <f t="shared" si="17"/>
        <v>2.4340259999999998</v>
      </c>
    </row>
    <row r="982" spans="1:6">
      <c r="A982">
        <v>17</v>
      </c>
      <c r="B982">
        <v>49</v>
      </c>
      <c r="C982">
        <v>2</v>
      </c>
      <c r="D982">
        <v>442070</v>
      </c>
      <c r="E982">
        <v>34782</v>
      </c>
      <c r="F982" s="1">
        <f t="shared" si="17"/>
        <v>2.4420700000000002</v>
      </c>
    </row>
    <row r="983" spans="1:6">
      <c r="A983">
        <v>17</v>
      </c>
      <c r="B983">
        <v>49</v>
      </c>
      <c r="C983">
        <v>2</v>
      </c>
      <c r="D983">
        <v>454152</v>
      </c>
      <c r="E983">
        <v>34755</v>
      </c>
      <c r="F983" s="1">
        <f t="shared" si="17"/>
        <v>2.4541520000000001</v>
      </c>
    </row>
    <row r="984" spans="1:6">
      <c r="A984">
        <v>17</v>
      </c>
      <c r="B984">
        <v>49</v>
      </c>
      <c r="C984">
        <v>2</v>
      </c>
      <c r="D984">
        <v>462025</v>
      </c>
      <c r="E984">
        <v>34755</v>
      </c>
      <c r="F984" s="1">
        <f t="shared" si="17"/>
        <v>2.4620250000000001</v>
      </c>
    </row>
    <row r="985" spans="1:6">
      <c r="A985">
        <v>17</v>
      </c>
      <c r="B985">
        <v>49</v>
      </c>
      <c r="C985">
        <v>2</v>
      </c>
      <c r="D985">
        <v>475190</v>
      </c>
      <c r="E985">
        <v>34754</v>
      </c>
      <c r="F985" s="1">
        <f t="shared" si="17"/>
        <v>2.47519</v>
      </c>
    </row>
    <row r="986" spans="1:6">
      <c r="A986">
        <v>17</v>
      </c>
      <c r="B986">
        <v>49</v>
      </c>
      <c r="C986">
        <v>2</v>
      </c>
      <c r="D986">
        <v>483111</v>
      </c>
      <c r="E986">
        <v>34741</v>
      </c>
      <c r="F986" s="1">
        <f t="shared" si="17"/>
        <v>2.4831110000000001</v>
      </c>
    </row>
    <row r="987" spans="1:6">
      <c r="A987">
        <v>17</v>
      </c>
      <c r="B987">
        <v>49</v>
      </c>
      <c r="C987">
        <v>2</v>
      </c>
      <c r="D987">
        <v>495056</v>
      </c>
      <c r="E987">
        <v>34736</v>
      </c>
      <c r="F987" s="1">
        <f t="shared" si="17"/>
        <v>2.4950559999999999</v>
      </c>
    </row>
    <row r="988" spans="1:6">
      <c r="A988">
        <v>17</v>
      </c>
      <c r="B988">
        <v>49</v>
      </c>
      <c r="C988">
        <v>2</v>
      </c>
      <c r="D988">
        <v>507022</v>
      </c>
      <c r="E988">
        <v>34730</v>
      </c>
      <c r="F988" s="1">
        <f t="shared" si="17"/>
        <v>2.5070220000000001</v>
      </c>
    </row>
    <row r="989" spans="1:6">
      <c r="A989">
        <v>17</v>
      </c>
      <c r="B989">
        <v>49</v>
      </c>
      <c r="C989">
        <v>2</v>
      </c>
      <c r="D989">
        <v>516158</v>
      </c>
      <c r="E989">
        <v>34733</v>
      </c>
      <c r="F989" s="1">
        <f t="shared" si="17"/>
        <v>2.5161579999999999</v>
      </c>
    </row>
    <row r="990" spans="1:6">
      <c r="A990">
        <v>17</v>
      </c>
      <c r="B990">
        <v>49</v>
      </c>
      <c r="C990">
        <v>2</v>
      </c>
      <c r="D990">
        <v>528126</v>
      </c>
      <c r="E990">
        <v>34745</v>
      </c>
      <c r="F990" s="1">
        <f t="shared" si="17"/>
        <v>2.5281259999999999</v>
      </c>
    </row>
    <row r="991" spans="1:6">
      <c r="A991">
        <v>17</v>
      </c>
      <c r="B991">
        <v>49</v>
      </c>
      <c r="C991">
        <v>2</v>
      </c>
      <c r="D991">
        <v>535991</v>
      </c>
      <c r="E991">
        <v>34755</v>
      </c>
      <c r="F991" s="1">
        <f t="shared" si="17"/>
        <v>2.5359910000000001</v>
      </c>
    </row>
    <row r="992" spans="1:6">
      <c r="A992">
        <v>17</v>
      </c>
      <c r="B992">
        <v>49</v>
      </c>
      <c r="C992">
        <v>2</v>
      </c>
      <c r="D992">
        <v>548082</v>
      </c>
      <c r="E992">
        <v>34748</v>
      </c>
      <c r="F992" s="1">
        <f t="shared" si="17"/>
        <v>2.548082</v>
      </c>
    </row>
    <row r="993" spans="1:6">
      <c r="A993">
        <v>17</v>
      </c>
      <c r="B993">
        <v>49</v>
      </c>
      <c r="C993">
        <v>2</v>
      </c>
      <c r="D993">
        <v>556987</v>
      </c>
      <c r="E993">
        <v>34743</v>
      </c>
      <c r="F993" s="1">
        <f t="shared" si="17"/>
        <v>2.5569869999999999</v>
      </c>
    </row>
    <row r="994" spans="1:6">
      <c r="A994">
        <v>17</v>
      </c>
      <c r="B994">
        <v>49</v>
      </c>
      <c r="C994">
        <v>2</v>
      </c>
      <c r="D994">
        <v>568954</v>
      </c>
      <c r="E994">
        <v>34765</v>
      </c>
      <c r="F994" s="1">
        <f t="shared" si="17"/>
        <v>2.5689539999999997</v>
      </c>
    </row>
    <row r="995" spans="1:6">
      <c r="A995">
        <v>17</v>
      </c>
      <c r="B995">
        <v>49</v>
      </c>
      <c r="C995">
        <v>2</v>
      </c>
      <c r="D995">
        <v>580853</v>
      </c>
      <c r="E995">
        <v>34796</v>
      </c>
      <c r="F995" s="1">
        <f t="shared" si="17"/>
        <v>2.5808529999999998</v>
      </c>
    </row>
    <row r="996" spans="1:6">
      <c r="A996">
        <v>17</v>
      </c>
      <c r="B996">
        <v>49</v>
      </c>
      <c r="C996">
        <v>2</v>
      </c>
      <c r="D996">
        <v>588947</v>
      </c>
      <c r="E996">
        <v>34818</v>
      </c>
      <c r="F996" s="1">
        <f t="shared" si="17"/>
        <v>2.5889470000000001</v>
      </c>
    </row>
    <row r="997" spans="1:6">
      <c r="A997">
        <v>17</v>
      </c>
      <c r="B997">
        <v>49</v>
      </c>
      <c r="C997">
        <v>2</v>
      </c>
      <c r="D997">
        <v>602164</v>
      </c>
      <c r="E997">
        <v>34774</v>
      </c>
      <c r="F997" s="1">
        <f t="shared" si="17"/>
        <v>2.6021640000000001</v>
      </c>
    </row>
    <row r="998" spans="1:6">
      <c r="A998">
        <v>17</v>
      </c>
      <c r="B998">
        <v>49</v>
      </c>
      <c r="C998">
        <v>2</v>
      </c>
      <c r="D998">
        <v>609991</v>
      </c>
      <c r="E998">
        <v>34718</v>
      </c>
      <c r="F998" s="1">
        <f t="shared" si="17"/>
        <v>2.6099909999999999</v>
      </c>
    </row>
    <row r="999" spans="1:6">
      <c r="A999">
        <v>17</v>
      </c>
      <c r="B999">
        <v>49</v>
      </c>
      <c r="C999">
        <v>2</v>
      </c>
      <c r="D999">
        <v>621958</v>
      </c>
      <c r="E999">
        <v>34687</v>
      </c>
      <c r="F999" s="1">
        <f t="shared" si="17"/>
        <v>2.6219580000000002</v>
      </c>
    </row>
    <row r="1000" spans="1:6">
      <c r="A1000">
        <v>17</v>
      </c>
      <c r="B1000">
        <v>49</v>
      </c>
      <c r="C1000">
        <v>2</v>
      </c>
      <c r="D1000">
        <v>629947</v>
      </c>
      <c r="E1000">
        <v>34688</v>
      </c>
      <c r="F1000" s="1">
        <f t="shared" si="17"/>
        <v>2.629947</v>
      </c>
    </row>
    <row r="1001" spans="1:6">
      <c r="A1001">
        <v>17</v>
      </c>
      <c r="B1001">
        <v>49</v>
      </c>
      <c r="C1001">
        <v>2</v>
      </c>
      <c r="D1001">
        <v>643009</v>
      </c>
      <c r="E1001">
        <v>34680</v>
      </c>
      <c r="F1001" s="1">
        <f t="shared" si="17"/>
        <v>2.6430090000000002</v>
      </c>
    </row>
    <row r="1002" spans="1:6">
      <c r="A1002">
        <v>17</v>
      </c>
      <c r="B1002">
        <v>49</v>
      </c>
      <c r="C1002">
        <v>2</v>
      </c>
      <c r="D1002">
        <v>654871</v>
      </c>
      <c r="E1002">
        <v>34667</v>
      </c>
      <c r="F1002" s="1">
        <f t="shared" si="17"/>
        <v>2.654871</v>
      </c>
    </row>
    <row r="1003" spans="1:6">
      <c r="A1003">
        <v>17</v>
      </c>
      <c r="B1003">
        <v>49</v>
      </c>
      <c r="C1003">
        <v>2</v>
      </c>
      <c r="D1003">
        <v>663073</v>
      </c>
      <c r="E1003">
        <v>34655</v>
      </c>
      <c r="F1003" s="1">
        <f t="shared" si="17"/>
        <v>2.6630729999999998</v>
      </c>
    </row>
    <row r="1004" spans="1:6">
      <c r="A1004">
        <v>17</v>
      </c>
      <c r="B1004">
        <v>49</v>
      </c>
      <c r="C1004">
        <v>2</v>
      </c>
      <c r="D1004">
        <v>674949</v>
      </c>
      <c r="E1004">
        <v>34660</v>
      </c>
      <c r="F1004" s="1">
        <f t="shared" si="17"/>
        <v>2.6749489999999998</v>
      </c>
    </row>
    <row r="1005" spans="1:6">
      <c r="A1005">
        <v>17</v>
      </c>
      <c r="B1005">
        <v>49</v>
      </c>
      <c r="C1005">
        <v>2</v>
      </c>
      <c r="D1005">
        <v>684000</v>
      </c>
      <c r="E1005">
        <v>34672</v>
      </c>
      <c r="F1005" s="1">
        <f t="shared" si="17"/>
        <v>2.6840000000000002</v>
      </c>
    </row>
    <row r="1006" spans="1:6">
      <c r="A1006">
        <v>17</v>
      </c>
      <c r="B1006">
        <v>49</v>
      </c>
      <c r="C1006">
        <v>2</v>
      </c>
      <c r="D1006">
        <v>696089</v>
      </c>
      <c r="E1006">
        <v>34681</v>
      </c>
      <c r="F1006" s="1">
        <f t="shared" si="17"/>
        <v>2.6960889999999997</v>
      </c>
    </row>
    <row r="1007" spans="1:6">
      <c r="A1007">
        <v>17</v>
      </c>
      <c r="B1007">
        <v>49</v>
      </c>
      <c r="C1007">
        <v>2</v>
      </c>
      <c r="D1007">
        <v>703964</v>
      </c>
      <c r="E1007">
        <v>34710</v>
      </c>
      <c r="F1007" s="1">
        <f t="shared" si="17"/>
        <v>2.703964</v>
      </c>
    </row>
    <row r="1008" spans="1:6">
      <c r="A1008">
        <v>17</v>
      </c>
      <c r="B1008">
        <v>49</v>
      </c>
      <c r="C1008">
        <v>2</v>
      </c>
      <c r="D1008">
        <v>716192</v>
      </c>
      <c r="E1008">
        <v>34716</v>
      </c>
      <c r="F1008" s="1">
        <f t="shared" si="17"/>
        <v>2.7161919999999999</v>
      </c>
    </row>
    <row r="1009" spans="1:7">
      <c r="A1009">
        <v>17</v>
      </c>
      <c r="B1009">
        <v>49</v>
      </c>
      <c r="C1009">
        <v>2</v>
      </c>
      <c r="D1009">
        <v>729069</v>
      </c>
      <c r="E1009">
        <v>34721</v>
      </c>
      <c r="F1009" s="1">
        <f t="shared" si="17"/>
        <v>2.729069</v>
      </c>
    </row>
    <row r="1010" spans="1:7">
      <c r="A1010">
        <v>17</v>
      </c>
      <c r="B1010">
        <v>49</v>
      </c>
      <c r="C1010">
        <v>2</v>
      </c>
      <c r="D1010">
        <v>737010</v>
      </c>
      <c r="E1010">
        <v>34733</v>
      </c>
      <c r="F1010" s="1">
        <f t="shared" si="17"/>
        <v>2.7370099999999997</v>
      </c>
    </row>
    <row r="1011" spans="1:7">
      <c r="A1011">
        <v>17</v>
      </c>
      <c r="B1011">
        <v>49</v>
      </c>
      <c r="C1011">
        <v>2</v>
      </c>
      <c r="D1011">
        <v>749037</v>
      </c>
      <c r="E1011">
        <v>34748</v>
      </c>
      <c r="F1011" s="1">
        <f t="shared" si="17"/>
        <v>2.749037</v>
      </c>
    </row>
    <row r="1012" spans="1:7">
      <c r="A1012">
        <v>17</v>
      </c>
      <c r="B1012">
        <v>49</v>
      </c>
      <c r="C1012">
        <v>2</v>
      </c>
      <c r="D1012">
        <v>756964</v>
      </c>
      <c r="E1012">
        <v>34764</v>
      </c>
      <c r="F1012" s="1">
        <f t="shared" si="17"/>
        <v>2.756964</v>
      </c>
    </row>
    <row r="1013" spans="1:7">
      <c r="A1013">
        <v>17</v>
      </c>
      <c r="B1013">
        <v>49</v>
      </c>
      <c r="C1013">
        <v>2</v>
      </c>
      <c r="D1013">
        <v>770223</v>
      </c>
      <c r="E1013">
        <v>34762</v>
      </c>
      <c r="F1013" s="1">
        <f t="shared" si="17"/>
        <v>2.7702230000000001</v>
      </c>
    </row>
    <row r="1014" spans="1:7">
      <c r="A1014">
        <v>17</v>
      </c>
      <c r="B1014">
        <v>49</v>
      </c>
      <c r="C1014">
        <v>2</v>
      </c>
      <c r="D1014">
        <v>778103</v>
      </c>
      <c r="E1014">
        <v>34760</v>
      </c>
      <c r="F1014" s="1">
        <f t="shared" si="17"/>
        <v>2.7781029999999998</v>
      </c>
    </row>
    <row r="1015" spans="1:7">
      <c r="A1015">
        <v>17</v>
      </c>
      <c r="B1015">
        <v>49</v>
      </c>
      <c r="C1015">
        <v>2</v>
      </c>
      <c r="D1015">
        <v>790227</v>
      </c>
      <c r="E1015">
        <v>34755</v>
      </c>
      <c r="F1015" s="1">
        <f t="shared" si="17"/>
        <v>2.7902269999999998</v>
      </c>
    </row>
    <row r="1016" spans="1:7">
      <c r="A1016">
        <v>17</v>
      </c>
      <c r="B1016">
        <v>49</v>
      </c>
      <c r="C1016">
        <v>2</v>
      </c>
      <c r="D1016">
        <v>802068</v>
      </c>
      <c r="E1016">
        <v>34732</v>
      </c>
      <c r="F1016" s="1">
        <f t="shared" si="17"/>
        <v>2.8020680000000002</v>
      </c>
    </row>
    <row r="1017" spans="1:7">
      <c r="A1017">
        <v>17</v>
      </c>
      <c r="B1017">
        <v>49</v>
      </c>
      <c r="C1017">
        <v>2</v>
      </c>
      <c r="D1017">
        <v>810044</v>
      </c>
      <c r="E1017">
        <v>34724</v>
      </c>
      <c r="F1017" s="1">
        <f t="shared" si="17"/>
        <v>2.810044</v>
      </c>
    </row>
    <row r="1018" spans="1:7">
      <c r="A1018">
        <v>17</v>
      </c>
      <c r="B1018">
        <v>49</v>
      </c>
      <c r="C1018">
        <v>2</v>
      </c>
      <c r="D1018">
        <v>823149</v>
      </c>
      <c r="E1018">
        <v>34672</v>
      </c>
      <c r="F1018" s="1">
        <f t="shared" si="17"/>
        <v>2.8231489999999999</v>
      </c>
    </row>
    <row r="1019" spans="1:7">
      <c r="A1019">
        <v>17</v>
      </c>
      <c r="B1019">
        <v>49</v>
      </c>
      <c r="C1019">
        <v>2</v>
      </c>
      <c r="D1019">
        <v>831018</v>
      </c>
      <c r="E1019">
        <v>34551</v>
      </c>
      <c r="F1019" s="1">
        <f t="shared" si="17"/>
        <v>2.8310179999999998</v>
      </c>
    </row>
    <row r="1020" spans="1:7">
      <c r="A1020">
        <v>17</v>
      </c>
      <c r="B1020">
        <v>49</v>
      </c>
      <c r="C1020">
        <v>2</v>
      </c>
      <c r="D1020">
        <v>844291</v>
      </c>
      <c r="E1020">
        <v>34308</v>
      </c>
      <c r="F1020" s="1">
        <f t="shared" si="17"/>
        <v>2.8442910000000001</v>
      </c>
      <c r="G1020">
        <f>E1020</f>
        <v>34308</v>
      </c>
    </row>
    <row r="1021" spans="1:7">
      <c r="A1021">
        <v>17</v>
      </c>
      <c r="B1021">
        <v>49</v>
      </c>
      <c r="C1021">
        <v>2</v>
      </c>
      <c r="D1021">
        <v>850995</v>
      </c>
      <c r="E1021">
        <v>33974</v>
      </c>
      <c r="F1021" s="1">
        <f t="shared" si="17"/>
        <v>2.8509950000000002</v>
      </c>
      <c r="G1021">
        <f t="shared" ref="G1021:G1041" si="18">E1021</f>
        <v>33974</v>
      </c>
    </row>
    <row r="1022" spans="1:7">
      <c r="A1022">
        <v>17</v>
      </c>
      <c r="B1022">
        <v>49</v>
      </c>
      <c r="C1022">
        <v>2</v>
      </c>
      <c r="D1022">
        <v>864204</v>
      </c>
      <c r="E1022">
        <v>33605</v>
      </c>
      <c r="F1022" s="1">
        <f t="shared" si="17"/>
        <v>2.864204</v>
      </c>
      <c r="G1022">
        <f t="shared" si="18"/>
        <v>33605</v>
      </c>
    </row>
    <row r="1023" spans="1:7">
      <c r="A1023">
        <v>17</v>
      </c>
      <c r="B1023">
        <v>49</v>
      </c>
      <c r="C1023">
        <v>2</v>
      </c>
      <c r="D1023">
        <v>876105</v>
      </c>
      <c r="E1023">
        <v>33399</v>
      </c>
      <c r="F1023" s="1">
        <f t="shared" si="17"/>
        <v>2.8761049999999999</v>
      </c>
      <c r="G1023">
        <f t="shared" si="18"/>
        <v>33399</v>
      </c>
    </row>
    <row r="1024" spans="1:7">
      <c r="A1024">
        <v>17</v>
      </c>
      <c r="B1024">
        <v>49</v>
      </c>
      <c r="C1024">
        <v>2</v>
      </c>
      <c r="D1024">
        <v>884024</v>
      </c>
      <c r="E1024">
        <v>33389</v>
      </c>
      <c r="F1024" s="1">
        <f t="shared" si="17"/>
        <v>2.8840240000000001</v>
      </c>
      <c r="G1024">
        <f t="shared" si="18"/>
        <v>33389</v>
      </c>
    </row>
    <row r="1025" spans="1:7">
      <c r="A1025">
        <v>17</v>
      </c>
      <c r="B1025">
        <v>49</v>
      </c>
      <c r="C1025">
        <v>2</v>
      </c>
      <c r="D1025">
        <v>897021</v>
      </c>
      <c r="E1025">
        <v>33359</v>
      </c>
      <c r="F1025" s="1">
        <f t="shared" si="17"/>
        <v>2.8970210000000001</v>
      </c>
      <c r="G1025">
        <f t="shared" si="18"/>
        <v>33359</v>
      </c>
    </row>
    <row r="1026" spans="1:7">
      <c r="A1026">
        <v>17</v>
      </c>
      <c r="B1026">
        <v>49</v>
      </c>
      <c r="C1026">
        <v>2</v>
      </c>
      <c r="D1026">
        <v>905044</v>
      </c>
      <c r="E1026">
        <v>33085</v>
      </c>
      <c r="F1026" s="1">
        <f t="shared" si="17"/>
        <v>2.9050440000000002</v>
      </c>
      <c r="G1026">
        <f t="shared" si="18"/>
        <v>33085</v>
      </c>
    </row>
    <row r="1027" spans="1:7">
      <c r="A1027">
        <v>17</v>
      </c>
      <c r="B1027">
        <v>49</v>
      </c>
      <c r="C1027">
        <v>2</v>
      </c>
      <c r="D1027">
        <v>917196</v>
      </c>
      <c r="E1027">
        <v>32608</v>
      </c>
      <c r="F1027" s="1">
        <f t="shared" ref="F1027:F1090" si="19">C1027+10^-6*D1027</f>
        <v>2.9171960000000001</v>
      </c>
      <c r="G1027">
        <f t="shared" si="18"/>
        <v>32608</v>
      </c>
    </row>
    <row r="1028" spans="1:7">
      <c r="A1028">
        <v>17</v>
      </c>
      <c r="B1028">
        <v>49</v>
      </c>
      <c r="C1028">
        <v>2</v>
      </c>
      <c r="D1028">
        <v>925183</v>
      </c>
      <c r="E1028">
        <v>32012</v>
      </c>
      <c r="F1028" s="1">
        <f t="shared" si="19"/>
        <v>2.9251830000000001</v>
      </c>
      <c r="G1028">
        <f t="shared" si="18"/>
        <v>32012</v>
      </c>
    </row>
    <row r="1029" spans="1:7">
      <c r="A1029">
        <v>17</v>
      </c>
      <c r="B1029">
        <v>49</v>
      </c>
      <c r="C1029">
        <v>2</v>
      </c>
      <c r="D1029">
        <v>937183</v>
      </c>
      <c r="E1029">
        <v>31477</v>
      </c>
      <c r="F1029" s="1">
        <f t="shared" si="19"/>
        <v>2.9371830000000001</v>
      </c>
      <c r="G1029">
        <f t="shared" si="18"/>
        <v>31477</v>
      </c>
    </row>
    <row r="1030" spans="1:7">
      <c r="A1030">
        <v>17</v>
      </c>
      <c r="B1030">
        <v>49</v>
      </c>
      <c r="C1030">
        <v>2</v>
      </c>
      <c r="D1030">
        <v>949948</v>
      </c>
      <c r="E1030">
        <v>31476</v>
      </c>
      <c r="F1030" s="1">
        <f t="shared" si="19"/>
        <v>2.949948</v>
      </c>
      <c r="G1030">
        <f t="shared" si="18"/>
        <v>31476</v>
      </c>
    </row>
    <row r="1031" spans="1:7">
      <c r="A1031">
        <v>17</v>
      </c>
      <c r="B1031">
        <v>49</v>
      </c>
      <c r="C1031">
        <v>2</v>
      </c>
      <c r="D1031">
        <v>957970</v>
      </c>
      <c r="E1031">
        <v>31982</v>
      </c>
      <c r="F1031" s="1">
        <f t="shared" si="19"/>
        <v>2.95797</v>
      </c>
      <c r="G1031">
        <f t="shared" si="18"/>
        <v>31982</v>
      </c>
    </row>
    <row r="1032" spans="1:7">
      <c r="A1032">
        <v>17</v>
      </c>
      <c r="B1032">
        <v>49</v>
      </c>
      <c r="C1032">
        <v>2</v>
      </c>
      <c r="D1032">
        <v>970237</v>
      </c>
      <c r="E1032">
        <v>32434</v>
      </c>
      <c r="F1032" s="1">
        <f t="shared" si="19"/>
        <v>2.970237</v>
      </c>
      <c r="G1032">
        <f t="shared" si="18"/>
        <v>32434</v>
      </c>
    </row>
    <row r="1033" spans="1:7">
      <c r="A1033">
        <v>17</v>
      </c>
      <c r="B1033">
        <v>49</v>
      </c>
      <c r="C1033">
        <v>2</v>
      </c>
      <c r="D1033">
        <v>978017</v>
      </c>
      <c r="E1033">
        <v>32617</v>
      </c>
      <c r="F1033" s="1">
        <f t="shared" si="19"/>
        <v>2.9780169999999999</v>
      </c>
      <c r="G1033">
        <f t="shared" si="18"/>
        <v>32617</v>
      </c>
    </row>
    <row r="1034" spans="1:7">
      <c r="A1034">
        <v>17</v>
      </c>
      <c r="B1034">
        <v>49</v>
      </c>
      <c r="C1034">
        <v>2</v>
      </c>
      <c r="D1034">
        <v>991079</v>
      </c>
      <c r="E1034">
        <v>32884</v>
      </c>
      <c r="F1034" s="1">
        <f t="shared" si="19"/>
        <v>2.991079</v>
      </c>
      <c r="G1034">
        <f t="shared" si="18"/>
        <v>32884</v>
      </c>
    </row>
    <row r="1035" spans="1:7">
      <c r="A1035">
        <v>17</v>
      </c>
      <c r="B1035">
        <v>49</v>
      </c>
      <c r="C1035">
        <v>2</v>
      </c>
      <c r="D1035">
        <v>999106</v>
      </c>
      <c r="E1035">
        <v>33044</v>
      </c>
      <c r="F1035" s="1">
        <f t="shared" si="19"/>
        <v>2.9991059999999998</v>
      </c>
      <c r="G1035">
        <f t="shared" si="18"/>
        <v>33044</v>
      </c>
    </row>
    <row r="1036" spans="1:7">
      <c r="A1036">
        <v>17</v>
      </c>
      <c r="B1036">
        <v>49</v>
      </c>
      <c r="C1036">
        <v>3</v>
      </c>
      <c r="D1036">
        <v>11067</v>
      </c>
      <c r="E1036">
        <v>33107</v>
      </c>
      <c r="F1036" s="1">
        <f t="shared" si="19"/>
        <v>3.0110670000000002</v>
      </c>
      <c r="G1036">
        <f t="shared" si="18"/>
        <v>33107</v>
      </c>
    </row>
    <row r="1037" spans="1:7">
      <c r="A1037">
        <v>17</v>
      </c>
      <c r="B1037">
        <v>49</v>
      </c>
      <c r="C1037">
        <v>3</v>
      </c>
      <c r="D1037">
        <v>22920</v>
      </c>
      <c r="E1037">
        <v>33324</v>
      </c>
      <c r="F1037" s="1">
        <f t="shared" si="19"/>
        <v>3.0229200000000001</v>
      </c>
      <c r="G1037">
        <f t="shared" si="18"/>
        <v>33324</v>
      </c>
    </row>
    <row r="1038" spans="1:7">
      <c r="A1038">
        <v>17</v>
      </c>
      <c r="B1038">
        <v>49</v>
      </c>
      <c r="C1038">
        <v>3</v>
      </c>
      <c r="D1038">
        <v>32189</v>
      </c>
      <c r="E1038">
        <v>33540</v>
      </c>
      <c r="F1038" s="1">
        <f t="shared" si="19"/>
        <v>3.0321889999999998</v>
      </c>
      <c r="G1038">
        <f t="shared" si="18"/>
        <v>33540</v>
      </c>
    </row>
    <row r="1039" spans="1:7">
      <c r="A1039">
        <v>17</v>
      </c>
      <c r="B1039">
        <v>49</v>
      </c>
      <c r="C1039">
        <v>3</v>
      </c>
      <c r="D1039">
        <v>44178</v>
      </c>
      <c r="E1039">
        <v>33728</v>
      </c>
      <c r="F1039" s="1">
        <f t="shared" si="19"/>
        <v>3.0441780000000001</v>
      </c>
      <c r="G1039">
        <f t="shared" si="18"/>
        <v>33728</v>
      </c>
    </row>
    <row r="1040" spans="1:7">
      <c r="A1040">
        <v>17</v>
      </c>
      <c r="B1040">
        <v>49</v>
      </c>
      <c r="C1040">
        <v>3</v>
      </c>
      <c r="D1040">
        <v>52061</v>
      </c>
      <c r="E1040">
        <v>33843</v>
      </c>
      <c r="F1040" s="1">
        <f t="shared" si="19"/>
        <v>3.0520610000000001</v>
      </c>
      <c r="G1040">
        <f t="shared" si="18"/>
        <v>33843</v>
      </c>
    </row>
    <row r="1041" spans="1:7">
      <c r="A1041">
        <v>17</v>
      </c>
      <c r="B1041">
        <v>49</v>
      </c>
      <c r="C1041">
        <v>3</v>
      </c>
      <c r="D1041">
        <v>64191</v>
      </c>
      <c r="E1041">
        <v>34048</v>
      </c>
      <c r="F1041" s="1">
        <f t="shared" si="19"/>
        <v>3.0641910000000001</v>
      </c>
      <c r="G1041">
        <f t="shared" si="18"/>
        <v>34048</v>
      </c>
    </row>
    <row r="1042" spans="1:7">
      <c r="A1042">
        <v>17</v>
      </c>
      <c r="B1042">
        <v>49</v>
      </c>
      <c r="C1042">
        <v>3</v>
      </c>
      <c r="D1042">
        <v>73178</v>
      </c>
      <c r="E1042">
        <v>34110</v>
      </c>
      <c r="F1042" s="1">
        <f t="shared" si="19"/>
        <v>3.073178</v>
      </c>
    </row>
    <row r="1043" spans="1:7">
      <c r="A1043">
        <v>17</v>
      </c>
      <c r="B1043">
        <v>49</v>
      </c>
      <c r="C1043">
        <v>3</v>
      </c>
      <c r="D1043">
        <v>85189</v>
      </c>
      <c r="E1043">
        <v>34225</v>
      </c>
      <c r="F1043" s="1">
        <f t="shared" si="19"/>
        <v>3.0851890000000002</v>
      </c>
    </row>
    <row r="1044" spans="1:7">
      <c r="A1044">
        <v>17</v>
      </c>
      <c r="B1044">
        <v>49</v>
      </c>
      <c r="C1044">
        <v>3</v>
      </c>
      <c r="D1044">
        <v>96953</v>
      </c>
      <c r="E1044">
        <v>34288</v>
      </c>
      <c r="F1044" s="1">
        <f t="shared" si="19"/>
        <v>3.0969530000000001</v>
      </c>
    </row>
    <row r="1045" spans="1:7">
      <c r="A1045">
        <v>17</v>
      </c>
      <c r="B1045">
        <v>49</v>
      </c>
      <c r="C1045">
        <v>3</v>
      </c>
      <c r="D1045">
        <v>105113</v>
      </c>
      <c r="E1045">
        <v>34371</v>
      </c>
      <c r="F1045" s="1">
        <f t="shared" si="19"/>
        <v>3.1051129999999998</v>
      </c>
    </row>
    <row r="1046" spans="1:7">
      <c r="A1046">
        <v>17</v>
      </c>
      <c r="B1046">
        <v>49</v>
      </c>
      <c r="C1046">
        <v>3</v>
      </c>
      <c r="D1046">
        <v>118194</v>
      </c>
      <c r="E1046">
        <v>34450</v>
      </c>
      <c r="F1046" s="1">
        <f t="shared" si="19"/>
        <v>3.1181939999999999</v>
      </c>
    </row>
    <row r="1047" spans="1:7">
      <c r="A1047">
        <v>17</v>
      </c>
      <c r="B1047">
        <v>49</v>
      </c>
      <c r="C1047">
        <v>3</v>
      </c>
      <c r="D1047">
        <v>126087</v>
      </c>
      <c r="E1047">
        <v>34497</v>
      </c>
      <c r="F1047" s="1">
        <f t="shared" si="19"/>
        <v>3.1260870000000001</v>
      </c>
    </row>
    <row r="1048" spans="1:7">
      <c r="A1048">
        <v>17</v>
      </c>
      <c r="B1048">
        <v>49</v>
      </c>
      <c r="C1048">
        <v>3</v>
      </c>
      <c r="D1048">
        <v>138029</v>
      </c>
      <c r="E1048">
        <v>34546</v>
      </c>
      <c r="F1048" s="1">
        <f t="shared" si="19"/>
        <v>3.138029</v>
      </c>
    </row>
    <row r="1049" spans="1:7">
      <c r="A1049">
        <v>17</v>
      </c>
      <c r="B1049">
        <v>49</v>
      </c>
      <c r="C1049">
        <v>3</v>
      </c>
      <c r="D1049">
        <v>146014</v>
      </c>
      <c r="E1049">
        <v>34589</v>
      </c>
      <c r="F1049" s="1">
        <f t="shared" si="19"/>
        <v>3.1460140000000001</v>
      </c>
    </row>
    <row r="1050" spans="1:7">
      <c r="A1050">
        <v>17</v>
      </c>
      <c r="B1050">
        <v>49</v>
      </c>
      <c r="C1050">
        <v>3</v>
      </c>
      <c r="D1050">
        <v>159068</v>
      </c>
      <c r="E1050">
        <v>34619</v>
      </c>
      <c r="F1050" s="1">
        <f t="shared" si="19"/>
        <v>3.159068</v>
      </c>
    </row>
    <row r="1051" spans="1:7">
      <c r="A1051">
        <v>17</v>
      </c>
      <c r="B1051">
        <v>49</v>
      </c>
      <c r="C1051">
        <v>3</v>
      </c>
      <c r="D1051">
        <v>171095</v>
      </c>
      <c r="E1051">
        <v>34637</v>
      </c>
      <c r="F1051" s="1">
        <f t="shared" si="19"/>
        <v>3.1710950000000002</v>
      </c>
    </row>
    <row r="1052" spans="1:7">
      <c r="A1052">
        <v>17</v>
      </c>
      <c r="B1052">
        <v>49</v>
      </c>
      <c r="C1052">
        <v>3</v>
      </c>
      <c r="D1052">
        <v>179151</v>
      </c>
      <c r="E1052">
        <v>34661</v>
      </c>
      <c r="F1052" s="1">
        <f t="shared" si="19"/>
        <v>3.1791510000000001</v>
      </c>
    </row>
    <row r="1053" spans="1:7">
      <c r="A1053">
        <v>17</v>
      </c>
      <c r="B1053">
        <v>49</v>
      </c>
      <c r="C1053">
        <v>3</v>
      </c>
      <c r="D1053">
        <v>191186</v>
      </c>
      <c r="E1053">
        <v>34685</v>
      </c>
      <c r="F1053" s="1">
        <f t="shared" si="19"/>
        <v>3.1911860000000001</v>
      </c>
    </row>
    <row r="1054" spans="1:7">
      <c r="A1054">
        <v>17</v>
      </c>
      <c r="B1054">
        <v>49</v>
      </c>
      <c r="C1054">
        <v>3</v>
      </c>
      <c r="D1054">
        <v>200029</v>
      </c>
      <c r="E1054">
        <v>34707</v>
      </c>
      <c r="F1054" s="1">
        <f t="shared" si="19"/>
        <v>3.2000289999999998</v>
      </c>
    </row>
    <row r="1055" spans="1:7">
      <c r="A1055">
        <v>17</v>
      </c>
      <c r="B1055">
        <v>49</v>
      </c>
      <c r="C1055">
        <v>3</v>
      </c>
      <c r="D1055">
        <v>212035</v>
      </c>
      <c r="E1055">
        <v>34751</v>
      </c>
      <c r="F1055" s="1">
        <f t="shared" si="19"/>
        <v>3.2120350000000002</v>
      </c>
    </row>
    <row r="1056" spans="1:7">
      <c r="A1056">
        <v>17</v>
      </c>
      <c r="B1056">
        <v>49</v>
      </c>
      <c r="C1056">
        <v>3</v>
      </c>
      <c r="D1056">
        <v>220032</v>
      </c>
      <c r="E1056">
        <v>34762</v>
      </c>
      <c r="F1056" s="1">
        <f t="shared" si="19"/>
        <v>3.2200319999999998</v>
      </c>
    </row>
    <row r="1057" spans="1:6">
      <c r="A1057">
        <v>17</v>
      </c>
      <c r="B1057">
        <v>49</v>
      </c>
      <c r="C1057">
        <v>3</v>
      </c>
      <c r="D1057">
        <v>232186</v>
      </c>
      <c r="E1057">
        <v>34783</v>
      </c>
      <c r="F1057" s="1">
        <f t="shared" si="19"/>
        <v>3.232186</v>
      </c>
    </row>
    <row r="1058" spans="1:6">
      <c r="A1058">
        <v>17</v>
      </c>
      <c r="B1058">
        <v>49</v>
      </c>
      <c r="C1058">
        <v>3</v>
      </c>
      <c r="D1058">
        <v>245095</v>
      </c>
      <c r="E1058">
        <v>34802</v>
      </c>
      <c r="F1058" s="1">
        <f t="shared" si="19"/>
        <v>3.2450950000000001</v>
      </c>
    </row>
    <row r="1059" spans="1:6">
      <c r="A1059">
        <v>17</v>
      </c>
      <c r="B1059">
        <v>49</v>
      </c>
      <c r="C1059">
        <v>3</v>
      </c>
      <c r="D1059">
        <v>253019</v>
      </c>
      <c r="E1059">
        <v>34798</v>
      </c>
      <c r="F1059" s="1">
        <f t="shared" si="19"/>
        <v>3.2530190000000001</v>
      </c>
    </row>
    <row r="1060" spans="1:6">
      <c r="A1060">
        <v>17</v>
      </c>
      <c r="B1060">
        <v>49</v>
      </c>
      <c r="C1060">
        <v>3</v>
      </c>
      <c r="D1060">
        <v>265005</v>
      </c>
      <c r="E1060">
        <v>34820</v>
      </c>
      <c r="F1060" s="1">
        <f t="shared" si="19"/>
        <v>3.2650049999999999</v>
      </c>
    </row>
    <row r="1061" spans="1:6">
      <c r="A1061">
        <v>17</v>
      </c>
      <c r="B1061">
        <v>49</v>
      </c>
      <c r="C1061">
        <v>3</v>
      </c>
      <c r="D1061">
        <v>273203</v>
      </c>
      <c r="E1061">
        <v>34822</v>
      </c>
      <c r="F1061" s="1">
        <f t="shared" si="19"/>
        <v>3.2732030000000001</v>
      </c>
    </row>
    <row r="1062" spans="1:6">
      <c r="A1062">
        <v>17</v>
      </c>
      <c r="B1062">
        <v>49</v>
      </c>
      <c r="C1062">
        <v>3</v>
      </c>
      <c r="D1062">
        <v>286099</v>
      </c>
      <c r="E1062">
        <v>34823</v>
      </c>
      <c r="F1062" s="1">
        <f t="shared" si="19"/>
        <v>3.2860990000000001</v>
      </c>
    </row>
    <row r="1063" spans="1:6">
      <c r="A1063">
        <v>17</v>
      </c>
      <c r="B1063">
        <v>49</v>
      </c>
      <c r="C1063">
        <v>3</v>
      </c>
      <c r="D1063">
        <v>294026</v>
      </c>
      <c r="E1063">
        <v>34811</v>
      </c>
      <c r="F1063" s="1">
        <f t="shared" si="19"/>
        <v>3.2940260000000001</v>
      </c>
    </row>
    <row r="1064" spans="1:6">
      <c r="A1064">
        <v>17</v>
      </c>
      <c r="B1064">
        <v>49</v>
      </c>
      <c r="C1064">
        <v>3</v>
      </c>
      <c r="D1064">
        <v>306104</v>
      </c>
      <c r="E1064">
        <v>34818</v>
      </c>
      <c r="F1064" s="1">
        <f t="shared" si="19"/>
        <v>3.3061039999999999</v>
      </c>
    </row>
    <row r="1065" spans="1:6">
      <c r="A1065">
        <v>17</v>
      </c>
      <c r="B1065">
        <v>49</v>
      </c>
      <c r="C1065">
        <v>3</v>
      </c>
      <c r="D1065">
        <v>318024</v>
      </c>
      <c r="E1065">
        <v>34814</v>
      </c>
      <c r="F1065" s="1">
        <f t="shared" si="19"/>
        <v>3.3180239999999999</v>
      </c>
    </row>
    <row r="1066" spans="1:6">
      <c r="A1066">
        <v>17</v>
      </c>
      <c r="B1066">
        <v>49</v>
      </c>
      <c r="C1066">
        <v>3</v>
      </c>
      <c r="D1066">
        <v>326965</v>
      </c>
      <c r="E1066">
        <v>34798</v>
      </c>
      <c r="F1066" s="1">
        <f t="shared" si="19"/>
        <v>3.326965</v>
      </c>
    </row>
    <row r="1067" spans="1:6">
      <c r="A1067">
        <v>17</v>
      </c>
      <c r="B1067">
        <v>49</v>
      </c>
      <c r="C1067">
        <v>3</v>
      </c>
      <c r="D1067">
        <v>339029</v>
      </c>
      <c r="E1067">
        <v>34757</v>
      </c>
      <c r="F1067" s="1">
        <f t="shared" si="19"/>
        <v>3.339029</v>
      </c>
    </row>
    <row r="1068" spans="1:6">
      <c r="A1068">
        <v>17</v>
      </c>
      <c r="B1068">
        <v>49</v>
      </c>
      <c r="C1068">
        <v>3</v>
      </c>
      <c r="D1068">
        <v>347000</v>
      </c>
      <c r="E1068">
        <v>34693</v>
      </c>
      <c r="F1068" s="1">
        <f t="shared" si="19"/>
        <v>3.347</v>
      </c>
    </row>
    <row r="1069" spans="1:6">
      <c r="A1069">
        <v>17</v>
      </c>
      <c r="B1069">
        <v>49</v>
      </c>
      <c r="C1069">
        <v>3</v>
      </c>
      <c r="D1069">
        <v>359019</v>
      </c>
      <c r="E1069">
        <v>34698</v>
      </c>
      <c r="F1069" s="1">
        <f t="shared" si="19"/>
        <v>3.359019</v>
      </c>
    </row>
    <row r="1070" spans="1:6">
      <c r="A1070">
        <v>17</v>
      </c>
      <c r="B1070">
        <v>49</v>
      </c>
      <c r="C1070">
        <v>3</v>
      </c>
      <c r="D1070">
        <v>368055</v>
      </c>
      <c r="E1070">
        <v>34318</v>
      </c>
      <c r="F1070" s="1">
        <f t="shared" si="19"/>
        <v>3.368055</v>
      </c>
    </row>
    <row r="1071" spans="1:6">
      <c r="A1071">
        <v>17</v>
      </c>
      <c r="B1071">
        <v>49</v>
      </c>
      <c r="C1071">
        <v>3</v>
      </c>
      <c r="D1071">
        <v>380324</v>
      </c>
      <c r="E1071">
        <v>34195</v>
      </c>
      <c r="F1071" s="1">
        <f t="shared" si="19"/>
        <v>3.3803239999999999</v>
      </c>
    </row>
    <row r="1072" spans="1:6">
      <c r="A1072">
        <v>17</v>
      </c>
      <c r="B1072">
        <v>49</v>
      </c>
      <c r="C1072">
        <v>3</v>
      </c>
      <c r="D1072">
        <v>391979</v>
      </c>
      <c r="E1072">
        <v>34208</v>
      </c>
      <c r="F1072" s="1">
        <f t="shared" si="19"/>
        <v>3.3919790000000001</v>
      </c>
    </row>
    <row r="1073" spans="1:6">
      <c r="A1073">
        <v>17</v>
      </c>
      <c r="B1073">
        <v>49</v>
      </c>
      <c r="C1073">
        <v>3</v>
      </c>
      <c r="D1073">
        <v>400039</v>
      </c>
      <c r="E1073">
        <v>33834</v>
      </c>
      <c r="F1073" s="1">
        <f t="shared" si="19"/>
        <v>3.400039</v>
      </c>
    </row>
    <row r="1074" spans="1:6">
      <c r="A1074">
        <v>17</v>
      </c>
      <c r="B1074">
        <v>49</v>
      </c>
      <c r="C1074">
        <v>3</v>
      </c>
      <c r="D1074">
        <v>413132</v>
      </c>
      <c r="E1074">
        <v>33354</v>
      </c>
      <c r="F1074" s="1">
        <f t="shared" si="19"/>
        <v>3.4131320000000001</v>
      </c>
    </row>
    <row r="1075" spans="1:6">
      <c r="A1075">
        <v>17</v>
      </c>
      <c r="B1075">
        <v>49</v>
      </c>
      <c r="C1075">
        <v>3</v>
      </c>
      <c r="D1075">
        <v>421048</v>
      </c>
      <c r="E1075">
        <v>33244</v>
      </c>
      <c r="F1075" s="1">
        <f t="shared" si="19"/>
        <v>3.4210479999999999</v>
      </c>
    </row>
    <row r="1076" spans="1:6">
      <c r="A1076">
        <v>17</v>
      </c>
      <c r="B1076">
        <v>49</v>
      </c>
      <c r="C1076">
        <v>3</v>
      </c>
      <c r="D1076">
        <v>433205</v>
      </c>
      <c r="E1076">
        <v>33166</v>
      </c>
      <c r="F1076" s="1">
        <f t="shared" si="19"/>
        <v>3.4332050000000001</v>
      </c>
    </row>
    <row r="1077" spans="1:6">
      <c r="A1077">
        <v>17</v>
      </c>
      <c r="B1077">
        <v>49</v>
      </c>
      <c r="C1077">
        <v>3</v>
      </c>
      <c r="D1077">
        <v>444984</v>
      </c>
      <c r="E1077">
        <v>33170</v>
      </c>
      <c r="F1077" s="1">
        <f t="shared" si="19"/>
        <v>3.4449839999999998</v>
      </c>
    </row>
    <row r="1078" spans="1:6">
      <c r="A1078">
        <v>17</v>
      </c>
      <c r="B1078">
        <v>49</v>
      </c>
      <c r="C1078">
        <v>3</v>
      </c>
      <c r="D1078">
        <v>454019</v>
      </c>
      <c r="E1078">
        <v>33169</v>
      </c>
      <c r="F1078" s="1">
        <f t="shared" si="19"/>
        <v>3.4540190000000002</v>
      </c>
    </row>
    <row r="1079" spans="1:6">
      <c r="A1079">
        <v>17</v>
      </c>
      <c r="B1079">
        <v>49</v>
      </c>
      <c r="C1079">
        <v>3</v>
      </c>
      <c r="D1079">
        <v>466120</v>
      </c>
      <c r="E1079">
        <v>33157</v>
      </c>
      <c r="F1079" s="1">
        <f t="shared" si="19"/>
        <v>3.4661200000000001</v>
      </c>
    </row>
    <row r="1080" spans="1:6">
      <c r="A1080">
        <v>17</v>
      </c>
      <c r="B1080">
        <v>49</v>
      </c>
      <c r="C1080">
        <v>3</v>
      </c>
      <c r="D1080">
        <v>474190</v>
      </c>
      <c r="E1080">
        <v>33133</v>
      </c>
      <c r="F1080" s="1">
        <f t="shared" si="19"/>
        <v>3.4741900000000001</v>
      </c>
    </row>
    <row r="1081" spans="1:6">
      <c r="A1081">
        <v>17</v>
      </c>
      <c r="B1081">
        <v>49</v>
      </c>
      <c r="C1081">
        <v>3</v>
      </c>
      <c r="D1081">
        <v>486193</v>
      </c>
      <c r="E1081">
        <v>33135</v>
      </c>
      <c r="F1081" s="1">
        <f t="shared" si="19"/>
        <v>3.4861930000000001</v>
      </c>
    </row>
    <row r="1082" spans="1:6">
      <c r="A1082">
        <v>17</v>
      </c>
      <c r="B1082">
        <v>49</v>
      </c>
      <c r="C1082">
        <v>3</v>
      </c>
      <c r="D1082">
        <v>494018</v>
      </c>
      <c r="E1082">
        <v>33121</v>
      </c>
      <c r="F1082" s="1">
        <f t="shared" si="19"/>
        <v>3.4940180000000001</v>
      </c>
    </row>
    <row r="1083" spans="1:6">
      <c r="A1083">
        <v>17</v>
      </c>
      <c r="B1083">
        <v>49</v>
      </c>
      <c r="C1083">
        <v>3</v>
      </c>
      <c r="D1083">
        <v>507563</v>
      </c>
      <c r="E1083">
        <v>33123</v>
      </c>
      <c r="F1083" s="1">
        <f t="shared" si="19"/>
        <v>3.5075630000000002</v>
      </c>
    </row>
    <row r="1084" spans="1:6">
      <c r="A1084">
        <v>17</v>
      </c>
      <c r="B1084">
        <v>49</v>
      </c>
      <c r="C1084">
        <v>3</v>
      </c>
      <c r="D1084">
        <v>519126</v>
      </c>
      <c r="E1084">
        <v>33115</v>
      </c>
      <c r="F1084" s="1">
        <f t="shared" si="19"/>
        <v>3.519126</v>
      </c>
    </row>
    <row r="1085" spans="1:6">
      <c r="A1085">
        <v>17</v>
      </c>
      <c r="B1085">
        <v>49</v>
      </c>
      <c r="C1085">
        <v>3</v>
      </c>
      <c r="D1085">
        <v>527091</v>
      </c>
      <c r="E1085">
        <v>33113</v>
      </c>
      <c r="F1085" s="1">
        <f t="shared" si="19"/>
        <v>3.527091</v>
      </c>
    </row>
    <row r="1086" spans="1:6">
      <c r="A1086">
        <v>17</v>
      </c>
      <c r="B1086">
        <v>49</v>
      </c>
      <c r="C1086">
        <v>3</v>
      </c>
      <c r="D1086">
        <v>540060</v>
      </c>
      <c r="E1086">
        <v>33114</v>
      </c>
      <c r="F1086" s="1">
        <f t="shared" si="19"/>
        <v>3.54006</v>
      </c>
    </row>
    <row r="1087" spans="1:6">
      <c r="A1087">
        <v>17</v>
      </c>
      <c r="B1087">
        <v>49</v>
      </c>
      <c r="C1087">
        <v>3</v>
      </c>
      <c r="D1087">
        <v>547990</v>
      </c>
      <c r="E1087">
        <v>33114</v>
      </c>
      <c r="F1087" s="1">
        <f t="shared" si="19"/>
        <v>3.54799</v>
      </c>
    </row>
    <row r="1088" spans="1:6">
      <c r="A1088">
        <v>17</v>
      </c>
      <c r="B1088">
        <v>49</v>
      </c>
      <c r="C1088">
        <v>3</v>
      </c>
      <c r="D1088">
        <v>560140</v>
      </c>
      <c r="E1088">
        <v>33115</v>
      </c>
      <c r="F1088" s="1">
        <f t="shared" si="19"/>
        <v>3.5601400000000001</v>
      </c>
    </row>
    <row r="1089" spans="1:6">
      <c r="A1089">
        <v>17</v>
      </c>
      <c r="B1089">
        <v>49</v>
      </c>
      <c r="C1089">
        <v>3</v>
      </c>
      <c r="D1089">
        <v>568191</v>
      </c>
      <c r="E1089">
        <v>33130</v>
      </c>
      <c r="F1089" s="1">
        <f t="shared" si="19"/>
        <v>3.5681910000000001</v>
      </c>
    </row>
    <row r="1090" spans="1:6">
      <c r="A1090">
        <v>17</v>
      </c>
      <c r="B1090">
        <v>49</v>
      </c>
      <c r="C1090">
        <v>3</v>
      </c>
      <c r="D1090">
        <v>581025</v>
      </c>
      <c r="E1090">
        <v>33131</v>
      </c>
      <c r="F1090" s="1">
        <f t="shared" si="19"/>
        <v>3.5810249999999999</v>
      </c>
    </row>
    <row r="1091" spans="1:6">
      <c r="A1091">
        <v>17</v>
      </c>
      <c r="B1091">
        <v>49</v>
      </c>
      <c r="C1091">
        <v>3</v>
      </c>
      <c r="D1091">
        <v>592989</v>
      </c>
      <c r="E1091">
        <v>33123</v>
      </c>
      <c r="F1091" s="1">
        <f t="shared" ref="F1091:F1154" si="20">C1091+10^-6*D1091</f>
        <v>3.5929890000000002</v>
      </c>
    </row>
    <row r="1092" spans="1:6">
      <c r="A1092">
        <v>17</v>
      </c>
      <c r="B1092">
        <v>49</v>
      </c>
      <c r="C1092">
        <v>3</v>
      </c>
      <c r="D1092">
        <v>601010</v>
      </c>
      <c r="E1092">
        <v>33116</v>
      </c>
      <c r="F1092" s="1">
        <f t="shared" si="20"/>
        <v>3.60101</v>
      </c>
    </row>
    <row r="1093" spans="1:6">
      <c r="A1093">
        <v>17</v>
      </c>
      <c r="B1093">
        <v>49</v>
      </c>
      <c r="C1093">
        <v>3</v>
      </c>
      <c r="D1093">
        <v>612973</v>
      </c>
      <c r="E1093">
        <v>33128</v>
      </c>
      <c r="F1093" s="1">
        <f t="shared" si="20"/>
        <v>3.6129730000000002</v>
      </c>
    </row>
    <row r="1094" spans="1:6">
      <c r="A1094">
        <v>17</v>
      </c>
      <c r="B1094">
        <v>49</v>
      </c>
      <c r="C1094">
        <v>3</v>
      </c>
      <c r="D1094">
        <v>621971</v>
      </c>
      <c r="E1094">
        <v>33179</v>
      </c>
      <c r="F1094" s="1">
        <f t="shared" si="20"/>
        <v>3.6219709999999998</v>
      </c>
    </row>
    <row r="1095" spans="1:6">
      <c r="A1095">
        <v>17</v>
      </c>
      <c r="B1095">
        <v>49</v>
      </c>
      <c r="C1095">
        <v>3</v>
      </c>
      <c r="D1095">
        <v>634074</v>
      </c>
      <c r="E1095">
        <v>33366</v>
      </c>
      <c r="F1095" s="1">
        <f t="shared" si="20"/>
        <v>3.634074</v>
      </c>
    </row>
    <row r="1096" spans="1:6">
      <c r="A1096">
        <v>17</v>
      </c>
      <c r="B1096">
        <v>49</v>
      </c>
      <c r="C1096">
        <v>3</v>
      </c>
      <c r="D1096">
        <v>642188</v>
      </c>
      <c r="E1096">
        <v>33380</v>
      </c>
      <c r="F1096" s="1">
        <f t="shared" si="20"/>
        <v>3.642188</v>
      </c>
    </row>
    <row r="1097" spans="1:6">
      <c r="A1097">
        <v>17</v>
      </c>
      <c r="B1097">
        <v>49</v>
      </c>
      <c r="C1097">
        <v>3</v>
      </c>
      <c r="D1097">
        <v>654036</v>
      </c>
      <c r="E1097">
        <v>33373</v>
      </c>
      <c r="F1097" s="1">
        <f t="shared" si="20"/>
        <v>3.6540360000000001</v>
      </c>
    </row>
    <row r="1098" spans="1:6">
      <c r="A1098">
        <v>17</v>
      </c>
      <c r="B1098">
        <v>49</v>
      </c>
      <c r="C1098">
        <v>3</v>
      </c>
      <c r="D1098">
        <v>665988</v>
      </c>
      <c r="E1098">
        <v>33401</v>
      </c>
      <c r="F1098" s="1">
        <f t="shared" si="20"/>
        <v>3.665988</v>
      </c>
    </row>
    <row r="1099" spans="1:6">
      <c r="A1099">
        <v>17</v>
      </c>
      <c r="B1099">
        <v>49</v>
      </c>
      <c r="C1099">
        <v>3</v>
      </c>
      <c r="D1099">
        <v>675182</v>
      </c>
      <c r="E1099">
        <v>33418</v>
      </c>
      <c r="F1099" s="1">
        <f t="shared" si="20"/>
        <v>3.6751819999999999</v>
      </c>
    </row>
    <row r="1100" spans="1:6">
      <c r="A1100">
        <v>17</v>
      </c>
      <c r="B1100">
        <v>49</v>
      </c>
      <c r="C1100">
        <v>3</v>
      </c>
      <c r="D1100">
        <v>687110</v>
      </c>
      <c r="E1100">
        <v>33417</v>
      </c>
      <c r="F1100" s="1">
        <f t="shared" si="20"/>
        <v>3.6871100000000001</v>
      </c>
    </row>
    <row r="1101" spans="1:6">
      <c r="A1101">
        <v>17</v>
      </c>
      <c r="B1101">
        <v>49</v>
      </c>
      <c r="C1101">
        <v>3</v>
      </c>
      <c r="D1101">
        <v>695016</v>
      </c>
      <c r="E1101">
        <v>33453</v>
      </c>
      <c r="F1101" s="1">
        <f t="shared" si="20"/>
        <v>3.6950159999999999</v>
      </c>
    </row>
    <row r="1102" spans="1:6">
      <c r="A1102">
        <v>17</v>
      </c>
      <c r="B1102">
        <v>49</v>
      </c>
      <c r="C1102">
        <v>3</v>
      </c>
      <c r="D1102">
        <v>708094</v>
      </c>
      <c r="E1102">
        <v>33480</v>
      </c>
      <c r="F1102" s="1">
        <f t="shared" si="20"/>
        <v>3.708094</v>
      </c>
    </row>
    <row r="1103" spans="1:6">
      <c r="A1103">
        <v>17</v>
      </c>
      <c r="B1103">
        <v>49</v>
      </c>
      <c r="C1103">
        <v>3</v>
      </c>
      <c r="D1103">
        <v>715979</v>
      </c>
      <c r="E1103">
        <v>33501</v>
      </c>
      <c r="F1103" s="1">
        <f t="shared" si="20"/>
        <v>3.7159789999999999</v>
      </c>
    </row>
    <row r="1104" spans="1:6">
      <c r="A1104">
        <v>17</v>
      </c>
      <c r="B1104">
        <v>49</v>
      </c>
      <c r="C1104">
        <v>3</v>
      </c>
      <c r="D1104">
        <v>728170</v>
      </c>
      <c r="E1104">
        <v>33517</v>
      </c>
      <c r="F1104" s="1">
        <f t="shared" si="20"/>
        <v>3.72817</v>
      </c>
    </row>
    <row r="1105" spans="1:6">
      <c r="A1105">
        <v>17</v>
      </c>
      <c r="B1105">
        <v>49</v>
      </c>
      <c r="C1105">
        <v>3</v>
      </c>
      <c r="D1105">
        <v>739966</v>
      </c>
      <c r="E1105">
        <v>33532</v>
      </c>
      <c r="F1105" s="1">
        <f t="shared" si="20"/>
        <v>3.7399659999999999</v>
      </c>
    </row>
    <row r="1106" spans="1:6">
      <c r="A1106">
        <v>17</v>
      </c>
      <c r="B1106">
        <v>49</v>
      </c>
      <c r="C1106">
        <v>3</v>
      </c>
      <c r="D1106">
        <v>747944</v>
      </c>
      <c r="E1106">
        <v>33556</v>
      </c>
      <c r="F1106" s="1">
        <f t="shared" si="20"/>
        <v>3.7479439999999999</v>
      </c>
    </row>
    <row r="1107" spans="1:6">
      <c r="A1107">
        <v>17</v>
      </c>
      <c r="B1107">
        <v>49</v>
      </c>
      <c r="C1107">
        <v>3</v>
      </c>
      <c r="D1107">
        <v>761083</v>
      </c>
      <c r="E1107">
        <v>33578</v>
      </c>
      <c r="F1107" s="1">
        <f t="shared" si="20"/>
        <v>3.7610830000000002</v>
      </c>
    </row>
    <row r="1108" spans="1:6">
      <c r="A1108">
        <v>17</v>
      </c>
      <c r="B1108">
        <v>49</v>
      </c>
      <c r="C1108">
        <v>3</v>
      </c>
      <c r="D1108">
        <v>769011</v>
      </c>
      <c r="E1108">
        <v>33598</v>
      </c>
      <c r="F1108" s="1">
        <f t="shared" si="20"/>
        <v>3.7690109999999999</v>
      </c>
    </row>
    <row r="1109" spans="1:6">
      <c r="A1109">
        <v>17</v>
      </c>
      <c r="B1109">
        <v>49</v>
      </c>
      <c r="C1109">
        <v>3</v>
      </c>
      <c r="D1109">
        <v>781170</v>
      </c>
      <c r="E1109">
        <v>33609</v>
      </c>
      <c r="F1109" s="1">
        <f t="shared" si="20"/>
        <v>3.7811699999999999</v>
      </c>
    </row>
    <row r="1110" spans="1:6">
      <c r="A1110">
        <v>17</v>
      </c>
      <c r="B1110">
        <v>49</v>
      </c>
      <c r="C1110">
        <v>3</v>
      </c>
      <c r="D1110">
        <v>789166</v>
      </c>
      <c r="E1110">
        <v>33632</v>
      </c>
      <c r="F1110" s="1">
        <f t="shared" si="20"/>
        <v>3.7891659999999998</v>
      </c>
    </row>
    <row r="1111" spans="1:6">
      <c r="A1111">
        <v>17</v>
      </c>
      <c r="B1111">
        <v>49</v>
      </c>
      <c r="C1111">
        <v>3</v>
      </c>
      <c r="D1111">
        <v>802158</v>
      </c>
      <c r="E1111">
        <v>33624</v>
      </c>
      <c r="F1111" s="1">
        <f t="shared" si="20"/>
        <v>3.8021579999999999</v>
      </c>
    </row>
    <row r="1112" spans="1:6">
      <c r="A1112">
        <v>17</v>
      </c>
      <c r="B1112">
        <v>49</v>
      </c>
      <c r="C1112">
        <v>3</v>
      </c>
      <c r="D1112">
        <v>813877</v>
      </c>
      <c r="E1112">
        <v>33531</v>
      </c>
      <c r="F1112" s="1">
        <f t="shared" si="20"/>
        <v>3.8138769999999997</v>
      </c>
    </row>
    <row r="1113" spans="1:6">
      <c r="A1113">
        <v>17</v>
      </c>
      <c r="B1113">
        <v>49</v>
      </c>
      <c r="C1113">
        <v>3</v>
      </c>
      <c r="D1113">
        <v>822003</v>
      </c>
      <c r="E1113">
        <v>33331</v>
      </c>
      <c r="F1113" s="1">
        <f t="shared" si="20"/>
        <v>3.822003</v>
      </c>
    </row>
    <row r="1114" spans="1:6">
      <c r="A1114">
        <v>17</v>
      </c>
      <c r="B1114">
        <v>49</v>
      </c>
      <c r="C1114">
        <v>3</v>
      </c>
      <c r="D1114">
        <v>834088</v>
      </c>
      <c r="E1114">
        <v>33291</v>
      </c>
      <c r="F1114" s="1">
        <f t="shared" si="20"/>
        <v>3.8340879999999999</v>
      </c>
    </row>
    <row r="1115" spans="1:6">
      <c r="A1115">
        <v>17</v>
      </c>
      <c r="B1115">
        <v>49</v>
      </c>
      <c r="C1115">
        <v>3</v>
      </c>
      <c r="D1115">
        <v>842983</v>
      </c>
      <c r="E1115">
        <v>33319</v>
      </c>
      <c r="F1115" s="1">
        <f t="shared" si="20"/>
        <v>3.8429829999999998</v>
      </c>
    </row>
    <row r="1116" spans="1:6">
      <c r="A1116">
        <v>17</v>
      </c>
      <c r="B1116">
        <v>49</v>
      </c>
      <c r="C1116">
        <v>3</v>
      </c>
      <c r="D1116">
        <v>855159</v>
      </c>
      <c r="E1116">
        <v>33344</v>
      </c>
      <c r="F1116" s="1">
        <f t="shared" si="20"/>
        <v>3.855159</v>
      </c>
    </row>
    <row r="1117" spans="1:6">
      <c r="A1117">
        <v>17</v>
      </c>
      <c r="B1117">
        <v>49</v>
      </c>
      <c r="C1117">
        <v>3</v>
      </c>
      <c r="D1117">
        <v>862998</v>
      </c>
      <c r="E1117">
        <v>33365</v>
      </c>
      <c r="F1117" s="1">
        <f t="shared" si="20"/>
        <v>3.8629980000000002</v>
      </c>
    </row>
    <row r="1118" spans="1:6">
      <c r="A1118">
        <v>17</v>
      </c>
      <c r="B1118">
        <v>49</v>
      </c>
      <c r="C1118">
        <v>3</v>
      </c>
      <c r="D1118">
        <v>874959</v>
      </c>
      <c r="E1118">
        <v>33387</v>
      </c>
      <c r="F1118" s="1">
        <f t="shared" si="20"/>
        <v>3.874959</v>
      </c>
    </row>
    <row r="1119" spans="1:6">
      <c r="A1119">
        <v>17</v>
      </c>
      <c r="B1119">
        <v>49</v>
      </c>
      <c r="C1119">
        <v>3</v>
      </c>
      <c r="D1119">
        <v>887819</v>
      </c>
      <c r="E1119">
        <v>33412</v>
      </c>
      <c r="F1119" s="1">
        <f t="shared" si="20"/>
        <v>3.8878189999999999</v>
      </c>
    </row>
    <row r="1120" spans="1:6">
      <c r="A1120">
        <v>17</v>
      </c>
      <c r="B1120">
        <v>49</v>
      </c>
      <c r="C1120">
        <v>3</v>
      </c>
      <c r="D1120">
        <v>895951</v>
      </c>
      <c r="E1120">
        <v>33449</v>
      </c>
      <c r="F1120" s="1">
        <f t="shared" si="20"/>
        <v>3.8959510000000002</v>
      </c>
    </row>
    <row r="1121" spans="1:6">
      <c r="A1121">
        <v>17</v>
      </c>
      <c r="B1121">
        <v>49</v>
      </c>
      <c r="C1121">
        <v>3</v>
      </c>
      <c r="D1121">
        <v>907874</v>
      </c>
      <c r="E1121">
        <v>33483</v>
      </c>
      <c r="F1121" s="1">
        <f t="shared" si="20"/>
        <v>3.9078740000000001</v>
      </c>
    </row>
    <row r="1122" spans="1:6">
      <c r="A1122">
        <v>17</v>
      </c>
      <c r="B1122">
        <v>49</v>
      </c>
      <c r="C1122">
        <v>3</v>
      </c>
      <c r="D1122">
        <v>916577</v>
      </c>
      <c r="E1122">
        <v>33515</v>
      </c>
      <c r="F1122" s="1">
        <f t="shared" si="20"/>
        <v>3.9165770000000002</v>
      </c>
    </row>
    <row r="1123" spans="1:6">
      <c r="A1123">
        <v>17</v>
      </c>
      <c r="B1123">
        <v>49</v>
      </c>
      <c r="C1123">
        <v>3</v>
      </c>
      <c r="D1123">
        <v>928981</v>
      </c>
      <c r="E1123">
        <v>33534</v>
      </c>
      <c r="F1123" s="1">
        <f t="shared" si="20"/>
        <v>3.9289809999999998</v>
      </c>
    </row>
    <row r="1124" spans="1:6">
      <c r="A1124">
        <v>17</v>
      </c>
      <c r="B1124">
        <v>49</v>
      </c>
      <c r="C1124">
        <v>3</v>
      </c>
      <c r="D1124">
        <v>936997</v>
      </c>
      <c r="E1124">
        <v>33573</v>
      </c>
      <c r="F1124" s="1">
        <f t="shared" si="20"/>
        <v>3.9369969999999999</v>
      </c>
    </row>
    <row r="1125" spans="1:6">
      <c r="A1125">
        <v>17</v>
      </c>
      <c r="B1125">
        <v>49</v>
      </c>
      <c r="C1125">
        <v>3</v>
      </c>
      <c r="D1125">
        <v>949067</v>
      </c>
      <c r="E1125">
        <v>33579</v>
      </c>
      <c r="F1125" s="1">
        <f t="shared" si="20"/>
        <v>3.9490669999999999</v>
      </c>
    </row>
    <row r="1126" spans="1:6">
      <c r="A1126">
        <v>17</v>
      </c>
      <c r="B1126">
        <v>49</v>
      </c>
      <c r="C1126">
        <v>3</v>
      </c>
      <c r="D1126">
        <v>961004</v>
      </c>
      <c r="E1126">
        <v>33597</v>
      </c>
      <c r="F1126" s="1">
        <f t="shared" si="20"/>
        <v>3.961004</v>
      </c>
    </row>
    <row r="1127" spans="1:6">
      <c r="A1127">
        <v>17</v>
      </c>
      <c r="B1127">
        <v>49</v>
      </c>
      <c r="C1127">
        <v>3</v>
      </c>
      <c r="D1127">
        <v>970046</v>
      </c>
      <c r="E1127">
        <v>33618</v>
      </c>
      <c r="F1127" s="1">
        <f t="shared" si="20"/>
        <v>3.970046</v>
      </c>
    </row>
    <row r="1128" spans="1:6">
      <c r="A1128">
        <v>17</v>
      </c>
      <c r="B1128">
        <v>49</v>
      </c>
      <c r="C1128">
        <v>3</v>
      </c>
      <c r="D1128">
        <v>981929</v>
      </c>
      <c r="E1128">
        <v>33635</v>
      </c>
      <c r="F1128" s="1">
        <f t="shared" si="20"/>
        <v>3.9819290000000001</v>
      </c>
    </row>
    <row r="1129" spans="1:6">
      <c r="A1129">
        <v>17</v>
      </c>
      <c r="B1129">
        <v>49</v>
      </c>
      <c r="C1129">
        <v>3</v>
      </c>
      <c r="D1129">
        <v>990259</v>
      </c>
      <c r="E1129">
        <v>33643</v>
      </c>
      <c r="F1129" s="1">
        <f t="shared" si="20"/>
        <v>3.990259</v>
      </c>
    </row>
    <row r="1130" spans="1:6">
      <c r="A1130">
        <v>17</v>
      </c>
      <c r="B1130">
        <v>49</v>
      </c>
      <c r="C1130">
        <v>4</v>
      </c>
      <c r="D1130">
        <v>1993</v>
      </c>
      <c r="E1130">
        <v>33656</v>
      </c>
      <c r="F1130" s="1">
        <f t="shared" si="20"/>
        <v>4.0019929999999997</v>
      </c>
    </row>
    <row r="1131" spans="1:6">
      <c r="A1131">
        <v>17</v>
      </c>
      <c r="B1131">
        <v>49</v>
      </c>
      <c r="C1131">
        <v>4</v>
      </c>
      <c r="D1131">
        <v>11059</v>
      </c>
      <c r="E1131">
        <v>33669</v>
      </c>
      <c r="F1131" s="1">
        <f t="shared" si="20"/>
        <v>4.0110590000000004</v>
      </c>
    </row>
    <row r="1132" spans="1:6">
      <c r="A1132">
        <v>17</v>
      </c>
      <c r="B1132">
        <v>49</v>
      </c>
      <c r="C1132">
        <v>4</v>
      </c>
      <c r="D1132">
        <v>23164</v>
      </c>
      <c r="E1132">
        <v>33686</v>
      </c>
      <c r="F1132" s="1">
        <f t="shared" si="20"/>
        <v>4.0231640000000004</v>
      </c>
    </row>
    <row r="1133" spans="1:6">
      <c r="A1133">
        <v>17</v>
      </c>
      <c r="B1133">
        <v>49</v>
      </c>
      <c r="C1133">
        <v>4</v>
      </c>
      <c r="D1133">
        <v>35013</v>
      </c>
      <c r="E1133">
        <v>33703</v>
      </c>
      <c r="F1133" s="1">
        <f t="shared" si="20"/>
        <v>4.0350130000000002</v>
      </c>
    </row>
    <row r="1134" spans="1:6">
      <c r="A1134">
        <v>17</v>
      </c>
      <c r="B1134">
        <v>49</v>
      </c>
      <c r="C1134">
        <v>4</v>
      </c>
      <c r="D1134">
        <v>43179</v>
      </c>
      <c r="E1134">
        <v>33708</v>
      </c>
      <c r="F1134" s="1">
        <f t="shared" si="20"/>
        <v>4.0431790000000003</v>
      </c>
    </row>
    <row r="1135" spans="1:6">
      <c r="A1135">
        <v>17</v>
      </c>
      <c r="B1135">
        <v>49</v>
      </c>
      <c r="C1135">
        <v>4</v>
      </c>
      <c r="D1135">
        <v>56072</v>
      </c>
      <c r="E1135">
        <v>33707</v>
      </c>
      <c r="F1135" s="1">
        <f t="shared" si="20"/>
        <v>4.0560720000000003</v>
      </c>
    </row>
    <row r="1136" spans="1:6">
      <c r="A1136">
        <v>17</v>
      </c>
      <c r="B1136">
        <v>49</v>
      </c>
      <c r="C1136">
        <v>4</v>
      </c>
      <c r="D1136">
        <v>64161</v>
      </c>
      <c r="E1136">
        <v>33722</v>
      </c>
      <c r="F1136" s="1">
        <f t="shared" si="20"/>
        <v>4.0641610000000004</v>
      </c>
    </row>
    <row r="1137" spans="1:6">
      <c r="A1137">
        <v>17</v>
      </c>
      <c r="B1137">
        <v>49</v>
      </c>
      <c r="C1137">
        <v>4</v>
      </c>
      <c r="D1137">
        <v>76059</v>
      </c>
      <c r="E1137">
        <v>33773</v>
      </c>
      <c r="F1137" s="1">
        <f t="shared" si="20"/>
        <v>4.0760589999999999</v>
      </c>
    </row>
    <row r="1138" spans="1:6">
      <c r="A1138">
        <v>17</v>
      </c>
      <c r="B1138">
        <v>49</v>
      </c>
      <c r="C1138">
        <v>4</v>
      </c>
      <c r="D1138">
        <v>83967</v>
      </c>
      <c r="E1138">
        <v>33921</v>
      </c>
      <c r="F1138" s="1">
        <f t="shared" si="20"/>
        <v>4.0839670000000003</v>
      </c>
    </row>
    <row r="1139" spans="1:6">
      <c r="A1139">
        <v>17</v>
      </c>
      <c r="B1139">
        <v>49</v>
      </c>
      <c r="C1139">
        <v>4</v>
      </c>
      <c r="D1139">
        <v>97225</v>
      </c>
      <c r="E1139">
        <v>33970</v>
      </c>
      <c r="F1139" s="1">
        <f t="shared" si="20"/>
        <v>4.0972249999999999</v>
      </c>
    </row>
    <row r="1140" spans="1:6">
      <c r="A1140">
        <v>17</v>
      </c>
      <c r="B1140">
        <v>49</v>
      </c>
      <c r="C1140">
        <v>4</v>
      </c>
      <c r="D1140">
        <v>108898</v>
      </c>
      <c r="E1140">
        <v>33994</v>
      </c>
      <c r="F1140" s="1">
        <f t="shared" si="20"/>
        <v>4.1088979999999999</v>
      </c>
    </row>
    <row r="1141" spans="1:6">
      <c r="A1141">
        <v>17</v>
      </c>
      <c r="B1141">
        <v>49</v>
      </c>
      <c r="C1141">
        <v>4</v>
      </c>
      <c r="D1141">
        <v>117004</v>
      </c>
      <c r="E1141">
        <v>34024</v>
      </c>
      <c r="F1141" s="1">
        <f t="shared" si="20"/>
        <v>4.1170039999999997</v>
      </c>
    </row>
    <row r="1142" spans="1:6">
      <c r="A1142">
        <v>17</v>
      </c>
      <c r="B1142">
        <v>49</v>
      </c>
      <c r="C1142">
        <v>4</v>
      </c>
      <c r="D1142">
        <v>129111</v>
      </c>
      <c r="E1142">
        <v>34065</v>
      </c>
      <c r="F1142" s="1">
        <f t="shared" si="20"/>
        <v>4.129111</v>
      </c>
    </row>
    <row r="1143" spans="1:6">
      <c r="A1143">
        <v>17</v>
      </c>
      <c r="B1143">
        <v>49</v>
      </c>
      <c r="C1143">
        <v>4</v>
      </c>
      <c r="D1143">
        <v>137920</v>
      </c>
      <c r="E1143">
        <v>34078</v>
      </c>
      <c r="F1143" s="1">
        <f t="shared" si="20"/>
        <v>4.1379200000000003</v>
      </c>
    </row>
    <row r="1144" spans="1:6">
      <c r="A1144">
        <v>17</v>
      </c>
      <c r="B1144">
        <v>49</v>
      </c>
      <c r="C1144">
        <v>4</v>
      </c>
      <c r="D1144">
        <v>150140</v>
      </c>
      <c r="E1144">
        <v>34089</v>
      </c>
      <c r="F1144" s="1">
        <f t="shared" si="20"/>
        <v>4.1501400000000004</v>
      </c>
    </row>
    <row r="1145" spans="1:6">
      <c r="A1145">
        <v>17</v>
      </c>
      <c r="B1145">
        <v>49</v>
      </c>
      <c r="C1145">
        <v>4</v>
      </c>
      <c r="D1145">
        <v>158127</v>
      </c>
      <c r="E1145">
        <v>34101</v>
      </c>
      <c r="F1145" s="1">
        <f t="shared" si="20"/>
        <v>4.1581270000000004</v>
      </c>
    </row>
    <row r="1146" spans="1:6">
      <c r="A1146">
        <v>17</v>
      </c>
      <c r="B1146">
        <v>49</v>
      </c>
      <c r="C1146">
        <v>4</v>
      </c>
      <c r="D1146">
        <v>170217</v>
      </c>
      <c r="E1146">
        <v>34104</v>
      </c>
      <c r="F1146" s="1">
        <f t="shared" si="20"/>
        <v>4.1702170000000001</v>
      </c>
    </row>
    <row r="1147" spans="1:6">
      <c r="A1147">
        <v>17</v>
      </c>
      <c r="B1147">
        <v>49</v>
      </c>
      <c r="C1147">
        <v>4</v>
      </c>
      <c r="D1147">
        <v>182961</v>
      </c>
      <c r="E1147">
        <v>34115</v>
      </c>
      <c r="F1147" s="1">
        <f t="shared" si="20"/>
        <v>4.1829609999999997</v>
      </c>
    </row>
    <row r="1148" spans="1:6">
      <c r="A1148">
        <v>17</v>
      </c>
      <c r="B1148">
        <v>49</v>
      </c>
      <c r="C1148">
        <v>4</v>
      </c>
      <c r="D1148">
        <v>191126</v>
      </c>
      <c r="E1148">
        <v>34130</v>
      </c>
      <c r="F1148" s="1">
        <f t="shared" si="20"/>
        <v>4.1911259999999997</v>
      </c>
    </row>
    <row r="1149" spans="1:6">
      <c r="A1149">
        <v>17</v>
      </c>
      <c r="B1149">
        <v>49</v>
      </c>
      <c r="C1149">
        <v>4</v>
      </c>
      <c r="D1149">
        <v>203135</v>
      </c>
      <c r="E1149">
        <v>34147</v>
      </c>
      <c r="F1149" s="1">
        <f t="shared" si="20"/>
        <v>4.2031349999999996</v>
      </c>
    </row>
    <row r="1150" spans="1:6">
      <c r="A1150">
        <v>17</v>
      </c>
      <c r="B1150">
        <v>49</v>
      </c>
      <c r="C1150">
        <v>4</v>
      </c>
      <c r="D1150">
        <v>210961</v>
      </c>
      <c r="E1150">
        <v>34156</v>
      </c>
      <c r="F1150" s="1">
        <f t="shared" si="20"/>
        <v>4.2109610000000002</v>
      </c>
    </row>
    <row r="1151" spans="1:6">
      <c r="A1151">
        <v>17</v>
      </c>
      <c r="B1151">
        <v>49</v>
      </c>
      <c r="C1151">
        <v>4</v>
      </c>
      <c r="D1151">
        <v>224079</v>
      </c>
      <c r="E1151">
        <v>34178</v>
      </c>
      <c r="F1151" s="1">
        <f t="shared" si="20"/>
        <v>4.2240789999999997</v>
      </c>
    </row>
    <row r="1152" spans="1:6">
      <c r="A1152">
        <v>17</v>
      </c>
      <c r="B1152">
        <v>49</v>
      </c>
      <c r="C1152">
        <v>4</v>
      </c>
      <c r="D1152">
        <v>231960</v>
      </c>
      <c r="E1152">
        <v>34204</v>
      </c>
      <c r="F1152" s="1">
        <f t="shared" si="20"/>
        <v>4.2319599999999999</v>
      </c>
    </row>
    <row r="1153" spans="1:6">
      <c r="A1153">
        <v>17</v>
      </c>
      <c r="B1153">
        <v>49</v>
      </c>
      <c r="C1153">
        <v>4</v>
      </c>
      <c r="D1153">
        <v>244291</v>
      </c>
      <c r="E1153">
        <v>34209</v>
      </c>
      <c r="F1153" s="1">
        <f t="shared" si="20"/>
        <v>4.2442909999999996</v>
      </c>
    </row>
    <row r="1154" spans="1:6">
      <c r="A1154">
        <v>17</v>
      </c>
      <c r="B1154">
        <v>49</v>
      </c>
      <c r="C1154">
        <v>4</v>
      </c>
      <c r="D1154">
        <v>255799</v>
      </c>
      <c r="E1154">
        <v>34220</v>
      </c>
      <c r="F1154" s="1">
        <f t="shared" si="20"/>
        <v>4.2557989999999997</v>
      </c>
    </row>
    <row r="1155" spans="1:6">
      <c r="A1155">
        <v>17</v>
      </c>
      <c r="B1155">
        <v>49</v>
      </c>
      <c r="C1155">
        <v>4</v>
      </c>
      <c r="D1155">
        <v>264923</v>
      </c>
      <c r="E1155">
        <v>34220</v>
      </c>
      <c r="F1155" s="1">
        <f t="shared" ref="F1155:F1218" si="21">C1155+10^-6*D1155</f>
        <v>4.2649229999999996</v>
      </c>
    </row>
    <row r="1156" spans="1:6">
      <c r="A1156">
        <v>17</v>
      </c>
      <c r="B1156">
        <v>49</v>
      </c>
      <c r="C1156">
        <v>4</v>
      </c>
      <c r="D1156">
        <v>276950</v>
      </c>
      <c r="E1156">
        <v>34227</v>
      </c>
      <c r="F1156" s="1">
        <f t="shared" si="21"/>
        <v>4.2769500000000003</v>
      </c>
    </row>
    <row r="1157" spans="1:6">
      <c r="A1157">
        <v>17</v>
      </c>
      <c r="B1157">
        <v>49</v>
      </c>
      <c r="C1157">
        <v>4</v>
      </c>
      <c r="D1157">
        <v>285006</v>
      </c>
      <c r="E1157">
        <v>34244</v>
      </c>
      <c r="F1157" s="1">
        <f t="shared" si="21"/>
        <v>4.2850060000000001</v>
      </c>
    </row>
    <row r="1158" spans="1:6">
      <c r="A1158">
        <v>17</v>
      </c>
      <c r="B1158">
        <v>49</v>
      </c>
      <c r="C1158">
        <v>4</v>
      </c>
      <c r="D1158">
        <v>297152</v>
      </c>
      <c r="E1158">
        <v>34233</v>
      </c>
      <c r="F1158" s="1">
        <f t="shared" si="21"/>
        <v>4.2971519999999996</v>
      </c>
    </row>
    <row r="1159" spans="1:6">
      <c r="A1159">
        <v>17</v>
      </c>
      <c r="B1159">
        <v>49</v>
      </c>
      <c r="C1159">
        <v>4</v>
      </c>
      <c r="D1159">
        <v>305992</v>
      </c>
      <c r="E1159">
        <v>34233</v>
      </c>
      <c r="F1159" s="1">
        <f t="shared" si="21"/>
        <v>4.3059919999999998</v>
      </c>
    </row>
    <row r="1160" spans="1:6">
      <c r="A1160">
        <v>17</v>
      </c>
      <c r="B1160">
        <v>49</v>
      </c>
      <c r="C1160">
        <v>4</v>
      </c>
      <c r="D1160">
        <v>318142</v>
      </c>
      <c r="E1160">
        <v>34223</v>
      </c>
      <c r="F1160" s="1">
        <f t="shared" si="21"/>
        <v>4.3181419999999999</v>
      </c>
    </row>
    <row r="1161" spans="1:6">
      <c r="A1161">
        <v>17</v>
      </c>
      <c r="B1161">
        <v>49</v>
      </c>
      <c r="C1161">
        <v>4</v>
      </c>
      <c r="D1161">
        <v>329984</v>
      </c>
      <c r="E1161">
        <v>34245</v>
      </c>
      <c r="F1161" s="1">
        <f t="shared" si="21"/>
        <v>4.3299839999999996</v>
      </c>
    </row>
    <row r="1162" spans="1:6">
      <c r="A1162">
        <v>17</v>
      </c>
      <c r="B1162">
        <v>49</v>
      </c>
      <c r="C1162">
        <v>4</v>
      </c>
      <c r="D1162">
        <v>337969</v>
      </c>
      <c r="E1162">
        <v>34259</v>
      </c>
      <c r="F1162" s="1">
        <f t="shared" si="21"/>
        <v>4.3379690000000002</v>
      </c>
    </row>
    <row r="1163" spans="1:6">
      <c r="A1163">
        <v>17</v>
      </c>
      <c r="B1163">
        <v>49</v>
      </c>
      <c r="C1163">
        <v>4</v>
      </c>
      <c r="D1163">
        <v>351099</v>
      </c>
      <c r="E1163">
        <v>34243</v>
      </c>
      <c r="F1163" s="1">
        <f t="shared" si="21"/>
        <v>4.3510989999999996</v>
      </c>
    </row>
    <row r="1164" spans="1:6">
      <c r="A1164">
        <v>17</v>
      </c>
      <c r="B1164">
        <v>49</v>
      </c>
      <c r="C1164">
        <v>4</v>
      </c>
      <c r="D1164">
        <v>359091</v>
      </c>
      <c r="E1164">
        <v>34256</v>
      </c>
      <c r="F1164" s="1">
        <f t="shared" si="21"/>
        <v>4.3590910000000003</v>
      </c>
    </row>
    <row r="1165" spans="1:6">
      <c r="A1165">
        <v>17</v>
      </c>
      <c r="B1165">
        <v>49</v>
      </c>
      <c r="C1165">
        <v>4</v>
      </c>
      <c r="D1165">
        <v>371146</v>
      </c>
      <c r="E1165">
        <v>34254</v>
      </c>
      <c r="F1165" s="1">
        <f t="shared" si="21"/>
        <v>4.3711459999999995</v>
      </c>
    </row>
    <row r="1166" spans="1:6">
      <c r="A1166">
        <v>17</v>
      </c>
      <c r="B1166">
        <v>49</v>
      </c>
      <c r="C1166">
        <v>4</v>
      </c>
      <c r="D1166">
        <v>379041</v>
      </c>
      <c r="E1166">
        <v>34264</v>
      </c>
      <c r="F1166" s="1">
        <f t="shared" si="21"/>
        <v>4.379041</v>
      </c>
    </row>
    <row r="1167" spans="1:6">
      <c r="A1167">
        <v>17</v>
      </c>
      <c r="B1167">
        <v>49</v>
      </c>
      <c r="C1167">
        <v>4</v>
      </c>
      <c r="D1167">
        <v>390946</v>
      </c>
      <c r="E1167">
        <v>34248</v>
      </c>
      <c r="F1167" s="1">
        <f t="shared" si="21"/>
        <v>4.3909459999999996</v>
      </c>
    </row>
    <row r="1168" spans="1:6">
      <c r="A1168">
        <v>17</v>
      </c>
      <c r="B1168">
        <v>49</v>
      </c>
      <c r="C1168">
        <v>4</v>
      </c>
      <c r="D1168">
        <v>403915</v>
      </c>
      <c r="E1168">
        <v>34262</v>
      </c>
      <c r="F1168" s="1">
        <f t="shared" si="21"/>
        <v>4.4039149999999996</v>
      </c>
    </row>
    <row r="1169" spans="1:6">
      <c r="A1169">
        <v>17</v>
      </c>
      <c r="B1169">
        <v>49</v>
      </c>
      <c r="C1169">
        <v>4</v>
      </c>
      <c r="D1169">
        <v>411999</v>
      </c>
      <c r="E1169">
        <v>34248</v>
      </c>
      <c r="F1169" s="1">
        <f t="shared" si="21"/>
        <v>4.4119989999999998</v>
      </c>
    </row>
    <row r="1170" spans="1:6">
      <c r="A1170">
        <v>17</v>
      </c>
      <c r="B1170">
        <v>49</v>
      </c>
      <c r="C1170">
        <v>4</v>
      </c>
      <c r="D1170">
        <v>424102</v>
      </c>
      <c r="E1170">
        <v>34269</v>
      </c>
      <c r="F1170" s="1">
        <f t="shared" si="21"/>
        <v>4.4241019999999995</v>
      </c>
    </row>
    <row r="1171" spans="1:6">
      <c r="A1171">
        <v>17</v>
      </c>
      <c r="B1171">
        <v>49</v>
      </c>
      <c r="C1171">
        <v>4</v>
      </c>
      <c r="D1171">
        <v>431991</v>
      </c>
      <c r="E1171">
        <v>34261</v>
      </c>
      <c r="F1171" s="1">
        <f t="shared" si="21"/>
        <v>4.431991</v>
      </c>
    </row>
    <row r="1172" spans="1:6">
      <c r="A1172">
        <v>17</v>
      </c>
      <c r="B1172">
        <v>49</v>
      </c>
      <c r="C1172">
        <v>4</v>
      </c>
      <c r="D1172">
        <v>445129</v>
      </c>
      <c r="E1172">
        <v>34264</v>
      </c>
      <c r="F1172" s="1">
        <f t="shared" si="21"/>
        <v>4.4451289999999997</v>
      </c>
    </row>
    <row r="1173" spans="1:6">
      <c r="A1173">
        <v>17</v>
      </c>
      <c r="B1173">
        <v>49</v>
      </c>
      <c r="C1173">
        <v>4</v>
      </c>
      <c r="D1173">
        <v>453138</v>
      </c>
      <c r="E1173">
        <v>34262</v>
      </c>
      <c r="F1173" s="1">
        <f t="shared" si="21"/>
        <v>4.453138</v>
      </c>
    </row>
    <row r="1174" spans="1:6">
      <c r="A1174">
        <v>17</v>
      </c>
      <c r="B1174">
        <v>49</v>
      </c>
      <c r="C1174">
        <v>4</v>
      </c>
      <c r="D1174">
        <v>464991</v>
      </c>
      <c r="E1174">
        <v>34275</v>
      </c>
      <c r="F1174" s="1">
        <f t="shared" si="21"/>
        <v>4.4649910000000004</v>
      </c>
    </row>
    <row r="1175" spans="1:6">
      <c r="A1175">
        <v>17</v>
      </c>
      <c r="B1175">
        <v>49</v>
      </c>
      <c r="C1175">
        <v>4</v>
      </c>
      <c r="D1175">
        <v>476990</v>
      </c>
      <c r="E1175">
        <v>34273</v>
      </c>
      <c r="F1175" s="1">
        <f t="shared" si="21"/>
        <v>4.4769899999999998</v>
      </c>
    </row>
    <row r="1176" spans="1:6">
      <c r="A1176">
        <v>17</v>
      </c>
      <c r="B1176">
        <v>49</v>
      </c>
      <c r="C1176">
        <v>4</v>
      </c>
      <c r="D1176">
        <v>486012</v>
      </c>
      <c r="E1176">
        <v>34279</v>
      </c>
      <c r="F1176" s="1">
        <f t="shared" si="21"/>
        <v>4.4860119999999997</v>
      </c>
    </row>
    <row r="1177" spans="1:6">
      <c r="A1177">
        <v>17</v>
      </c>
      <c r="B1177">
        <v>49</v>
      </c>
      <c r="C1177">
        <v>4</v>
      </c>
      <c r="D1177">
        <v>498201</v>
      </c>
      <c r="E1177">
        <v>34293</v>
      </c>
      <c r="F1177" s="1">
        <f t="shared" si="21"/>
        <v>4.4982009999999999</v>
      </c>
    </row>
    <row r="1178" spans="1:6">
      <c r="A1178">
        <v>17</v>
      </c>
      <c r="B1178">
        <v>49</v>
      </c>
      <c r="C1178">
        <v>4</v>
      </c>
      <c r="D1178">
        <v>505959</v>
      </c>
      <c r="E1178">
        <v>34288</v>
      </c>
      <c r="F1178" s="1">
        <f t="shared" si="21"/>
        <v>4.5059589999999998</v>
      </c>
    </row>
    <row r="1179" spans="1:6">
      <c r="A1179">
        <v>17</v>
      </c>
      <c r="B1179">
        <v>49</v>
      </c>
      <c r="C1179">
        <v>4</v>
      </c>
      <c r="D1179">
        <v>518150</v>
      </c>
      <c r="E1179">
        <v>34280</v>
      </c>
      <c r="F1179" s="1">
        <f t="shared" si="21"/>
        <v>4.5181500000000003</v>
      </c>
    </row>
    <row r="1180" spans="1:6">
      <c r="A1180">
        <v>17</v>
      </c>
      <c r="B1180">
        <v>49</v>
      </c>
      <c r="C1180">
        <v>4</v>
      </c>
      <c r="D1180">
        <v>526977</v>
      </c>
      <c r="E1180">
        <v>34287</v>
      </c>
      <c r="F1180" s="1">
        <f t="shared" si="21"/>
        <v>4.5269770000000005</v>
      </c>
    </row>
    <row r="1181" spans="1:6">
      <c r="A1181">
        <v>17</v>
      </c>
      <c r="B1181">
        <v>49</v>
      </c>
      <c r="C1181">
        <v>4</v>
      </c>
      <c r="D1181">
        <v>538979</v>
      </c>
      <c r="E1181">
        <v>34289</v>
      </c>
      <c r="F1181" s="1">
        <f t="shared" si="21"/>
        <v>4.5389790000000003</v>
      </c>
    </row>
    <row r="1182" spans="1:6">
      <c r="A1182">
        <v>17</v>
      </c>
      <c r="B1182">
        <v>49</v>
      </c>
      <c r="C1182">
        <v>4</v>
      </c>
      <c r="D1182">
        <v>550984</v>
      </c>
      <c r="E1182">
        <v>34297</v>
      </c>
      <c r="F1182" s="1">
        <f t="shared" si="21"/>
        <v>4.5509839999999997</v>
      </c>
    </row>
    <row r="1183" spans="1:6">
      <c r="A1183">
        <v>17</v>
      </c>
      <c r="B1183">
        <v>49</v>
      </c>
      <c r="C1183">
        <v>4</v>
      </c>
      <c r="D1183">
        <v>558976</v>
      </c>
      <c r="E1183">
        <v>34294</v>
      </c>
      <c r="F1183" s="1">
        <f t="shared" si="21"/>
        <v>4.5589760000000004</v>
      </c>
    </row>
    <row r="1184" spans="1:6">
      <c r="A1184">
        <v>17</v>
      </c>
      <c r="B1184">
        <v>49</v>
      </c>
      <c r="C1184">
        <v>4</v>
      </c>
      <c r="D1184">
        <v>571905</v>
      </c>
      <c r="E1184">
        <v>34288</v>
      </c>
      <c r="F1184" s="1">
        <f t="shared" si="21"/>
        <v>4.5719050000000001</v>
      </c>
    </row>
    <row r="1185" spans="1:6">
      <c r="A1185">
        <v>17</v>
      </c>
      <c r="B1185">
        <v>49</v>
      </c>
      <c r="C1185">
        <v>4</v>
      </c>
      <c r="D1185">
        <v>579976</v>
      </c>
      <c r="E1185">
        <v>34294</v>
      </c>
      <c r="F1185" s="1">
        <f t="shared" si="21"/>
        <v>4.5799760000000003</v>
      </c>
    </row>
    <row r="1186" spans="1:6">
      <c r="A1186">
        <v>17</v>
      </c>
      <c r="B1186">
        <v>49</v>
      </c>
      <c r="C1186">
        <v>4</v>
      </c>
      <c r="D1186">
        <v>592144</v>
      </c>
      <c r="E1186">
        <v>34287</v>
      </c>
      <c r="F1186" s="1">
        <f t="shared" si="21"/>
        <v>4.5921440000000002</v>
      </c>
    </row>
    <row r="1187" spans="1:6">
      <c r="A1187">
        <v>17</v>
      </c>
      <c r="B1187">
        <v>49</v>
      </c>
      <c r="C1187">
        <v>4</v>
      </c>
      <c r="D1187">
        <v>600062</v>
      </c>
      <c r="E1187">
        <v>34294</v>
      </c>
      <c r="F1187" s="1">
        <f t="shared" si="21"/>
        <v>4.6000620000000003</v>
      </c>
    </row>
    <row r="1188" spans="1:6">
      <c r="A1188">
        <v>17</v>
      </c>
      <c r="B1188">
        <v>49</v>
      </c>
      <c r="C1188">
        <v>4</v>
      </c>
      <c r="D1188">
        <v>613148</v>
      </c>
      <c r="E1188">
        <v>34294</v>
      </c>
      <c r="F1188" s="1">
        <f t="shared" si="21"/>
        <v>4.6131479999999998</v>
      </c>
    </row>
    <row r="1189" spans="1:6">
      <c r="A1189">
        <v>17</v>
      </c>
      <c r="B1189">
        <v>49</v>
      </c>
      <c r="C1189">
        <v>4</v>
      </c>
      <c r="D1189">
        <v>625021</v>
      </c>
      <c r="E1189">
        <v>34300</v>
      </c>
      <c r="F1189" s="1">
        <f t="shared" si="21"/>
        <v>4.6250210000000003</v>
      </c>
    </row>
    <row r="1190" spans="1:6">
      <c r="A1190">
        <v>17</v>
      </c>
      <c r="B1190">
        <v>49</v>
      </c>
      <c r="C1190">
        <v>4</v>
      </c>
      <c r="D1190">
        <v>632979</v>
      </c>
      <c r="E1190">
        <v>34380</v>
      </c>
      <c r="F1190" s="1">
        <f t="shared" si="21"/>
        <v>4.6329789999999997</v>
      </c>
    </row>
    <row r="1191" spans="1:6">
      <c r="A1191">
        <v>17</v>
      </c>
      <c r="B1191">
        <v>49</v>
      </c>
      <c r="C1191">
        <v>4</v>
      </c>
      <c r="D1191">
        <v>645137</v>
      </c>
      <c r="E1191">
        <v>34324</v>
      </c>
      <c r="F1191" s="1">
        <f t="shared" si="21"/>
        <v>4.6451370000000001</v>
      </c>
    </row>
    <row r="1192" spans="1:6">
      <c r="A1192">
        <v>17</v>
      </c>
      <c r="B1192">
        <v>49</v>
      </c>
      <c r="C1192">
        <v>4</v>
      </c>
      <c r="D1192">
        <v>653972</v>
      </c>
      <c r="E1192">
        <v>34317</v>
      </c>
      <c r="F1192" s="1">
        <f t="shared" si="21"/>
        <v>4.6539719999999996</v>
      </c>
    </row>
    <row r="1193" spans="1:6">
      <c r="A1193">
        <v>17</v>
      </c>
      <c r="B1193">
        <v>49</v>
      </c>
      <c r="C1193">
        <v>4</v>
      </c>
      <c r="D1193">
        <v>666240</v>
      </c>
      <c r="E1193">
        <v>34319</v>
      </c>
      <c r="F1193" s="1">
        <f t="shared" si="21"/>
        <v>4.6662400000000002</v>
      </c>
    </row>
    <row r="1194" spans="1:6">
      <c r="A1194">
        <v>17</v>
      </c>
      <c r="B1194">
        <v>49</v>
      </c>
      <c r="C1194">
        <v>4</v>
      </c>
      <c r="D1194">
        <v>673987</v>
      </c>
      <c r="E1194">
        <v>34323</v>
      </c>
      <c r="F1194" s="1">
        <f t="shared" si="21"/>
        <v>4.6739870000000003</v>
      </c>
    </row>
    <row r="1195" spans="1:6">
      <c r="A1195">
        <v>17</v>
      </c>
      <c r="B1195">
        <v>49</v>
      </c>
      <c r="C1195">
        <v>4</v>
      </c>
      <c r="D1195">
        <v>685936</v>
      </c>
      <c r="E1195">
        <v>34334</v>
      </c>
      <c r="F1195" s="1">
        <f t="shared" si="21"/>
        <v>4.6859359999999999</v>
      </c>
    </row>
    <row r="1196" spans="1:6">
      <c r="A1196">
        <v>17</v>
      </c>
      <c r="B1196">
        <v>49</v>
      </c>
      <c r="C1196">
        <v>4</v>
      </c>
      <c r="D1196">
        <v>698811</v>
      </c>
      <c r="E1196">
        <v>34349</v>
      </c>
      <c r="F1196" s="1">
        <f t="shared" si="21"/>
        <v>4.6988110000000001</v>
      </c>
    </row>
    <row r="1197" spans="1:6">
      <c r="A1197">
        <v>17</v>
      </c>
      <c r="B1197">
        <v>49</v>
      </c>
      <c r="C1197">
        <v>4</v>
      </c>
      <c r="D1197">
        <v>706916</v>
      </c>
      <c r="E1197">
        <v>34355</v>
      </c>
      <c r="F1197" s="1">
        <f t="shared" si="21"/>
        <v>4.7069159999999997</v>
      </c>
    </row>
    <row r="1198" spans="1:6">
      <c r="A1198">
        <v>17</v>
      </c>
      <c r="B1198">
        <v>49</v>
      </c>
      <c r="C1198">
        <v>4</v>
      </c>
      <c r="D1198">
        <v>718859</v>
      </c>
      <c r="E1198">
        <v>34368</v>
      </c>
      <c r="F1198" s="1">
        <f t="shared" si="21"/>
        <v>4.7188590000000001</v>
      </c>
    </row>
    <row r="1199" spans="1:6">
      <c r="A1199">
        <v>17</v>
      </c>
      <c r="B1199">
        <v>49</v>
      </c>
      <c r="C1199">
        <v>4</v>
      </c>
      <c r="D1199">
        <v>726936</v>
      </c>
      <c r="E1199">
        <v>34378</v>
      </c>
      <c r="F1199" s="1">
        <f t="shared" si="21"/>
        <v>4.7269360000000002</v>
      </c>
    </row>
    <row r="1200" spans="1:6">
      <c r="A1200">
        <v>17</v>
      </c>
      <c r="B1200">
        <v>49</v>
      </c>
      <c r="C1200">
        <v>4</v>
      </c>
      <c r="D1200">
        <v>739937</v>
      </c>
      <c r="E1200">
        <v>34376</v>
      </c>
      <c r="F1200" s="1">
        <f t="shared" si="21"/>
        <v>4.7399370000000003</v>
      </c>
    </row>
    <row r="1201" spans="1:6">
      <c r="A1201">
        <v>17</v>
      </c>
      <c r="B1201">
        <v>49</v>
      </c>
      <c r="C1201">
        <v>4</v>
      </c>
      <c r="D1201">
        <v>747912</v>
      </c>
      <c r="E1201">
        <v>34379</v>
      </c>
      <c r="F1201" s="1">
        <f t="shared" si="21"/>
        <v>4.7479120000000004</v>
      </c>
    </row>
    <row r="1202" spans="1:6">
      <c r="A1202">
        <v>17</v>
      </c>
      <c r="B1202">
        <v>49</v>
      </c>
      <c r="C1202">
        <v>4</v>
      </c>
      <c r="D1202">
        <v>759923</v>
      </c>
      <c r="E1202">
        <v>34386</v>
      </c>
      <c r="F1202" s="1">
        <f t="shared" si="21"/>
        <v>4.7599229999999997</v>
      </c>
    </row>
    <row r="1203" spans="1:6">
      <c r="A1203">
        <v>17</v>
      </c>
      <c r="B1203">
        <v>49</v>
      </c>
      <c r="C1203">
        <v>4</v>
      </c>
      <c r="D1203">
        <v>771867</v>
      </c>
      <c r="E1203">
        <v>34404</v>
      </c>
      <c r="F1203" s="1">
        <f t="shared" si="21"/>
        <v>4.7718670000000003</v>
      </c>
    </row>
    <row r="1204" spans="1:6">
      <c r="A1204">
        <v>17</v>
      </c>
      <c r="B1204">
        <v>49</v>
      </c>
      <c r="C1204">
        <v>4</v>
      </c>
      <c r="D1204">
        <v>781040</v>
      </c>
      <c r="E1204">
        <v>34422</v>
      </c>
      <c r="F1204" s="1">
        <f t="shared" si="21"/>
        <v>4.78104</v>
      </c>
    </row>
    <row r="1205" spans="1:6">
      <c r="A1205">
        <v>17</v>
      </c>
      <c r="B1205">
        <v>49</v>
      </c>
      <c r="C1205">
        <v>4</v>
      </c>
      <c r="D1205">
        <v>792989</v>
      </c>
      <c r="E1205">
        <v>34418</v>
      </c>
      <c r="F1205" s="1">
        <f t="shared" si="21"/>
        <v>4.7929890000000004</v>
      </c>
    </row>
    <row r="1206" spans="1:6">
      <c r="A1206">
        <v>17</v>
      </c>
      <c r="B1206">
        <v>49</v>
      </c>
      <c r="C1206">
        <v>4</v>
      </c>
      <c r="D1206">
        <v>800958</v>
      </c>
      <c r="E1206">
        <v>34422</v>
      </c>
      <c r="F1206" s="1">
        <f t="shared" si="21"/>
        <v>4.8009579999999996</v>
      </c>
    </row>
    <row r="1207" spans="1:6">
      <c r="A1207">
        <v>17</v>
      </c>
      <c r="B1207">
        <v>49</v>
      </c>
      <c r="C1207">
        <v>4</v>
      </c>
      <c r="D1207">
        <v>812988</v>
      </c>
      <c r="E1207">
        <v>34424</v>
      </c>
      <c r="F1207" s="1">
        <f t="shared" si="21"/>
        <v>4.8129879999999998</v>
      </c>
    </row>
    <row r="1208" spans="1:6">
      <c r="A1208">
        <v>17</v>
      </c>
      <c r="B1208">
        <v>49</v>
      </c>
      <c r="C1208">
        <v>4</v>
      </c>
      <c r="D1208">
        <v>822119</v>
      </c>
      <c r="E1208">
        <v>34432</v>
      </c>
      <c r="F1208" s="1">
        <f t="shared" si="21"/>
        <v>4.8221189999999998</v>
      </c>
    </row>
    <row r="1209" spans="1:6">
      <c r="A1209">
        <v>17</v>
      </c>
      <c r="B1209">
        <v>49</v>
      </c>
      <c r="C1209">
        <v>4</v>
      </c>
      <c r="D1209">
        <v>834163</v>
      </c>
      <c r="E1209">
        <v>34449</v>
      </c>
      <c r="F1209" s="1">
        <f t="shared" si="21"/>
        <v>4.8341630000000002</v>
      </c>
    </row>
    <row r="1210" spans="1:6">
      <c r="A1210">
        <v>17</v>
      </c>
      <c r="B1210">
        <v>49</v>
      </c>
      <c r="C1210">
        <v>4</v>
      </c>
      <c r="D1210">
        <v>846021</v>
      </c>
      <c r="E1210">
        <v>34442</v>
      </c>
      <c r="F1210" s="1">
        <f t="shared" si="21"/>
        <v>4.8460210000000004</v>
      </c>
    </row>
    <row r="1211" spans="1:6">
      <c r="A1211">
        <v>17</v>
      </c>
      <c r="B1211">
        <v>49</v>
      </c>
      <c r="C1211">
        <v>4</v>
      </c>
      <c r="D1211">
        <v>854069</v>
      </c>
      <c r="E1211">
        <v>34444</v>
      </c>
      <c r="F1211" s="1">
        <f t="shared" si="21"/>
        <v>4.854069</v>
      </c>
    </row>
    <row r="1212" spans="1:6">
      <c r="A1212">
        <v>17</v>
      </c>
      <c r="B1212">
        <v>49</v>
      </c>
      <c r="C1212">
        <v>4</v>
      </c>
      <c r="D1212">
        <v>867086</v>
      </c>
      <c r="E1212">
        <v>34441</v>
      </c>
      <c r="F1212" s="1">
        <f t="shared" si="21"/>
        <v>4.8670859999999996</v>
      </c>
    </row>
    <row r="1213" spans="1:6">
      <c r="A1213">
        <v>17</v>
      </c>
      <c r="B1213">
        <v>49</v>
      </c>
      <c r="C1213">
        <v>4</v>
      </c>
      <c r="D1213">
        <v>875143</v>
      </c>
      <c r="E1213">
        <v>34444</v>
      </c>
      <c r="F1213" s="1">
        <f t="shared" si="21"/>
        <v>4.8751429999999996</v>
      </c>
    </row>
    <row r="1214" spans="1:6">
      <c r="A1214">
        <v>17</v>
      </c>
      <c r="B1214">
        <v>49</v>
      </c>
      <c r="C1214">
        <v>4</v>
      </c>
      <c r="D1214">
        <v>887006</v>
      </c>
      <c r="E1214">
        <v>34449</v>
      </c>
      <c r="F1214" s="1">
        <f t="shared" si="21"/>
        <v>4.8870059999999995</v>
      </c>
    </row>
    <row r="1215" spans="1:6">
      <c r="A1215">
        <v>17</v>
      </c>
      <c r="B1215">
        <v>49</v>
      </c>
      <c r="C1215">
        <v>4</v>
      </c>
      <c r="D1215">
        <v>895140</v>
      </c>
      <c r="E1215">
        <v>34447</v>
      </c>
      <c r="F1215" s="1">
        <f t="shared" si="21"/>
        <v>4.8951399999999996</v>
      </c>
    </row>
    <row r="1216" spans="1:6">
      <c r="A1216">
        <v>17</v>
      </c>
      <c r="B1216">
        <v>49</v>
      </c>
      <c r="C1216">
        <v>4</v>
      </c>
      <c r="D1216">
        <v>907930</v>
      </c>
      <c r="E1216">
        <v>34454</v>
      </c>
      <c r="F1216" s="1">
        <f t="shared" si="21"/>
        <v>4.9079300000000003</v>
      </c>
    </row>
    <row r="1217" spans="1:6">
      <c r="A1217">
        <v>17</v>
      </c>
      <c r="B1217">
        <v>49</v>
      </c>
      <c r="C1217">
        <v>4</v>
      </c>
      <c r="D1217">
        <v>919972</v>
      </c>
      <c r="E1217">
        <v>34467</v>
      </c>
      <c r="F1217" s="1">
        <f t="shared" si="21"/>
        <v>4.9199719999999996</v>
      </c>
    </row>
    <row r="1218" spans="1:6">
      <c r="A1218">
        <v>17</v>
      </c>
      <c r="B1218">
        <v>49</v>
      </c>
      <c r="C1218">
        <v>4</v>
      </c>
      <c r="D1218">
        <v>928151</v>
      </c>
      <c r="E1218">
        <v>34471</v>
      </c>
      <c r="F1218" s="1">
        <f t="shared" si="21"/>
        <v>4.9281509999999997</v>
      </c>
    </row>
    <row r="1219" spans="1:6">
      <c r="A1219">
        <v>17</v>
      </c>
      <c r="B1219">
        <v>49</v>
      </c>
      <c r="C1219">
        <v>4</v>
      </c>
      <c r="D1219">
        <v>940002</v>
      </c>
      <c r="E1219">
        <v>34468</v>
      </c>
      <c r="F1219" s="1">
        <f t="shared" ref="F1219:F1282" si="22">C1219+10^-6*D1219</f>
        <v>4.9400019999999998</v>
      </c>
    </row>
    <row r="1220" spans="1:6">
      <c r="A1220">
        <v>17</v>
      </c>
      <c r="B1220">
        <v>49</v>
      </c>
      <c r="C1220">
        <v>4</v>
      </c>
      <c r="D1220">
        <v>948994</v>
      </c>
      <c r="E1220">
        <v>34467</v>
      </c>
      <c r="F1220" s="1">
        <f t="shared" si="22"/>
        <v>4.9489939999999999</v>
      </c>
    </row>
    <row r="1221" spans="1:6">
      <c r="A1221">
        <v>17</v>
      </c>
      <c r="B1221">
        <v>49</v>
      </c>
      <c r="C1221">
        <v>4</v>
      </c>
      <c r="D1221">
        <v>961152</v>
      </c>
      <c r="E1221">
        <v>34467</v>
      </c>
      <c r="F1221" s="1">
        <f t="shared" si="22"/>
        <v>4.9611520000000002</v>
      </c>
    </row>
    <row r="1222" spans="1:6">
      <c r="A1222">
        <v>17</v>
      </c>
      <c r="B1222">
        <v>49</v>
      </c>
      <c r="C1222">
        <v>4</v>
      </c>
      <c r="D1222">
        <v>968973</v>
      </c>
      <c r="E1222">
        <v>34471</v>
      </c>
      <c r="F1222" s="1">
        <f t="shared" si="22"/>
        <v>4.9689730000000001</v>
      </c>
    </row>
    <row r="1223" spans="1:6">
      <c r="A1223">
        <v>17</v>
      </c>
      <c r="B1223">
        <v>49</v>
      </c>
      <c r="C1223">
        <v>4</v>
      </c>
      <c r="D1223">
        <v>981045</v>
      </c>
      <c r="E1223">
        <v>34473</v>
      </c>
      <c r="F1223" s="1">
        <f t="shared" si="22"/>
        <v>4.9810449999999999</v>
      </c>
    </row>
    <row r="1224" spans="1:6">
      <c r="A1224">
        <v>17</v>
      </c>
      <c r="B1224">
        <v>49</v>
      </c>
      <c r="C1224">
        <v>4</v>
      </c>
      <c r="D1224">
        <v>994025</v>
      </c>
      <c r="E1224">
        <v>34482</v>
      </c>
      <c r="F1224" s="1">
        <f t="shared" si="22"/>
        <v>4.9940249999999997</v>
      </c>
    </row>
    <row r="1225" spans="1:6">
      <c r="A1225">
        <v>17</v>
      </c>
      <c r="B1225">
        <v>49</v>
      </c>
      <c r="C1225">
        <v>5</v>
      </c>
      <c r="D1225">
        <v>1922</v>
      </c>
      <c r="E1225">
        <v>34487</v>
      </c>
      <c r="F1225" s="1">
        <f t="shared" si="22"/>
        <v>5.0019220000000004</v>
      </c>
    </row>
    <row r="1226" spans="1:6">
      <c r="A1226">
        <v>17</v>
      </c>
      <c r="B1226">
        <v>49</v>
      </c>
      <c r="C1226">
        <v>5</v>
      </c>
      <c r="D1226">
        <v>14019</v>
      </c>
      <c r="E1226">
        <v>34490</v>
      </c>
      <c r="F1226" s="1">
        <f t="shared" si="22"/>
        <v>5.0140190000000002</v>
      </c>
    </row>
    <row r="1227" spans="1:6">
      <c r="A1227">
        <v>17</v>
      </c>
      <c r="B1227">
        <v>49</v>
      </c>
      <c r="C1227">
        <v>5</v>
      </c>
      <c r="D1227">
        <v>21953</v>
      </c>
      <c r="E1227">
        <v>34500</v>
      </c>
      <c r="F1227" s="1">
        <f t="shared" si="22"/>
        <v>5.0219529999999999</v>
      </c>
    </row>
    <row r="1228" spans="1:6">
      <c r="A1228">
        <v>17</v>
      </c>
      <c r="B1228">
        <v>49</v>
      </c>
      <c r="C1228">
        <v>5</v>
      </c>
      <c r="D1228">
        <v>35012</v>
      </c>
      <c r="E1228">
        <v>34505</v>
      </c>
      <c r="F1228" s="1">
        <f t="shared" si="22"/>
        <v>5.035012</v>
      </c>
    </row>
    <row r="1229" spans="1:6">
      <c r="A1229">
        <v>17</v>
      </c>
      <c r="B1229">
        <v>49</v>
      </c>
      <c r="C1229">
        <v>5</v>
      </c>
      <c r="D1229">
        <v>42973</v>
      </c>
      <c r="E1229">
        <v>34525</v>
      </c>
      <c r="F1229" s="1">
        <f t="shared" si="22"/>
        <v>5.0429729999999999</v>
      </c>
    </row>
    <row r="1230" spans="1:6">
      <c r="A1230">
        <v>17</v>
      </c>
      <c r="B1230">
        <v>49</v>
      </c>
      <c r="C1230">
        <v>5</v>
      </c>
      <c r="D1230">
        <v>54954</v>
      </c>
      <c r="E1230">
        <v>34530</v>
      </c>
      <c r="F1230" s="1">
        <f t="shared" si="22"/>
        <v>5.0549540000000004</v>
      </c>
    </row>
    <row r="1231" spans="1:6">
      <c r="A1231">
        <v>17</v>
      </c>
      <c r="B1231">
        <v>49</v>
      </c>
      <c r="C1231">
        <v>5</v>
      </c>
      <c r="D1231">
        <v>67013</v>
      </c>
      <c r="E1231">
        <v>34551</v>
      </c>
      <c r="F1231" s="1">
        <f t="shared" si="22"/>
        <v>5.0670130000000002</v>
      </c>
    </row>
    <row r="1232" spans="1:6">
      <c r="A1232">
        <v>17</v>
      </c>
      <c r="B1232">
        <v>49</v>
      </c>
      <c r="C1232">
        <v>5</v>
      </c>
      <c r="D1232">
        <v>75992</v>
      </c>
      <c r="E1232">
        <v>34568</v>
      </c>
      <c r="F1232" s="1">
        <f t="shared" si="22"/>
        <v>5.0759920000000003</v>
      </c>
    </row>
    <row r="1233" spans="1:6">
      <c r="A1233">
        <v>17</v>
      </c>
      <c r="B1233">
        <v>49</v>
      </c>
      <c r="C1233">
        <v>5</v>
      </c>
      <c r="D1233">
        <v>88055</v>
      </c>
      <c r="E1233">
        <v>34568</v>
      </c>
      <c r="F1233" s="1">
        <f t="shared" si="22"/>
        <v>5.0880549999999998</v>
      </c>
    </row>
    <row r="1234" spans="1:6">
      <c r="A1234">
        <v>17</v>
      </c>
      <c r="B1234">
        <v>49</v>
      </c>
      <c r="C1234">
        <v>5</v>
      </c>
      <c r="D1234">
        <v>95990</v>
      </c>
      <c r="E1234">
        <v>34578</v>
      </c>
      <c r="F1234" s="1">
        <f t="shared" si="22"/>
        <v>5.0959899999999996</v>
      </c>
    </row>
    <row r="1235" spans="1:6">
      <c r="A1235">
        <v>17</v>
      </c>
      <c r="B1235">
        <v>49</v>
      </c>
      <c r="C1235">
        <v>5</v>
      </c>
      <c r="D1235">
        <v>108110</v>
      </c>
      <c r="E1235">
        <v>34597</v>
      </c>
      <c r="F1235" s="1">
        <f t="shared" si="22"/>
        <v>5.1081099999999999</v>
      </c>
    </row>
    <row r="1236" spans="1:6">
      <c r="A1236">
        <v>17</v>
      </c>
      <c r="B1236">
        <v>49</v>
      </c>
      <c r="C1236">
        <v>5</v>
      </c>
      <c r="D1236">
        <v>115949</v>
      </c>
      <c r="E1236">
        <v>34595</v>
      </c>
      <c r="F1236" s="1">
        <f t="shared" si="22"/>
        <v>5.1159489999999996</v>
      </c>
    </row>
    <row r="1237" spans="1:6">
      <c r="A1237">
        <v>17</v>
      </c>
      <c r="B1237">
        <v>49</v>
      </c>
      <c r="C1237">
        <v>5</v>
      </c>
      <c r="D1237">
        <v>129037</v>
      </c>
      <c r="E1237">
        <v>34609</v>
      </c>
      <c r="F1237" s="1">
        <f t="shared" si="22"/>
        <v>5.1290370000000003</v>
      </c>
    </row>
    <row r="1238" spans="1:6">
      <c r="A1238">
        <v>17</v>
      </c>
      <c r="B1238">
        <v>49</v>
      </c>
      <c r="C1238">
        <v>5</v>
      </c>
      <c r="D1238">
        <v>140892</v>
      </c>
      <c r="E1238">
        <v>34610</v>
      </c>
      <c r="F1238" s="1">
        <f t="shared" si="22"/>
        <v>5.140892</v>
      </c>
    </row>
    <row r="1239" spans="1:6">
      <c r="A1239">
        <v>17</v>
      </c>
      <c r="B1239">
        <v>49</v>
      </c>
      <c r="C1239">
        <v>5</v>
      </c>
      <c r="D1239">
        <v>148962</v>
      </c>
      <c r="E1239">
        <v>34625</v>
      </c>
      <c r="F1239" s="1">
        <f t="shared" si="22"/>
        <v>5.148962</v>
      </c>
    </row>
    <row r="1240" spans="1:6">
      <c r="A1240">
        <v>17</v>
      </c>
      <c r="B1240">
        <v>49</v>
      </c>
      <c r="C1240">
        <v>5</v>
      </c>
      <c r="D1240">
        <v>162035</v>
      </c>
      <c r="E1240">
        <v>34629</v>
      </c>
      <c r="F1240" s="1">
        <f t="shared" si="22"/>
        <v>5.1620350000000004</v>
      </c>
    </row>
    <row r="1241" spans="1:6">
      <c r="A1241">
        <v>17</v>
      </c>
      <c r="B1241">
        <v>49</v>
      </c>
      <c r="C1241">
        <v>5</v>
      </c>
      <c r="D1241">
        <v>170060</v>
      </c>
      <c r="E1241">
        <v>34651</v>
      </c>
      <c r="F1241" s="1">
        <f t="shared" si="22"/>
        <v>5.1700600000000003</v>
      </c>
    </row>
    <row r="1242" spans="1:6">
      <c r="A1242">
        <v>17</v>
      </c>
      <c r="B1242">
        <v>49</v>
      </c>
      <c r="C1242">
        <v>5</v>
      </c>
      <c r="D1242">
        <v>182139</v>
      </c>
      <c r="E1242">
        <v>34658</v>
      </c>
      <c r="F1242" s="1">
        <f t="shared" si="22"/>
        <v>5.1821390000000003</v>
      </c>
    </row>
    <row r="1243" spans="1:6">
      <c r="A1243">
        <v>17</v>
      </c>
      <c r="B1243">
        <v>49</v>
      </c>
      <c r="C1243">
        <v>5</v>
      </c>
      <c r="D1243">
        <v>189941</v>
      </c>
      <c r="E1243">
        <v>34672</v>
      </c>
      <c r="F1243" s="1">
        <f t="shared" si="22"/>
        <v>5.1899410000000001</v>
      </c>
    </row>
    <row r="1244" spans="1:6">
      <c r="A1244">
        <v>17</v>
      </c>
      <c r="B1244">
        <v>49</v>
      </c>
      <c r="C1244">
        <v>5</v>
      </c>
      <c r="D1244">
        <v>203247</v>
      </c>
      <c r="E1244">
        <v>34675</v>
      </c>
      <c r="F1244" s="1">
        <f t="shared" si="22"/>
        <v>5.2032470000000002</v>
      </c>
    </row>
    <row r="1245" spans="1:6">
      <c r="A1245">
        <v>17</v>
      </c>
      <c r="B1245">
        <v>49</v>
      </c>
      <c r="C1245">
        <v>5</v>
      </c>
      <c r="D1245">
        <v>214997</v>
      </c>
      <c r="E1245">
        <v>34681</v>
      </c>
      <c r="F1245" s="1">
        <f t="shared" si="22"/>
        <v>5.2149970000000003</v>
      </c>
    </row>
    <row r="1246" spans="1:6">
      <c r="A1246">
        <v>17</v>
      </c>
      <c r="B1246">
        <v>49</v>
      </c>
      <c r="C1246">
        <v>5</v>
      </c>
      <c r="D1246">
        <v>222982</v>
      </c>
      <c r="E1246">
        <v>34696</v>
      </c>
      <c r="F1246" s="1">
        <f t="shared" si="22"/>
        <v>5.222982</v>
      </c>
    </row>
    <row r="1247" spans="1:6">
      <c r="A1247">
        <v>17</v>
      </c>
      <c r="B1247">
        <v>49</v>
      </c>
      <c r="C1247">
        <v>5</v>
      </c>
      <c r="D1247">
        <v>235149</v>
      </c>
      <c r="E1247">
        <v>34692</v>
      </c>
      <c r="F1247" s="1">
        <f t="shared" si="22"/>
        <v>5.2351489999999998</v>
      </c>
    </row>
    <row r="1248" spans="1:6">
      <c r="A1248">
        <v>17</v>
      </c>
      <c r="B1248">
        <v>49</v>
      </c>
      <c r="C1248">
        <v>5</v>
      </c>
      <c r="D1248">
        <v>242996</v>
      </c>
      <c r="E1248">
        <v>34549</v>
      </c>
      <c r="F1248" s="1">
        <f t="shared" si="22"/>
        <v>5.2429959999999998</v>
      </c>
    </row>
    <row r="1249" spans="1:6">
      <c r="A1249">
        <v>17</v>
      </c>
      <c r="B1249">
        <v>49</v>
      </c>
      <c r="C1249">
        <v>5</v>
      </c>
      <c r="D1249">
        <v>256162</v>
      </c>
      <c r="E1249">
        <v>34190</v>
      </c>
      <c r="F1249" s="1">
        <f t="shared" si="22"/>
        <v>5.2561619999999998</v>
      </c>
    </row>
    <row r="1250" spans="1:6">
      <c r="A1250">
        <v>17</v>
      </c>
      <c r="B1250">
        <v>49</v>
      </c>
      <c r="C1250">
        <v>5</v>
      </c>
      <c r="D1250">
        <v>264147</v>
      </c>
      <c r="E1250">
        <v>33886</v>
      </c>
      <c r="F1250" s="1">
        <f t="shared" si="22"/>
        <v>5.2641470000000004</v>
      </c>
    </row>
    <row r="1251" spans="1:6">
      <c r="A1251">
        <v>17</v>
      </c>
      <c r="B1251">
        <v>49</v>
      </c>
      <c r="C1251">
        <v>5</v>
      </c>
      <c r="D1251">
        <v>275995</v>
      </c>
      <c r="E1251">
        <v>33601</v>
      </c>
      <c r="F1251" s="1">
        <f t="shared" si="22"/>
        <v>5.275995</v>
      </c>
    </row>
    <row r="1252" spans="1:6">
      <c r="A1252">
        <v>17</v>
      </c>
      <c r="B1252">
        <v>49</v>
      </c>
      <c r="C1252">
        <v>5</v>
      </c>
      <c r="D1252">
        <v>288052</v>
      </c>
      <c r="E1252">
        <v>33357</v>
      </c>
      <c r="F1252" s="1">
        <f t="shared" si="22"/>
        <v>5.2880520000000004</v>
      </c>
    </row>
    <row r="1253" spans="1:6">
      <c r="A1253">
        <v>17</v>
      </c>
      <c r="B1253">
        <v>49</v>
      </c>
      <c r="C1253">
        <v>5</v>
      </c>
      <c r="D1253">
        <v>297191</v>
      </c>
      <c r="E1253">
        <v>33133</v>
      </c>
      <c r="F1253" s="1">
        <f t="shared" si="22"/>
        <v>5.2971909999999998</v>
      </c>
    </row>
    <row r="1254" spans="1:6">
      <c r="A1254">
        <v>17</v>
      </c>
      <c r="B1254">
        <v>49</v>
      </c>
      <c r="C1254">
        <v>5</v>
      </c>
      <c r="D1254">
        <v>308965</v>
      </c>
      <c r="E1254">
        <v>32977</v>
      </c>
      <c r="F1254" s="1">
        <f t="shared" si="22"/>
        <v>5.3089649999999997</v>
      </c>
    </row>
    <row r="1255" spans="1:6">
      <c r="A1255">
        <v>17</v>
      </c>
      <c r="B1255">
        <v>49</v>
      </c>
      <c r="C1255">
        <v>5</v>
      </c>
      <c r="D1255">
        <v>317150</v>
      </c>
      <c r="E1255">
        <v>32875</v>
      </c>
      <c r="F1255" s="1">
        <f t="shared" si="22"/>
        <v>5.3171499999999998</v>
      </c>
    </row>
    <row r="1256" spans="1:6">
      <c r="A1256">
        <v>17</v>
      </c>
      <c r="B1256">
        <v>49</v>
      </c>
      <c r="C1256">
        <v>5</v>
      </c>
      <c r="D1256">
        <v>329134</v>
      </c>
      <c r="E1256">
        <v>32871</v>
      </c>
      <c r="F1256" s="1">
        <f t="shared" si="22"/>
        <v>5.3291339999999998</v>
      </c>
    </row>
    <row r="1257" spans="1:6">
      <c r="A1257">
        <v>17</v>
      </c>
      <c r="B1257">
        <v>49</v>
      </c>
      <c r="C1257">
        <v>5</v>
      </c>
      <c r="D1257">
        <v>338133</v>
      </c>
      <c r="E1257">
        <v>32880</v>
      </c>
      <c r="F1257" s="1">
        <f t="shared" si="22"/>
        <v>5.338133</v>
      </c>
    </row>
    <row r="1258" spans="1:6">
      <c r="A1258">
        <v>17</v>
      </c>
      <c r="B1258">
        <v>49</v>
      </c>
      <c r="C1258">
        <v>5</v>
      </c>
      <c r="D1258">
        <v>350001</v>
      </c>
      <c r="E1258">
        <v>32871</v>
      </c>
      <c r="F1258" s="1">
        <f t="shared" si="22"/>
        <v>5.3500009999999998</v>
      </c>
    </row>
    <row r="1259" spans="1:6">
      <c r="A1259">
        <v>17</v>
      </c>
      <c r="B1259">
        <v>49</v>
      </c>
      <c r="C1259">
        <v>5</v>
      </c>
      <c r="D1259">
        <v>362057</v>
      </c>
      <c r="E1259">
        <v>32883</v>
      </c>
      <c r="F1259" s="1">
        <f t="shared" si="22"/>
        <v>5.3620570000000001</v>
      </c>
    </row>
    <row r="1260" spans="1:6">
      <c r="A1260">
        <v>17</v>
      </c>
      <c r="B1260">
        <v>49</v>
      </c>
      <c r="C1260">
        <v>5</v>
      </c>
      <c r="D1260">
        <v>370191</v>
      </c>
      <c r="E1260">
        <v>32882</v>
      </c>
      <c r="F1260" s="1">
        <f t="shared" si="22"/>
        <v>5.3701910000000002</v>
      </c>
    </row>
    <row r="1261" spans="1:6">
      <c r="A1261">
        <v>17</v>
      </c>
      <c r="B1261">
        <v>49</v>
      </c>
      <c r="C1261">
        <v>5</v>
      </c>
      <c r="D1261">
        <v>383144</v>
      </c>
      <c r="E1261">
        <v>32891</v>
      </c>
      <c r="F1261" s="1">
        <f t="shared" si="22"/>
        <v>5.3831439999999997</v>
      </c>
    </row>
    <row r="1262" spans="1:6">
      <c r="A1262">
        <v>17</v>
      </c>
      <c r="B1262">
        <v>49</v>
      </c>
      <c r="C1262">
        <v>5</v>
      </c>
      <c r="D1262">
        <v>390985</v>
      </c>
      <c r="E1262">
        <v>32900</v>
      </c>
      <c r="F1262" s="1">
        <f t="shared" si="22"/>
        <v>5.3909849999999997</v>
      </c>
    </row>
    <row r="1263" spans="1:6">
      <c r="A1263">
        <v>17</v>
      </c>
      <c r="B1263">
        <v>49</v>
      </c>
      <c r="C1263">
        <v>5</v>
      </c>
      <c r="D1263">
        <v>403261</v>
      </c>
      <c r="E1263">
        <v>32905</v>
      </c>
      <c r="F1263" s="1">
        <f t="shared" si="22"/>
        <v>5.4032609999999996</v>
      </c>
    </row>
    <row r="1264" spans="1:6">
      <c r="A1264">
        <v>17</v>
      </c>
      <c r="B1264">
        <v>49</v>
      </c>
      <c r="C1264">
        <v>5</v>
      </c>
      <c r="D1264">
        <v>410960</v>
      </c>
      <c r="E1264">
        <v>32908</v>
      </c>
      <c r="F1264" s="1">
        <f t="shared" si="22"/>
        <v>5.4109600000000002</v>
      </c>
    </row>
    <row r="1265" spans="1:6">
      <c r="A1265">
        <v>17</v>
      </c>
      <c r="B1265">
        <v>49</v>
      </c>
      <c r="C1265">
        <v>5</v>
      </c>
      <c r="D1265">
        <v>423951</v>
      </c>
      <c r="E1265">
        <v>32893</v>
      </c>
      <c r="F1265" s="1">
        <f t="shared" si="22"/>
        <v>5.4239509999999997</v>
      </c>
    </row>
    <row r="1266" spans="1:6">
      <c r="A1266">
        <v>17</v>
      </c>
      <c r="B1266">
        <v>49</v>
      </c>
      <c r="C1266">
        <v>5</v>
      </c>
      <c r="D1266">
        <v>435913</v>
      </c>
      <c r="E1266">
        <v>32877</v>
      </c>
      <c r="F1266" s="1">
        <f t="shared" si="22"/>
        <v>5.4359130000000002</v>
      </c>
    </row>
    <row r="1267" spans="1:6">
      <c r="A1267">
        <v>17</v>
      </c>
      <c r="B1267">
        <v>49</v>
      </c>
      <c r="C1267">
        <v>5</v>
      </c>
      <c r="D1267">
        <v>443987</v>
      </c>
      <c r="E1267">
        <v>32865</v>
      </c>
      <c r="F1267" s="1">
        <f t="shared" si="22"/>
        <v>5.4439869999999999</v>
      </c>
    </row>
    <row r="1268" spans="1:6">
      <c r="A1268">
        <v>17</v>
      </c>
      <c r="B1268">
        <v>49</v>
      </c>
      <c r="C1268">
        <v>5</v>
      </c>
      <c r="D1268">
        <v>456151</v>
      </c>
      <c r="E1268">
        <v>32843</v>
      </c>
      <c r="F1268" s="1">
        <f t="shared" si="22"/>
        <v>5.4561510000000002</v>
      </c>
    </row>
    <row r="1269" spans="1:6">
      <c r="A1269">
        <v>17</v>
      </c>
      <c r="B1269">
        <v>49</v>
      </c>
      <c r="C1269">
        <v>5</v>
      </c>
      <c r="D1269">
        <v>465255</v>
      </c>
      <c r="E1269">
        <v>32798</v>
      </c>
      <c r="F1269" s="1">
        <f t="shared" si="22"/>
        <v>5.465255</v>
      </c>
    </row>
    <row r="1270" spans="1:6">
      <c r="A1270">
        <v>17</v>
      </c>
      <c r="B1270">
        <v>49</v>
      </c>
      <c r="C1270">
        <v>5</v>
      </c>
      <c r="D1270">
        <v>477147</v>
      </c>
      <c r="E1270">
        <v>32653</v>
      </c>
      <c r="F1270" s="1">
        <f t="shared" si="22"/>
        <v>5.4771470000000004</v>
      </c>
    </row>
    <row r="1271" spans="1:6">
      <c r="A1271">
        <v>17</v>
      </c>
      <c r="B1271">
        <v>49</v>
      </c>
      <c r="C1271">
        <v>5</v>
      </c>
      <c r="D1271">
        <v>488930</v>
      </c>
      <c r="E1271">
        <v>32459</v>
      </c>
      <c r="F1271" s="1">
        <f t="shared" si="22"/>
        <v>5.4889299999999999</v>
      </c>
    </row>
    <row r="1272" spans="1:6">
      <c r="A1272">
        <v>17</v>
      </c>
      <c r="B1272">
        <v>49</v>
      </c>
      <c r="C1272">
        <v>5</v>
      </c>
      <c r="D1272">
        <v>497010</v>
      </c>
      <c r="E1272">
        <v>32344</v>
      </c>
      <c r="F1272" s="1">
        <f t="shared" si="22"/>
        <v>5.4970099999999995</v>
      </c>
    </row>
    <row r="1273" spans="1:6">
      <c r="A1273">
        <v>17</v>
      </c>
      <c r="B1273">
        <v>49</v>
      </c>
      <c r="C1273">
        <v>5</v>
      </c>
      <c r="D1273">
        <v>509902</v>
      </c>
      <c r="E1273">
        <v>32328</v>
      </c>
      <c r="F1273" s="1">
        <f t="shared" si="22"/>
        <v>5.5099020000000003</v>
      </c>
    </row>
    <row r="1274" spans="1:6">
      <c r="A1274">
        <v>17</v>
      </c>
      <c r="B1274">
        <v>49</v>
      </c>
      <c r="C1274">
        <v>5</v>
      </c>
      <c r="D1274">
        <v>517979</v>
      </c>
      <c r="E1274">
        <v>32339</v>
      </c>
      <c r="F1274" s="1">
        <f t="shared" si="22"/>
        <v>5.5179790000000004</v>
      </c>
    </row>
    <row r="1275" spans="1:6">
      <c r="A1275">
        <v>17</v>
      </c>
      <c r="B1275">
        <v>49</v>
      </c>
      <c r="C1275">
        <v>5</v>
      </c>
      <c r="D1275">
        <v>530170</v>
      </c>
      <c r="E1275">
        <v>32336</v>
      </c>
      <c r="F1275" s="1">
        <f t="shared" si="22"/>
        <v>5.53017</v>
      </c>
    </row>
    <row r="1276" spans="1:6">
      <c r="A1276">
        <v>17</v>
      </c>
      <c r="B1276">
        <v>49</v>
      </c>
      <c r="C1276">
        <v>5</v>
      </c>
      <c r="D1276">
        <v>537982</v>
      </c>
      <c r="E1276">
        <v>32332</v>
      </c>
      <c r="F1276" s="1">
        <f t="shared" si="22"/>
        <v>5.5379819999999995</v>
      </c>
    </row>
    <row r="1277" spans="1:6">
      <c r="A1277">
        <v>17</v>
      </c>
      <c r="B1277">
        <v>49</v>
      </c>
      <c r="C1277">
        <v>5</v>
      </c>
      <c r="D1277">
        <v>551048</v>
      </c>
      <c r="E1277">
        <v>32341</v>
      </c>
      <c r="F1277" s="1">
        <f t="shared" si="22"/>
        <v>5.5510479999999998</v>
      </c>
    </row>
    <row r="1278" spans="1:6">
      <c r="A1278">
        <v>17</v>
      </c>
      <c r="B1278">
        <v>49</v>
      </c>
      <c r="C1278">
        <v>5</v>
      </c>
      <c r="D1278">
        <v>562941</v>
      </c>
      <c r="E1278">
        <v>32334</v>
      </c>
      <c r="F1278" s="1">
        <f t="shared" si="22"/>
        <v>5.5629410000000004</v>
      </c>
    </row>
    <row r="1279" spans="1:6">
      <c r="A1279">
        <v>17</v>
      </c>
      <c r="B1279">
        <v>49</v>
      </c>
      <c r="C1279">
        <v>5</v>
      </c>
      <c r="D1279">
        <v>571136</v>
      </c>
      <c r="E1279">
        <v>32335</v>
      </c>
      <c r="F1279" s="1">
        <f t="shared" si="22"/>
        <v>5.5711360000000001</v>
      </c>
    </row>
    <row r="1280" spans="1:6">
      <c r="A1280">
        <v>17</v>
      </c>
      <c r="B1280">
        <v>49</v>
      </c>
      <c r="C1280">
        <v>5</v>
      </c>
      <c r="D1280">
        <v>583020</v>
      </c>
      <c r="E1280">
        <v>32333</v>
      </c>
      <c r="F1280" s="1">
        <f t="shared" si="22"/>
        <v>5.5830200000000003</v>
      </c>
    </row>
    <row r="1281" spans="1:6">
      <c r="A1281">
        <v>17</v>
      </c>
      <c r="B1281">
        <v>49</v>
      </c>
      <c r="C1281">
        <v>5</v>
      </c>
      <c r="D1281">
        <v>592137</v>
      </c>
      <c r="E1281">
        <v>32329</v>
      </c>
      <c r="F1281" s="1">
        <f t="shared" si="22"/>
        <v>5.5921370000000001</v>
      </c>
    </row>
    <row r="1282" spans="1:6">
      <c r="A1282">
        <v>17</v>
      </c>
      <c r="B1282">
        <v>49</v>
      </c>
      <c r="C1282">
        <v>5</v>
      </c>
      <c r="D1282">
        <v>604053</v>
      </c>
      <c r="E1282">
        <v>32334</v>
      </c>
      <c r="F1282" s="1">
        <f t="shared" si="22"/>
        <v>5.6040530000000004</v>
      </c>
    </row>
    <row r="1283" spans="1:6">
      <c r="A1283">
        <v>17</v>
      </c>
      <c r="B1283">
        <v>49</v>
      </c>
      <c r="C1283">
        <v>5</v>
      </c>
      <c r="D1283">
        <v>612157</v>
      </c>
      <c r="E1283">
        <v>32330</v>
      </c>
      <c r="F1283" s="1">
        <f t="shared" ref="F1283:F1346" si="23">C1283+10^-6*D1283</f>
        <v>5.6121569999999998</v>
      </c>
    </row>
    <row r="1284" spans="1:6">
      <c r="A1284">
        <v>17</v>
      </c>
      <c r="B1284">
        <v>49</v>
      </c>
      <c r="C1284">
        <v>5</v>
      </c>
      <c r="D1284">
        <v>623985</v>
      </c>
      <c r="E1284">
        <v>32333</v>
      </c>
      <c r="F1284" s="1">
        <f t="shared" si="23"/>
        <v>5.6239850000000002</v>
      </c>
    </row>
    <row r="1285" spans="1:6">
      <c r="A1285">
        <v>17</v>
      </c>
      <c r="B1285">
        <v>49</v>
      </c>
      <c r="C1285">
        <v>5</v>
      </c>
      <c r="D1285">
        <v>636935</v>
      </c>
      <c r="E1285">
        <v>32298</v>
      </c>
      <c r="F1285" s="1">
        <f t="shared" si="23"/>
        <v>5.6369350000000003</v>
      </c>
    </row>
    <row r="1286" spans="1:6">
      <c r="A1286">
        <v>17</v>
      </c>
      <c r="B1286">
        <v>49</v>
      </c>
      <c r="C1286">
        <v>5</v>
      </c>
      <c r="D1286">
        <v>644962</v>
      </c>
      <c r="E1286">
        <v>32285</v>
      </c>
      <c r="F1286" s="1">
        <f t="shared" si="23"/>
        <v>5.6449619999999996</v>
      </c>
    </row>
    <row r="1287" spans="1:6">
      <c r="A1287">
        <v>17</v>
      </c>
      <c r="B1287">
        <v>49</v>
      </c>
      <c r="C1287">
        <v>5</v>
      </c>
      <c r="D1287">
        <v>656885</v>
      </c>
      <c r="E1287">
        <v>32154</v>
      </c>
      <c r="F1287" s="1">
        <f t="shared" si="23"/>
        <v>5.6568849999999999</v>
      </c>
    </row>
    <row r="1288" spans="1:6">
      <c r="A1288">
        <v>17</v>
      </c>
      <c r="B1288">
        <v>49</v>
      </c>
      <c r="C1288">
        <v>5</v>
      </c>
      <c r="D1288">
        <v>665020</v>
      </c>
      <c r="E1288">
        <v>31952</v>
      </c>
      <c r="F1288" s="1">
        <f t="shared" si="23"/>
        <v>5.6650200000000002</v>
      </c>
    </row>
    <row r="1289" spans="1:6">
      <c r="A1289">
        <v>17</v>
      </c>
      <c r="B1289">
        <v>49</v>
      </c>
      <c r="C1289">
        <v>5</v>
      </c>
      <c r="D1289">
        <v>678155</v>
      </c>
      <c r="E1289">
        <v>31694</v>
      </c>
      <c r="F1289" s="1">
        <f t="shared" si="23"/>
        <v>5.6781550000000003</v>
      </c>
    </row>
    <row r="1290" spans="1:6">
      <c r="A1290">
        <v>17</v>
      </c>
      <c r="B1290">
        <v>49</v>
      </c>
      <c r="C1290">
        <v>5</v>
      </c>
      <c r="D1290">
        <v>685918</v>
      </c>
      <c r="E1290">
        <v>31497</v>
      </c>
      <c r="F1290" s="1">
        <f t="shared" si="23"/>
        <v>5.685918</v>
      </c>
    </row>
    <row r="1291" spans="1:6">
      <c r="A1291">
        <v>17</v>
      </c>
      <c r="B1291">
        <v>49</v>
      </c>
      <c r="C1291">
        <v>5</v>
      </c>
      <c r="D1291">
        <v>698148</v>
      </c>
      <c r="E1291">
        <v>31405</v>
      </c>
      <c r="F1291" s="1">
        <f t="shared" si="23"/>
        <v>5.6981479999999998</v>
      </c>
    </row>
    <row r="1292" spans="1:6">
      <c r="A1292">
        <v>17</v>
      </c>
      <c r="B1292">
        <v>49</v>
      </c>
      <c r="C1292">
        <v>5</v>
      </c>
      <c r="D1292">
        <v>709873</v>
      </c>
      <c r="E1292">
        <v>31185</v>
      </c>
      <c r="F1292" s="1">
        <f t="shared" si="23"/>
        <v>5.709873</v>
      </c>
    </row>
    <row r="1293" spans="1:6">
      <c r="A1293">
        <v>17</v>
      </c>
      <c r="B1293">
        <v>49</v>
      </c>
      <c r="C1293">
        <v>5</v>
      </c>
      <c r="D1293">
        <v>718981</v>
      </c>
      <c r="E1293">
        <v>31089</v>
      </c>
      <c r="F1293" s="1">
        <f t="shared" si="23"/>
        <v>5.7189810000000003</v>
      </c>
    </row>
    <row r="1294" spans="1:6">
      <c r="A1294">
        <v>17</v>
      </c>
      <c r="B1294">
        <v>49</v>
      </c>
      <c r="C1294">
        <v>5</v>
      </c>
      <c r="D1294">
        <v>731045</v>
      </c>
      <c r="E1294">
        <v>30966</v>
      </c>
      <c r="F1294" s="1">
        <f t="shared" si="23"/>
        <v>5.7310449999999999</v>
      </c>
    </row>
    <row r="1295" spans="1:6">
      <c r="A1295">
        <v>17</v>
      </c>
      <c r="B1295">
        <v>49</v>
      </c>
      <c r="C1295">
        <v>5</v>
      </c>
      <c r="D1295">
        <v>739033</v>
      </c>
      <c r="E1295">
        <v>30914</v>
      </c>
      <c r="F1295" s="1">
        <f t="shared" si="23"/>
        <v>5.7390330000000001</v>
      </c>
    </row>
    <row r="1296" spans="1:6">
      <c r="A1296">
        <v>17</v>
      </c>
      <c r="B1296">
        <v>49</v>
      </c>
      <c r="C1296">
        <v>5</v>
      </c>
      <c r="D1296">
        <v>751027</v>
      </c>
      <c r="E1296">
        <v>30905</v>
      </c>
      <c r="F1296" s="1">
        <f t="shared" si="23"/>
        <v>5.7510269999999997</v>
      </c>
    </row>
    <row r="1297" spans="1:6">
      <c r="A1297">
        <v>17</v>
      </c>
      <c r="B1297">
        <v>49</v>
      </c>
      <c r="C1297">
        <v>5</v>
      </c>
      <c r="D1297">
        <v>759927</v>
      </c>
      <c r="E1297">
        <v>30903</v>
      </c>
      <c r="F1297" s="1">
        <f t="shared" si="23"/>
        <v>5.7599270000000002</v>
      </c>
    </row>
    <row r="1298" spans="1:6">
      <c r="A1298">
        <v>17</v>
      </c>
      <c r="B1298">
        <v>49</v>
      </c>
      <c r="C1298">
        <v>5</v>
      </c>
      <c r="D1298">
        <v>772126</v>
      </c>
      <c r="E1298">
        <v>30900</v>
      </c>
      <c r="F1298" s="1">
        <f t="shared" si="23"/>
        <v>5.7721260000000001</v>
      </c>
    </row>
    <row r="1299" spans="1:6">
      <c r="A1299">
        <v>17</v>
      </c>
      <c r="B1299">
        <v>49</v>
      </c>
      <c r="C1299">
        <v>5</v>
      </c>
      <c r="D1299">
        <v>783911</v>
      </c>
      <c r="E1299">
        <v>30900</v>
      </c>
      <c r="F1299" s="1">
        <f t="shared" si="23"/>
        <v>5.7839109999999998</v>
      </c>
    </row>
    <row r="1300" spans="1:6">
      <c r="A1300">
        <v>17</v>
      </c>
      <c r="B1300">
        <v>49</v>
      </c>
      <c r="C1300">
        <v>5</v>
      </c>
      <c r="D1300">
        <v>791968</v>
      </c>
      <c r="E1300">
        <v>30901</v>
      </c>
      <c r="F1300" s="1">
        <f t="shared" si="23"/>
        <v>5.7919679999999998</v>
      </c>
    </row>
    <row r="1301" spans="1:6">
      <c r="A1301">
        <v>17</v>
      </c>
      <c r="B1301">
        <v>49</v>
      </c>
      <c r="C1301">
        <v>5</v>
      </c>
      <c r="D1301">
        <v>804958</v>
      </c>
      <c r="E1301">
        <v>30904</v>
      </c>
      <c r="F1301" s="1">
        <f t="shared" si="23"/>
        <v>5.8049580000000001</v>
      </c>
    </row>
    <row r="1302" spans="1:6">
      <c r="A1302">
        <v>17</v>
      </c>
      <c r="B1302">
        <v>49</v>
      </c>
      <c r="C1302">
        <v>5</v>
      </c>
      <c r="D1302">
        <v>812982</v>
      </c>
      <c r="E1302">
        <v>30900</v>
      </c>
      <c r="F1302" s="1">
        <f t="shared" si="23"/>
        <v>5.8129819999999999</v>
      </c>
    </row>
    <row r="1303" spans="1:6">
      <c r="A1303">
        <v>17</v>
      </c>
      <c r="B1303">
        <v>49</v>
      </c>
      <c r="C1303">
        <v>5</v>
      </c>
      <c r="D1303">
        <v>825044</v>
      </c>
      <c r="E1303">
        <v>30899</v>
      </c>
      <c r="F1303" s="1">
        <f t="shared" si="23"/>
        <v>5.8250440000000001</v>
      </c>
    </row>
    <row r="1304" spans="1:6">
      <c r="A1304">
        <v>17</v>
      </c>
      <c r="B1304">
        <v>49</v>
      </c>
      <c r="C1304">
        <v>5</v>
      </c>
      <c r="D1304">
        <v>832944</v>
      </c>
      <c r="E1304">
        <v>30904</v>
      </c>
      <c r="F1304" s="1">
        <f t="shared" si="23"/>
        <v>5.8329440000000004</v>
      </c>
    </row>
    <row r="1305" spans="1:6">
      <c r="A1305">
        <v>17</v>
      </c>
      <c r="B1305">
        <v>49</v>
      </c>
      <c r="C1305">
        <v>5</v>
      </c>
      <c r="D1305">
        <v>846118</v>
      </c>
      <c r="E1305">
        <v>30901</v>
      </c>
      <c r="F1305" s="1">
        <f t="shared" si="23"/>
        <v>5.8461179999999997</v>
      </c>
    </row>
    <row r="1306" spans="1:6">
      <c r="A1306">
        <v>17</v>
      </c>
      <c r="B1306">
        <v>49</v>
      </c>
      <c r="C1306">
        <v>5</v>
      </c>
      <c r="D1306">
        <v>857922</v>
      </c>
      <c r="E1306">
        <v>30892</v>
      </c>
      <c r="F1306" s="1">
        <f t="shared" si="23"/>
        <v>5.8579220000000003</v>
      </c>
    </row>
    <row r="1307" spans="1:6">
      <c r="A1307">
        <v>17</v>
      </c>
      <c r="B1307">
        <v>49</v>
      </c>
      <c r="C1307">
        <v>5</v>
      </c>
      <c r="D1307">
        <v>865946</v>
      </c>
      <c r="E1307">
        <v>30888</v>
      </c>
      <c r="F1307" s="1">
        <f t="shared" si="23"/>
        <v>5.8659460000000001</v>
      </c>
    </row>
    <row r="1308" spans="1:6">
      <c r="A1308">
        <v>17</v>
      </c>
      <c r="B1308">
        <v>49</v>
      </c>
      <c r="C1308">
        <v>5</v>
      </c>
      <c r="D1308">
        <v>878023</v>
      </c>
      <c r="E1308">
        <v>30880</v>
      </c>
      <c r="F1308" s="1">
        <f t="shared" si="23"/>
        <v>5.8780229999999998</v>
      </c>
    </row>
    <row r="1309" spans="1:6">
      <c r="A1309">
        <v>17</v>
      </c>
      <c r="B1309">
        <v>49</v>
      </c>
      <c r="C1309">
        <v>5</v>
      </c>
      <c r="D1309">
        <v>886929</v>
      </c>
      <c r="E1309">
        <v>30874</v>
      </c>
      <c r="F1309" s="1">
        <f t="shared" si="23"/>
        <v>5.8869290000000003</v>
      </c>
    </row>
    <row r="1310" spans="1:6">
      <c r="A1310">
        <v>17</v>
      </c>
      <c r="B1310">
        <v>49</v>
      </c>
      <c r="C1310">
        <v>5</v>
      </c>
      <c r="D1310">
        <v>899137</v>
      </c>
      <c r="E1310">
        <v>30875</v>
      </c>
      <c r="F1310" s="1">
        <f t="shared" si="23"/>
        <v>5.8991369999999996</v>
      </c>
    </row>
    <row r="1311" spans="1:6">
      <c r="A1311">
        <v>17</v>
      </c>
      <c r="B1311">
        <v>49</v>
      </c>
      <c r="C1311">
        <v>5</v>
      </c>
      <c r="D1311">
        <v>906977</v>
      </c>
      <c r="E1311">
        <v>30877</v>
      </c>
      <c r="F1311" s="1">
        <f t="shared" si="23"/>
        <v>5.9069769999999995</v>
      </c>
    </row>
    <row r="1312" spans="1:6">
      <c r="A1312">
        <v>17</v>
      </c>
      <c r="B1312">
        <v>49</v>
      </c>
      <c r="C1312">
        <v>5</v>
      </c>
      <c r="D1312">
        <v>919221</v>
      </c>
      <c r="E1312">
        <v>30877</v>
      </c>
      <c r="F1312" s="1">
        <f t="shared" si="23"/>
        <v>5.9192210000000003</v>
      </c>
    </row>
    <row r="1313" spans="1:6">
      <c r="A1313">
        <v>17</v>
      </c>
      <c r="B1313">
        <v>49</v>
      </c>
      <c r="C1313">
        <v>5</v>
      </c>
      <c r="D1313">
        <v>930768</v>
      </c>
      <c r="E1313">
        <v>30873</v>
      </c>
      <c r="F1313" s="1">
        <f t="shared" si="23"/>
        <v>5.9307679999999996</v>
      </c>
    </row>
    <row r="1314" spans="1:6">
      <c r="A1314">
        <v>17</v>
      </c>
      <c r="B1314">
        <v>49</v>
      </c>
      <c r="C1314">
        <v>5</v>
      </c>
      <c r="D1314">
        <v>939875</v>
      </c>
      <c r="E1314">
        <v>30866</v>
      </c>
      <c r="F1314" s="1">
        <f t="shared" si="23"/>
        <v>5.9398749999999998</v>
      </c>
    </row>
    <row r="1315" spans="1:6">
      <c r="A1315">
        <v>17</v>
      </c>
      <c r="B1315">
        <v>49</v>
      </c>
      <c r="C1315">
        <v>5</v>
      </c>
      <c r="D1315">
        <v>951892</v>
      </c>
      <c r="E1315">
        <v>30866</v>
      </c>
      <c r="F1315" s="1">
        <f t="shared" si="23"/>
        <v>5.951892</v>
      </c>
    </row>
    <row r="1316" spans="1:6">
      <c r="A1316">
        <v>17</v>
      </c>
      <c r="B1316">
        <v>49</v>
      </c>
      <c r="C1316">
        <v>5</v>
      </c>
      <c r="D1316">
        <v>959957</v>
      </c>
      <c r="E1316">
        <v>30871</v>
      </c>
      <c r="F1316" s="1">
        <f t="shared" si="23"/>
        <v>5.9599570000000002</v>
      </c>
    </row>
    <row r="1317" spans="1:6">
      <c r="A1317">
        <v>17</v>
      </c>
      <c r="B1317">
        <v>49</v>
      </c>
      <c r="C1317">
        <v>5</v>
      </c>
      <c r="D1317">
        <v>972118</v>
      </c>
      <c r="E1317">
        <v>30871</v>
      </c>
      <c r="F1317" s="1">
        <f t="shared" si="23"/>
        <v>5.972118</v>
      </c>
    </row>
    <row r="1318" spans="1:6">
      <c r="A1318">
        <v>17</v>
      </c>
      <c r="B1318">
        <v>49</v>
      </c>
      <c r="C1318">
        <v>5</v>
      </c>
      <c r="D1318">
        <v>981007</v>
      </c>
      <c r="E1318">
        <v>30860</v>
      </c>
      <c r="F1318" s="1">
        <f t="shared" si="23"/>
        <v>5.981007</v>
      </c>
    </row>
    <row r="1319" spans="1:6">
      <c r="A1319">
        <v>17</v>
      </c>
      <c r="B1319">
        <v>49</v>
      </c>
      <c r="C1319">
        <v>5</v>
      </c>
      <c r="D1319">
        <v>993131</v>
      </c>
      <c r="E1319">
        <v>30827</v>
      </c>
      <c r="F1319" s="1">
        <f t="shared" si="23"/>
        <v>5.993131</v>
      </c>
    </row>
    <row r="1320" spans="1:6">
      <c r="A1320">
        <v>17</v>
      </c>
      <c r="B1320">
        <v>49</v>
      </c>
      <c r="C1320">
        <v>6</v>
      </c>
      <c r="D1320">
        <v>5285</v>
      </c>
      <c r="E1320">
        <v>30752</v>
      </c>
      <c r="F1320" s="1">
        <f t="shared" si="23"/>
        <v>6.0052849999999998</v>
      </c>
    </row>
    <row r="1321" spans="1:6">
      <c r="A1321">
        <v>17</v>
      </c>
      <c r="B1321">
        <v>49</v>
      </c>
      <c r="C1321">
        <v>6</v>
      </c>
      <c r="D1321">
        <v>14010</v>
      </c>
      <c r="E1321">
        <v>30656</v>
      </c>
      <c r="F1321" s="1">
        <f t="shared" si="23"/>
        <v>6.0140099999999999</v>
      </c>
    </row>
    <row r="1322" spans="1:6">
      <c r="A1322">
        <v>17</v>
      </c>
      <c r="B1322">
        <v>49</v>
      </c>
      <c r="C1322">
        <v>6</v>
      </c>
      <c r="D1322">
        <v>25824</v>
      </c>
      <c r="E1322">
        <v>30574</v>
      </c>
      <c r="F1322" s="1">
        <f t="shared" si="23"/>
        <v>6.0258240000000001</v>
      </c>
    </row>
    <row r="1323" spans="1:6">
      <c r="A1323">
        <v>17</v>
      </c>
      <c r="B1323">
        <v>49</v>
      </c>
      <c r="C1323">
        <v>6</v>
      </c>
      <c r="D1323">
        <v>33891</v>
      </c>
      <c r="E1323">
        <v>30519</v>
      </c>
      <c r="F1323" s="1">
        <f t="shared" si="23"/>
        <v>6.0338909999999997</v>
      </c>
    </row>
    <row r="1324" spans="1:6">
      <c r="A1324">
        <v>17</v>
      </c>
      <c r="B1324">
        <v>49</v>
      </c>
      <c r="C1324">
        <v>6</v>
      </c>
      <c r="D1324">
        <v>46032</v>
      </c>
      <c r="E1324">
        <v>30509</v>
      </c>
      <c r="F1324" s="1">
        <f t="shared" si="23"/>
        <v>6.0460320000000003</v>
      </c>
    </row>
    <row r="1325" spans="1:6">
      <c r="A1325">
        <v>17</v>
      </c>
      <c r="B1325">
        <v>49</v>
      </c>
      <c r="C1325">
        <v>6</v>
      </c>
      <c r="D1325">
        <v>53952</v>
      </c>
      <c r="E1325">
        <v>30520</v>
      </c>
      <c r="F1325" s="1">
        <f t="shared" si="23"/>
        <v>6.0539519999999998</v>
      </c>
    </row>
    <row r="1326" spans="1:6">
      <c r="A1326">
        <v>17</v>
      </c>
      <c r="B1326">
        <v>49</v>
      </c>
      <c r="C1326">
        <v>6</v>
      </c>
      <c r="D1326">
        <v>67098</v>
      </c>
      <c r="E1326">
        <v>30520</v>
      </c>
      <c r="F1326" s="1">
        <f t="shared" si="23"/>
        <v>6.0670979999999997</v>
      </c>
    </row>
    <row r="1327" spans="1:6">
      <c r="A1327">
        <v>17</v>
      </c>
      <c r="B1327">
        <v>49</v>
      </c>
      <c r="C1327">
        <v>6</v>
      </c>
      <c r="D1327">
        <v>78856</v>
      </c>
      <c r="E1327">
        <v>30519</v>
      </c>
      <c r="F1327" s="1">
        <f t="shared" si="23"/>
        <v>6.078856</v>
      </c>
    </row>
    <row r="1328" spans="1:6">
      <c r="A1328">
        <v>17</v>
      </c>
      <c r="B1328">
        <v>49</v>
      </c>
      <c r="C1328">
        <v>6</v>
      </c>
      <c r="D1328">
        <v>87090</v>
      </c>
      <c r="E1328">
        <v>30522</v>
      </c>
      <c r="F1328" s="1">
        <f t="shared" si="23"/>
        <v>6.0870899999999999</v>
      </c>
    </row>
    <row r="1329" spans="1:6">
      <c r="A1329">
        <v>17</v>
      </c>
      <c r="B1329">
        <v>49</v>
      </c>
      <c r="C1329">
        <v>6</v>
      </c>
      <c r="D1329">
        <v>98886</v>
      </c>
      <c r="E1329">
        <v>30524</v>
      </c>
      <c r="F1329" s="1">
        <f t="shared" si="23"/>
        <v>6.0988860000000003</v>
      </c>
    </row>
    <row r="1330" spans="1:6">
      <c r="A1330">
        <v>17</v>
      </c>
      <c r="B1330">
        <v>49</v>
      </c>
      <c r="C1330">
        <v>6</v>
      </c>
      <c r="D1330">
        <v>108218</v>
      </c>
      <c r="E1330">
        <v>30522</v>
      </c>
      <c r="F1330" s="1">
        <f t="shared" si="23"/>
        <v>6.1082179999999999</v>
      </c>
    </row>
    <row r="1331" spans="1:6">
      <c r="A1331">
        <v>17</v>
      </c>
      <c r="B1331">
        <v>49</v>
      </c>
      <c r="C1331">
        <v>6</v>
      </c>
      <c r="D1331">
        <v>120124</v>
      </c>
      <c r="E1331">
        <v>30524</v>
      </c>
      <c r="F1331" s="1">
        <f t="shared" si="23"/>
        <v>6.1201239999999997</v>
      </c>
    </row>
    <row r="1332" spans="1:6">
      <c r="A1332">
        <v>17</v>
      </c>
      <c r="B1332">
        <v>49</v>
      </c>
      <c r="C1332">
        <v>6</v>
      </c>
      <c r="D1332">
        <v>127864</v>
      </c>
      <c r="E1332">
        <v>30528</v>
      </c>
      <c r="F1332" s="1">
        <f t="shared" si="23"/>
        <v>6.1278639999999998</v>
      </c>
    </row>
    <row r="1333" spans="1:6">
      <c r="A1333">
        <v>17</v>
      </c>
      <c r="B1333">
        <v>49</v>
      </c>
      <c r="C1333">
        <v>6</v>
      </c>
      <c r="D1333">
        <v>139907</v>
      </c>
      <c r="E1333">
        <v>30529</v>
      </c>
      <c r="F1333" s="1">
        <f t="shared" si="23"/>
        <v>6.139907</v>
      </c>
    </row>
    <row r="1334" spans="1:6">
      <c r="A1334">
        <v>17</v>
      </c>
      <c r="B1334">
        <v>49</v>
      </c>
      <c r="C1334">
        <v>6</v>
      </c>
      <c r="D1334">
        <v>152905</v>
      </c>
      <c r="E1334">
        <v>30520</v>
      </c>
      <c r="F1334" s="1">
        <f t="shared" si="23"/>
        <v>6.1529049999999996</v>
      </c>
    </row>
    <row r="1335" spans="1:6">
      <c r="A1335">
        <v>17</v>
      </c>
      <c r="B1335">
        <v>49</v>
      </c>
      <c r="C1335">
        <v>6</v>
      </c>
      <c r="D1335">
        <v>160977</v>
      </c>
      <c r="E1335">
        <v>30513</v>
      </c>
      <c r="F1335" s="1">
        <f t="shared" si="23"/>
        <v>6.1609769999999999</v>
      </c>
    </row>
    <row r="1336" spans="1:6">
      <c r="A1336">
        <v>17</v>
      </c>
      <c r="B1336">
        <v>49</v>
      </c>
      <c r="C1336">
        <v>6</v>
      </c>
      <c r="D1336">
        <v>172971</v>
      </c>
      <c r="E1336">
        <v>30510</v>
      </c>
      <c r="F1336" s="1">
        <f t="shared" si="23"/>
        <v>6.1729710000000004</v>
      </c>
    </row>
    <row r="1337" spans="1:6">
      <c r="A1337">
        <v>17</v>
      </c>
      <c r="B1337">
        <v>49</v>
      </c>
      <c r="C1337">
        <v>6</v>
      </c>
      <c r="D1337">
        <v>181116</v>
      </c>
      <c r="E1337">
        <v>30507</v>
      </c>
      <c r="F1337" s="1">
        <f t="shared" si="23"/>
        <v>6.1811160000000003</v>
      </c>
    </row>
    <row r="1338" spans="1:6">
      <c r="A1338">
        <v>17</v>
      </c>
      <c r="B1338">
        <v>49</v>
      </c>
      <c r="C1338">
        <v>6</v>
      </c>
      <c r="D1338">
        <v>194129</v>
      </c>
      <c r="E1338">
        <v>30514</v>
      </c>
      <c r="F1338" s="1">
        <f t="shared" si="23"/>
        <v>6.1941290000000002</v>
      </c>
    </row>
    <row r="1339" spans="1:6">
      <c r="A1339">
        <v>17</v>
      </c>
      <c r="B1339">
        <v>49</v>
      </c>
      <c r="C1339">
        <v>6</v>
      </c>
      <c r="D1339">
        <v>201939</v>
      </c>
      <c r="E1339">
        <v>30518</v>
      </c>
      <c r="F1339" s="1">
        <f t="shared" si="23"/>
        <v>6.2019390000000003</v>
      </c>
    </row>
    <row r="1340" spans="1:6">
      <c r="A1340">
        <v>17</v>
      </c>
      <c r="B1340">
        <v>49</v>
      </c>
      <c r="C1340">
        <v>6</v>
      </c>
      <c r="D1340">
        <v>213994</v>
      </c>
      <c r="E1340">
        <v>30514</v>
      </c>
      <c r="F1340" s="1">
        <f t="shared" si="23"/>
        <v>6.2139939999999996</v>
      </c>
    </row>
    <row r="1341" spans="1:6">
      <c r="A1341">
        <v>17</v>
      </c>
      <c r="B1341">
        <v>49</v>
      </c>
      <c r="C1341">
        <v>6</v>
      </c>
      <c r="D1341">
        <v>225967</v>
      </c>
      <c r="E1341">
        <v>30509</v>
      </c>
      <c r="F1341" s="1">
        <f t="shared" si="23"/>
        <v>6.2259669999999998</v>
      </c>
    </row>
    <row r="1342" spans="1:6">
      <c r="A1342">
        <v>17</v>
      </c>
      <c r="B1342">
        <v>49</v>
      </c>
      <c r="C1342">
        <v>6</v>
      </c>
      <c r="D1342">
        <v>234952</v>
      </c>
      <c r="E1342">
        <v>30503</v>
      </c>
      <c r="F1342" s="1">
        <f t="shared" si="23"/>
        <v>6.2349519999999998</v>
      </c>
    </row>
    <row r="1343" spans="1:6">
      <c r="A1343">
        <v>17</v>
      </c>
      <c r="B1343">
        <v>49</v>
      </c>
      <c r="C1343">
        <v>6</v>
      </c>
      <c r="D1343">
        <v>247066</v>
      </c>
      <c r="E1343">
        <v>30504</v>
      </c>
      <c r="F1343" s="1">
        <f t="shared" si="23"/>
        <v>6.2470660000000002</v>
      </c>
    </row>
    <row r="1344" spans="1:6">
      <c r="A1344">
        <v>17</v>
      </c>
      <c r="B1344">
        <v>49</v>
      </c>
      <c r="C1344">
        <v>6</v>
      </c>
      <c r="D1344">
        <v>254954</v>
      </c>
      <c r="E1344">
        <v>30511</v>
      </c>
      <c r="F1344" s="1">
        <f t="shared" si="23"/>
        <v>6.2549539999999997</v>
      </c>
    </row>
    <row r="1345" spans="1:6">
      <c r="A1345">
        <v>17</v>
      </c>
      <c r="B1345">
        <v>49</v>
      </c>
      <c r="C1345">
        <v>6</v>
      </c>
      <c r="D1345">
        <v>266961</v>
      </c>
      <c r="E1345">
        <v>30515</v>
      </c>
      <c r="F1345" s="1">
        <f t="shared" si="23"/>
        <v>6.2669610000000002</v>
      </c>
    </row>
    <row r="1346" spans="1:6">
      <c r="A1346">
        <v>17</v>
      </c>
      <c r="B1346">
        <v>49</v>
      </c>
      <c r="C1346">
        <v>6</v>
      </c>
      <c r="D1346">
        <v>275899</v>
      </c>
      <c r="E1346">
        <v>30514</v>
      </c>
      <c r="F1346" s="1">
        <f t="shared" si="23"/>
        <v>6.2758989999999999</v>
      </c>
    </row>
    <row r="1347" spans="1:6">
      <c r="A1347">
        <v>17</v>
      </c>
      <c r="B1347">
        <v>49</v>
      </c>
      <c r="C1347">
        <v>6</v>
      </c>
      <c r="D1347">
        <v>288103</v>
      </c>
      <c r="E1347">
        <v>30498</v>
      </c>
      <c r="F1347" s="1">
        <f t="shared" ref="F1347:F1410" si="24">C1347+10^-6*D1347</f>
        <v>6.2881029999999996</v>
      </c>
    </row>
    <row r="1348" spans="1:6">
      <c r="A1348">
        <v>17</v>
      </c>
      <c r="B1348">
        <v>49</v>
      </c>
      <c r="C1348">
        <v>6</v>
      </c>
      <c r="D1348">
        <v>299902</v>
      </c>
      <c r="E1348">
        <v>30387</v>
      </c>
      <c r="F1348" s="1">
        <f t="shared" si="24"/>
        <v>6.2999020000000003</v>
      </c>
    </row>
    <row r="1349" spans="1:6">
      <c r="A1349">
        <v>17</v>
      </c>
      <c r="B1349">
        <v>49</v>
      </c>
      <c r="C1349">
        <v>6</v>
      </c>
      <c r="D1349">
        <v>307917</v>
      </c>
      <c r="E1349">
        <v>30169</v>
      </c>
      <c r="F1349" s="1">
        <f t="shared" si="24"/>
        <v>6.3079169999999998</v>
      </c>
    </row>
    <row r="1350" spans="1:6">
      <c r="A1350">
        <v>17</v>
      </c>
      <c r="B1350">
        <v>49</v>
      </c>
      <c r="C1350">
        <v>6</v>
      </c>
      <c r="D1350">
        <v>321002</v>
      </c>
      <c r="E1350">
        <v>29966</v>
      </c>
      <c r="F1350" s="1">
        <f t="shared" si="24"/>
        <v>6.321002</v>
      </c>
    </row>
    <row r="1351" spans="1:6">
      <c r="A1351">
        <v>17</v>
      </c>
      <c r="B1351">
        <v>49</v>
      </c>
      <c r="C1351">
        <v>6</v>
      </c>
      <c r="D1351">
        <v>328908</v>
      </c>
      <c r="E1351">
        <v>29836</v>
      </c>
      <c r="F1351" s="1">
        <f t="shared" si="24"/>
        <v>6.3289080000000002</v>
      </c>
    </row>
    <row r="1352" spans="1:6">
      <c r="A1352">
        <v>17</v>
      </c>
      <c r="B1352">
        <v>49</v>
      </c>
      <c r="C1352">
        <v>6</v>
      </c>
      <c r="D1352">
        <v>341019</v>
      </c>
      <c r="E1352">
        <v>29765</v>
      </c>
      <c r="F1352" s="1">
        <f t="shared" si="24"/>
        <v>6.3410190000000002</v>
      </c>
    </row>
    <row r="1353" spans="1:6">
      <c r="A1353">
        <v>17</v>
      </c>
      <c r="B1353">
        <v>49</v>
      </c>
      <c r="C1353">
        <v>6</v>
      </c>
      <c r="D1353">
        <v>348985</v>
      </c>
      <c r="E1353">
        <v>29705</v>
      </c>
      <c r="F1353" s="1">
        <f t="shared" si="24"/>
        <v>6.3489849999999999</v>
      </c>
    </row>
    <row r="1354" spans="1:6">
      <c r="A1354">
        <v>17</v>
      </c>
      <c r="B1354">
        <v>49</v>
      </c>
      <c r="C1354">
        <v>6</v>
      </c>
      <c r="D1354">
        <v>362099</v>
      </c>
      <c r="E1354">
        <v>29643</v>
      </c>
      <c r="F1354" s="1">
        <f t="shared" si="24"/>
        <v>6.3620989999999997</v>
      </c>
    </row>
    <row r="1355" spans="1:6">
      <c r="A1355">
        <v>17</v>
      </c>
      <c r="B1355">
        <v>49</v>
      </c>
      <c r="C1355">
        <v>6</v>
      </c>
      <c r="D1355">
        <v>373948</v>
      </c>
      <c r="E1355">
        <v>29589</v>
      </c>
      <c r="F1355" s="1">
        <f t="shared" si="24"/>
        <v>6.3739480000000004</v>
      </c>
    </row>
    <row r="1356" spans="1:6">
      <c r="A1356">
        <v>17</v>
      </c>
      <c r="B1356">
        <v>49</v>
      </c>
      <c r="C1356">
        <v>6</v>
      </c>
      <c r="D1356">
        <v>381945</v>
      </c>
      <c r="E1356">
        <v>29538</v>
      </c>
      <c r="F1356" s="1">
        <f t="shared" si="24"/>
        <v>6.381945</v>
      </c>
    </row>
    <row r="1357" spans="1:6">
      <c r="A1357">
        <v>17</v>
      </c>
      <c r="B1357">
        <v>49</v>
      </c>
      <c r="C1357">
        <v>6</v>
      </c>
      <c r="D1357">
        <v>394035</v>
      </c>
      <c r="E1357">
        <v>29479</v>
      </c>
      <c r="F1357" s="1">
        <f t="shared" si="24"/>
        <v>6.3940349999999997</v>
      </c>
    </row>
    <row r="1358" spans="1:6">
      <c r="A1358">
        <v>17</v>
      </c>
      <c r="B1358">
        <v>49</v>
      </c>
      <c r="C1358">
        <v>6</v>
      </c>
      <c r="D1358">
        <v>402930</v>
      </c>
      <c r="E1358">
        <v>29419</v>
      </c>
      <c r="F1358" s="1">
        <f t="shared" si="24"/>
        <v>6.4029299999999996</v>
      </c>
    </row>
    <row r="1359" spans="1:6">
      <c r="A1359">
        <v>17</v>
      </c>
      <c r="B1359">
        <v>49</v>
      </c>
      <c r="C1359">
        <v>6</v>
      </c>
      <c r="D1359">
        <v>414991</v>
      </c>
      <c r="E1359">
        <v>29394</v>
      </c>
      <c r="F1359" s="1">
        <f t="shared" si="24"/>
        <v>6.4149909999999997</v>
      </c>
    </row>
    <row r="1360" spans="1:6">
      <c r="A1360">
        <v>17</v>
      </c>
      <c r="B1360">
        <v>49</v>
      </c>
      <c r="C1360">
        <v>6</v>
      </c>
      <c r="D1360">
        <v>423104</v>
      </c>
      <c r="E1360">
        <v>29386</v>
      </c>
      <c r="F1360" s="1">
        <f t="shared" si="24"/>
        <v>6.4231040000000004</v>
      </c>
    </row>
    <row r="1361" spans="1:6">
      <c r="A1361">
        <v>17</v>
      </c>
      <c r="B1361">
        <v>49</v>
      </c>
      <c r="C1361">
        <v>6</v>
      </c>
      <c r="D1361">
        <v>435109</v>
      </c>
      <c r="E1361">
        <v>29385</v>
      </c>
      <c r="F1361" s="1">
        <f t="shared" si="24"/>
        <v>6.4351089999999997</v>
      </c>
    </row>
    <row r="1362" spans="1:6">
      <c r="A1362">
        <v>17</v>
      </c>
      <c r="B1362">
        <v>49</v>
      </c>
      <c r="C1362">
        <v>6</v>
      </c>
      <c r="D1362">
        <v>448529</v>
      </c>
      <c r="E1362">
        <v>29393</v>
      </c>
      <c r="F1362" s="1">
        <f t="shared" si="24"/>
        <v>6.4485289999999997</v>
      </c>
    </row>
    <row r="1363" spans="1:6">
      <c r="A1363">
        <v>17</v>
      </c>
      <c r="B1363">
        <v>49</v>
      </c>
      <c r="C1363">
        <v>6</v>
      </c>
      <c r="D1363">
        <v>455834</v>
      </c>
      <c r="E1363">
        <v>29411</v>
      </c>
      <c r="F1363" s="1">
        <f t="shared" si="24"/>
        <v>6.4558340000000003</v>
      </c>
    </row>
    <row r="1364" spans="1:6">
      <c r="A1364">
        <v>17</v>
      </c>
      <c r="B1364">
        <v>49</v>
      </c>
      <c r="C1364">
        <v>6</v>
      </c>
      <c r="D1364">
        <v>467936</v>
      </c>
      <c r="E1364">
        <v>29435</v>
      </c>
      <c r="F1364" s="1">
        <f t="shared" si="24"/>
        <v>6.4679359999999999</v>
      </c>
    </row>
    <row r="1365" spans="1:6">
      <c r="A1365">
        <v>17</v>
      </c>
      <c r="B1365">
        <v>49</v>
      </c>
      <c r="C1365">
        <v>6</v>
      </c>
      <c r="D1365">
        <v>475933</v>
      </c>
      <c r="E1365">
        <v>29443</v>
      </c>
      <c r="F1365" s="1">
        <f t="shared" si="24"/>
        <v>6.4759330000000004</v>
      </c>
    </row>
    <row r="1366" spans="1:6">
      <c r="A1366">
        <v>17</v>
      </c>
      <c r="B1366">
        <v>49</v>
      </c>
      <c r="C1366">
        <v>6</v>
      </c>
      <c r="D1366">
        <v>489112</v>
      </c>
      <c r="E1366">
        <v>29444</v>
      </c>
      <c r="F1366" s="1">
        <f t="shared" si="24"/>
        <v>6.4891120000000004</v>
      </c>
    </row>
    <row r="1367" spans="1:6">
      <c r="A1367">
        <v>17</v>
      </c>
      <c r="B1367">
        <v>49</v>
      </c>
      <c r="C1367">
        <v>6</v>
      </c>
      <c r="D1367">
        <v>496945</v>
      </c>
      <c r="E1367">
        <v>29447</v>
      </c>
      <c r="F1367" s="1">
        <f t="shared" si="24"/>
        <v>6.4969450000000002</v>
      </c>
    </row>
    <row r="1368" spans="1:6">
      <c r="A1368">
        <v>17</v>
      </c>
      <c r="B1368">
        <v>49</v>
      </c>
      <c r="C1368">
        <v>6</v>
      </c>
      <c r="D1368">
        <v>509092</v>
      </c>
      <c r="E1368">
        <v>29455</v>
      </c>
      <c r="F1368" s="1">
        <f t="shared" si="24"/>
        <v>6.5090919999999999</v>
      </c>
    </row>
    <row r="1369" spans="1:6">
      <c r="A1369">
        <v>17</v>
      </c>
      <c r="B1369">
        <v>49</v>
      </c>
      <c r="C1369">
        <v>6</v>
      </c>
      <c r="D1369">
        <v>520849</v>
      </c>
      <c r="E1369">
        <v>29465</v>
      </c>
      <c r="F1369" s="1">
        <f t="shared" si="24"/>
        <v>6.5208490000000001</v>
      </c>
    </row>
    <row r="1370" spans="1:6">
      <c r="A1370">
        <v>17</v>
      </c>
      <c r="B1370">
        <v>49</v>
      </c>
      <c r="C1370">
        <v>6</v>
      </c>
      <c r="D1370">
        <v>529843</v>
      </c>
      <c r="E1370">
        <v>29466</v>
      </c>
      <c r="F1370" s="1">
        <f t="shared" si="24"/>
        <v>6.5298429999999996</v>
      </c>
    </row>
    <row r="1371" spans="1:6">
      <c r="A1371">
        <v>17</v>
      </c>
      <c r="B1371">
        <v>49</v>
      </c>
      <c r="C1371">
        <v>6</v>
      </c>
      <c r="D1371">
        <v>542036</v>
      </c>
      <c r="E1371">
        <v>29439</v>
      </c>
      <c r="F1371" s="1">
        <f t="shared" si="24"/>
        <v>6.5420359999999995</v>
      </c>
    </row>
    <row r="1372" spans="1:6">
      <c r="A1372">
        <v>17</v>
      </c>
      <c r="B1372">
        <v>49</v>
      </c>
      <c r="C1372">
        <v>6</v>
      </c>
      <c r="D1372">
        <v>550024</v>
      </c>
      <c r="E1372">
        <v>29417</v>
      </c>
      <c r="F1372" s="1">
        <f t="shared" si="24"/>
        <v>6.5500239999999996</v>
      </c>
    </row>
    <row r="1373" spans="1:6">
      <c r="A1373">
        <v>17</v>
      </c>
      <c r="B1373">
        <v>49</v>
      </c>
      <c r="C1373">
        <v>6</v>
      </c>
      <c r="D1373">
        <v>561921</v>
      </c>
      <c r="E1373">
        <v>29456</v>
      </c>
      <c r="F1373" s="1">
        <f t="shared" si="24"/>
        <v>6.5619209999999999</v>
      </c>
    </row>
    <row r="1374" spans="1:6">
      <c r="A1374">
        <v>17</v>
      </c>
      <c r="B1374">
        <v>49</v>
      </c>
      <c r="C1374">
        <v>6</v>
      </c>
      <c r="D1374">
        <v>571009</v>
      </c>
      <c r="E1374">
        <v>29511</v>
      </c>
      <c r="F1374" s="1">
        <f t="shared" si="24"/>
        <v>6.5710090000000001</v>
      </c>
    </row>
    <row r="1375" spans="1:6">
      <c r="A1375">
        <v>17</v>
      </c>
      <c r="B1375">
        <v>49</v>
      </c>
      <c r="C1375">
        <v>6</v>
      </c>
      <c r="D1375">
        <v>583060</v>
      </c>
      <c r="E1375">
        <v>29546</v>
      </c>
      <c r="F1375" s="1">
        <f t="shared" si="24"/>
        <v>6.5830599999999997</v>
      </c>
    </row>
    <row r="1376" spans="1:6">
      <c r="A1376">
        <v>17</v>
      </c>
      <c r="B1376">
        <v>49</v>
      </c>
      <c r="C1376">
        <v>6</v>
      </c>
      <c r="D1376">
        <v>594941</v>
      </c>
      <c r="E1376">
        <v>29591</v>
      </c>
      <c r="F1376" s="1">
        <f t="shared" si="24"/>
        <v>6.5949410000000004</v>
      </c>
    </row>
    <row r="1377" spans="1:6">
      <c r="A1377">
        <v>17</v>
      </c>
      <c r="B1377">
        <v>49</v>
      </c>
      <c r="C1377">
        <v>6</v>
      </c>
      <c r="D1377">
        <v>602933</v>
      </c>
      <c r="E1377">
        <v>29635</v>
      </c>
      <c r="F1377" s="1">
        <f t="shared" si="24"/>
        <v>6.6029330000000002</v>
      </c>
    </row>
    <row r="1378" spans="1:6">
      <c r="A1378">
        <v>17</v>
      </c>
      <c r="B1378">
        <v>49</v>
      </c>
      <c r="C1378">
        <v>6</v>
      </c>
      <c r="D1378">
        <v>616080</v>
      </c>
      <c r="E1378">
        <v>29662</v>
      </c>
      <c r="F1378" s="1">
        <f t="shared" si="24"/>
        <v>6.6160800000000002</v>
      </c>
    </row>
    <row r="1379" spans="1:6">
      <c r="A1379">
        <v>17</v>
      </c>
      <c r="B1379">
        <v>49</v>
      </c>
      <c r="C1379">
        <v>6</v>
      </c>
      <c r="D1379">
        <v>623973</v>
      </c>
      <c r="E1379">
        <v>29682</v>
      </c>
      <c r="F1379" s="1">
        <f t="shared" si="24"/>
        <v>6.6239730000000003</v>
      </c>
    </row>
    <row r="1380" spans="1:6">
      <c r="A1380">
        <v>17</v>
      </c>
      <c r="B1380">
        <v>49</v>
      </c>
      <c r="C1380">
        <v>6</v>
      </c>
      <c r="D1380">
        <v>636116</v>
      </c>
      <c r="E1380">
        <v>29716</v>
      </c>
      <c r="F1380" s="1">
        <f t="shared" si="24"/>
        <v>6.6361160000000003</v>
      </c>
    </row>
    <row r="1381" spans="1:6">
      <c r="A1381">
        <v>17</v>
      </c>
      <c r="B1381">
        <v>49</v>
      </c>
      <c r="C1381">
        <v>6</v>
      </c>
      <c r="D1381">
        <v>643964</v>
      </c>
      <c r="E1381">
        <v>29756</v>
      </c>
      <c r="F1381" s="1">
        <f t="shared" si="24"/>
        <v>6.6439640000000004</v>
      </c>
    </row>
    <row r="1382" spans="1:6">
      <c r="A1382">
        <v>17</v>
      </c>
      <c r="B1382">
        <v>49</v>
      </c>
      <c r="C1382">
        <v>6</v>
      </c>
      <c r="D1382">
        <v>657057</v>
      </c>
      <c r="E1382">
        <v>29790</v>
      </c>
      <c r="F1382" s="1">
        <f t="shared" si="24"/>
        <v>6.657057</v>
      </c>
    </row>
    <row r="1383" spans="1:6">
      <c r="A1383">
        <v>17</v>
      </c>
      <c r="B1383">
        <v>49</v>
      </c>
      <c r="C1383">
        <v>6</v>
      </c>
      <c r="D1383">
        <v>668784</v>
      </c>
      <c r="E1383">
        <v>29830</v>
      </c>
      <c r="F1383" s="1">
        <f t="shared" si="24"/>
        <v>6.6687839999999996</v>
      </c>
    </row>
    <row r="1384" spans="1:6">
      <c r="A1384">
        <v>17</v>
      </c>
      <c r="B1384">
        <v>49</v>
      </c>
      <c r="C1384">
        <v>6</v>
      </c>
      <c r="D1384">
        <v>677002</v>
      </c>
      <c r="E1384">
        <v>29874</v>
      </c>
      <c r="F1384" s="1">
        <f t="shared" si="24"/>
        <v>6.6770019999999999</v>
      </c>
    </row>
    <row r="1385" spans="1:6">
      <c r="A1385">
        <v>17</v>
      </c>
      <c r="B1385">
        <v>49</v>
      </c>
      <c r="C1385">
        <v>6</v>
      </c>
      <c r="D1385">
        <v>689075</v>
      </c>
      <c r="E1385">
        <v>29976</v>
      </c>
      <c r="F1385" s="1">
        <f t="shared" si="24"/>
        <v>6.6890749999999999</v>
      </c>
    </row>
    <row r="1386" spans="1:6">
      <c r="A1386">
        <v>17</v>
      </c>
      <c r="B1386">
        <v>49</v>
      </c>
      <c r="C1386">
        <v>6</v>
      </c>
      <c r="D1386">
        <v>696878</v>
      </c>
      <c r="E1386">
        <v>29962</v>
      </c>
      <c r="F1386" s="1">
        <f t="shared" si="24"/>
        <v>6.6968779999999999</v>
      </c>
    </row>
    <row r="1387" spans="1:6">
      <c r="A1387">
        <v>17</v>
      </c>
      <c r="B1387">
        <v>49</v>
      </c>
      <c r="C1387">
        <v>6</v>
      </c>
      <c r="D1387">
        <v>710140</v>
      </c>
      <c r="E1387">
        <v>29991</v>
      </c>
      <c r="F1387" s="1">
        <f t="shared" si="24"/>
        <v>6.71014</v>
      </c>
    </row>
    <row r="1388" spans="1:6">
      <c r="A1388">
        <v>17</v>
      </c>
      <c r="B1388">
        <v>49</v>
      </c>
      <c r="C1388">
        <v>6</v>
      </c>
      <c r="D1388">
        <v>717906</v>
      </c>
      <c r="E1388">
        <v>30029</v>
      </c>
      <c r="F1388" s="1">
        <f t="shared" si="24"/>
        <v>6.7179060000000002</v>
      </c>
    </row>
    <row r="1389" spans="1:6">
      <c r="A1389">
        <v>17</v>
      </c>
      <c r="B1389">
        <v>49</v>
      </c>
      <c r="C1389">
        <v>6</v>
      </c>
      <c r="D1389">
        <v>729965</v>
      </c>
      <c r="E1389">
        <v>30089</v>
      </c>
      <c r="F1389" s="1">
        <f t="shared" si="24"/>
        <v>6.729965</v>
      </c>
    </row>
    <row r="1390" spans="1:6">
      <c r="A1390">
        <v>17</v>
      </c>
      <c r="B1390">
        <v>49</v>
      </c>
      <c r="C1390">
        <v>6</v>
      </c>
      <c r="D1390">
        <v>741937</v>
      </c>
      <c r="E1390">
        <v>30126</v>
      </c>
      <c r="F1390" s="1">
        <f t="shared" si="24"/>
        <v>6.7419370000000001</v>
      </c>
    </row>
    <row r="1391" spans="1:6">
      <c r="A1391">
        <v>17</v>
      </c>
      <c r="B1391">
        <v>49</v>
      </c>
      <c r="C1391">
        <v>6</v>
      </c>
      <c r="D1391">
        <v>750928</v>
      </c>
      <c r="E1391">
        <v>30160</v>
      </c>
      <c r="F1391" s="1">
        <f t="shared" si="24"/>
        <v>6.750928</v>
      </c>
    </row>
    <row r="1392" spans="1:6">
      <c r="A1392">
        <v>17</v>
      </c>
      <c r="B1392">
        <v>49</v>
      </c>
      <c r="C1392">
        <v>6</v>
      </c>
      <c r="D1392">
        <v>762912</v>
      </c>
      <c r="E1392">
        <v>30259</v>
      </c>
      <c r="F1392" s="1">
        <f t="shared" si="24"/>
        <v>6.762912</v>
      </c>
    </row>
    <row r="1393" spans="1:6">
      <c r="A1393">
        <v>17</v>
      </c>
      <c r="B1393">
        <v>49</v>
      </c>
      <c r="C1393">
        <v>6</v>
      </c>
      <c r="D1393">
        <v>770942</v>
      </c>
      <c r="E1393">
        <v>30236</v>
      </c>
      <c r="F1393" s="1">
        <f t="shared" si="24"/>
        <v>6.7709419999999998</v>
      </c>
    </row>
    <row r="1394" spans="1:6">
      <c r="A1394">
        <v>17</v>
      </c>
      <c r="B1394">
        <v>49</v>
      </c>
      <c r="C1394">
        <v>6</v>
      </c>
      <c r="D1394">
        <v>782908</v>
      </c>
      <c r="E1394">
        <v>30280</v>
      </c>
      <c r="F1394" s="1">
        <f t="shared" si="24"/>
        <v>6.7829079999999999</v>
      </c>
    </row>
    <row r="1395" spans="1:6">
      <c r="A1395">
        <v>17</v>
      </c>
      <c r="B1395">
        <v>49</v>
      </c>
      <c r="C1395">
        <v>6</v>
      </c>
      <c r="D1395">
        <v>792107</v>
      </c>
      <c r="E1395">
        <v>30312</v>
      </c>
      <c r="F1395" s="1">
        <f t="shared" si="24"/>
        <v>6.7921069999999997</v>
      </c>
    </row>
    <row r="1396" spans="1:6">
      <c r="A1396">
        <v>17</v>
      </c>
      <c r="B1396">
        <v>49</v>
      </c>
      <c r="C1396">
        <v>6</v>
      </c>
      <c r="D1396">
        <v>804105</v>
      </c>
      <c r="E1396">
        <v>30247</v>
      </c>
      <c r="F1396" s="1">
        <f t="shared" si="24"/>
        <v>6.8041049999999998</v>
      </c>
    </row>
    <row r="1397" spans="1:6">
      <c r="A1397">
        <v>17</v>
      </c>
      <c r="B1397">
        <v>49</v>
      </c>
      <c r="C1397">
        <v>6</v>
      </c>
      <c r="D1397">
        <v>815939</v>
      </c>
      <c r="E1397">
        <v>30122</v>
      </c>
      <c r="F1397" s="1">
        <f t="shared" si="24"/>
        <v>6.8159390000000002</v>
      </c>
    </row>
    <row r="1398" spans="1:6">
      <c r="A1398">
        <v>17</v>
      </c>
      <c r="B1398">
        <v>49</v>
      </c>
      <c r="C1398">
        <v>6</v>
      </c>
      <c r="D1398">
        <v>823918</v>
      </c>
      <c r="E1398">
        <v>30072</v>
      </c>
      <c r="F1398" s="1">
        <f t="shared" si="24"/>
        <v>6.8239179999999999</v>
      </c>
    </row>
    <row r="1399" spans="1:6">
      <c r="A1399">
        <v>17</v>
      </c>
      <c r="B1399">
        <v>49</v>
      </c>
      <c r="C1399">
        <v>6</v>
      </c>
      <c r="D1399">
        <v>837047</v>
      </c>
      <c r="E1399">
        <v>30042</v>
      </c>
      <c r="F1399" s="1">
        <f t="shared" si="24"/>
        <v>6.8370470000000001</v>
      </c>
    </row>
    <row r="1400" spans="1:6">
      <c r="A1400">
        <v>17</v>
      </c>
      <c r="B1400">
        <v>49</v>
      </c>
      <c r="C1400">
        <v>6</v>
      </c>
      <c r="D1400">
        <v>845105</v>
      </c>
      <c r="E1400">
        <v>30090</v>
      </c>
      <c r="F1400" s="1">
        <f t="shared" si="24"/>
        <v>6.8451050000000002</v>
      </c>
    </row>
    <row r="1401" spans="1:6">
      <c r="A1401">
        <v>17</v>
      </c>
      <c r="B1401">
        <v>49</v>
      </c>
      <c r="C1401">
        <v>6</v>
      </c>
      <c r="D1401">
        <v>857161</v>
      </c>
      <c r="E1401">
        <v>30140</v>
      </c>
      <c r="F1401" s="1">
        <f t="shared" si="24"/>
        <v>6.8571609999999996</v>
      </c>
    </row>
    <row r="1402" spans="1:6">
      <c r="A1402">
        <v>17</v>
      </c>
      <c r="B1402">
        <v>49</v>
      </c>
      <c r="C1402">
        <v>6</v>
      </c>
      <c r="D1402">
        <v>865106</v>
      </c>
      <c r="E1402">
        <v>30161</v>
      </c>
      <c r="F1402" s="1">
        <f t="shared" si="24"/>
        <v>6.8651059999999999</v>
      </c>
    </row>
    <row r="1403" spans="1:6">
      <c r="A1403">
        <v>17</v>
      </c>
      <c r="B1403">
        <v>49</v>
      </c>
      <c r="C1403">
        <v>6</v>
      </c>
      <c r="D1403">
        <v>878011</v>
      </c>
      <c r="E1403">
        <v>30209</v>
      </c>
      <c r="F1403" s="1">
        <f t="shared" si="24"/>
        <v>6.8780109999999999</v>
      </c>
    </row>
    <row r="1404" spans="1:6">
      <c r="A1404">
        <v>17</v>
      </c>
      <c r="B1404">
        <v>49</v>
      </c>
      <c r="C1404">
        <v>6</v>
      </c>
      <c r="D1404">
        <v>889973</v>
      </c>
      <c r="E1404">
        <v>30248</v>
      </c>
      <c r="F1404" s="1">
        <f t="shared" si="24"/>
        <v>6.8899730000000003</v>
      </c>
    </row>
    <row r="1405" spans="1:6">
      <c r="A1405">
        <v>17</v>
      </c>
      <c r="B1405">
        <v>49</v>
      </c>
      <c r="C1405">
        <v>6</v>
      </c>
      <c r="D1405">
        <v>898103</v>
      </c>
      <c r="E1405">
        <v>30283</v>
      </c>
      <c r="F1405" s="1">
        <f t="shared" si="24"/>
        <v>6.8981029999999999</v>
      </c>
    </row>
    <row r="1406" spans="1:6">
      <c r="A1406">
        <v>17</v>
      </c>
      <c r="B1406">
        <v>49</v>
      </c>
      <c r="C1406">
        <v>6</v>
      </c>
      <c r="D1406">
        <v>910305</v>
      </c>
      <c r="E1406">
        <v>30306</v>
      </c>
      <c r="F1406" s="1">
        <f t="shared" si="24"/>
        <v>6.9103050000000001</v>
      </c>
    </row>
    <row r="1407" spans="1:6">
      <c r="A1407">
        <v>17</v>
      </c>
      <c r="B1407">
        <v>49</v>
      </c>
      <c r="C1407">
        <v>6</v>
      </c>
      <c r="D1407">
        <v>918887</v>
      </c>
      <c r="E1407">
        <v>30329</v>
      </c>
      <c r="F1407" s="1">
        <f t="shared" si="24"/>
        <v>6.9188869999999998</v>
      </c>
    </row>
    <row r="1408" spans="1:6">
      <c r="A1408">
        <v>17</v>
      </c>
      <c r="B1408">
        <v>49</v>
      </c>
      <c r="C1408">
        <v>6</v>
      </c>
      <c r="D1408">
        <v>930971</v>
      </c>
      <c r="E1408">
        <v>30364</v>
      </c>
      <c r="F1408" s="1">
        <f t="shared" si="24"/>
        <v>6.9309709999999995</v>
      </c>
    </row>
    <row r="1409" spans="1:6">
      <c r="A1409">
        <v>17</v>
      </c>
      <c r="B1409">
        <v>49</v>
      </c>
      <c r="C1409">
        <v>6</v>
      </c>
      <c r="D1409">
        <v>938896</v>
      </c>
      <c r="E1409">
        <v>30417</v>
      </c>
      <c r="F1409" s="1">
        <f t="shared" si="24"/>
        <v>6.9388959999999997</v>
      </c>
    </row>
    <row r="1410" spans="1:6">
      <c r="A1410">
        <v>17</v>
      </c>
      <c r="B1410">
        <v>49</v>
      </c>
      <c r="C1410">
        <v>6</v>
      </c>
      <c r="D1410">
        <v>950868</v>
      </c>
      <c r="E1410">
        <v>30457</v>
      </c>
      <c r="F1410" s="1">
        <f t="shared" si="24"/>
        <v>6.9508679999999998</v>
      </c>
    </row>
    <row r="1411" spans="1:6">
      <c r="A1411">
        <v>17</v>
      </c>
      <c r="B1411">
        <v>49</v>
      </c>
      <c r="C1411">
        <v>6</v>
      </c>
      <c r="D1411">
        <v>964371</v>
      </c>
      <c r="E1411">
        <v>30476</v>
      </c>
      <c r="F1411" s="1">
        <f t="shared" ref="F1411:F1474" si="25">C1411+10^-6*D1411</f>
        <v>6.9643709999999999</v>
      </c>
    </row>
    <row r="1412" spans="1:6">
      <c r="A1412">
        <v>17</v>
      </c>
      <c r="B1412">
        <v>49</v>
      </c>
      <c r="C1412">
        <v>6</v>
      </c>
      <c r="D1412">
        <v>972267</v>
      </c>
      <c r="E1412">
        <v>30494</v>
      </c>
      <c r="F1412" s="1">
        <f t="shared" si="25"/>
        <v>6.9722670000000004</v>
      </c>
    </row>
    <row r="1413" spans="1:6">
      <c r="A1413">
        <v>17</v>
      </c>
      <c r="B1413">
        <v>49</v>
      </c>
      <c r="C1413">
        <v>6</v>
      </c>
      <c r="D1413">
        <v>983821</v>
      </c>
      <c r="E1413">
        <v>30511</v>
      </c>
      <c r="F1413" s="1">
        <f t="shared" si="25"/>
        <v>6.9838209999999998</v>
      </c>
    </row>
    <row r="1414" spans="1:6">
      <c r="A1414">
        <v>17</v>
      </c>
      <c r="B1414">
        <v>49</v>
      </c>
      <c r="C1414">
        <v>6</v>
      </c>
      <c r="D1414">
        <v>991869</v>
      </c>
      <c r="E1414">
        <v>30531</v>
      </c>
      <c r="F1414" s="1">
        <f t="shared" si="25"/>
        <v>6.9918690000000003</v>
      </c>
    </row>
    <row r="1415" spans="1:6">
      <c r="A1415">
        <v>17</v>
      </c>
      <c r="B1415">
        <v>49</v>
      </c>
      <c r="C1415">
        <v>7</v>
      </c>
      <c r="D1415">
        <v>6443</v>
      </c>
      <c r="E1415">
        <v>30550</v>
      </c>
      <c r="F1415" s="1">
        <f t="shared" si="25"/>
        <v>7.006443</v>
      </c>
    </row>
    <row r="1416" spans="1:6">
      <c r="A1416">
        <v>17</v>
      </c>
      <c r="B1416">
        <v>49</v>
      </c>
      <c r="C1416">
        <v>7</v>
      </c>
      <c r="D1416">
        <v>12897</v>
      </c>
      <c r="E1416">
        <v>30573</v>
      </c>
      <c r="F1416" s="1">
        <f t="shared" si="25"/>
        <v>7.0128969999999997</v>
      </c>
    </row>
    <row r="1417" spans="1:6">
      <c r="A1417">
        <v>17</v>
      </c>
      <c r="B1417">
        <v>49</v>
      </c>
      <c r="C1417">
        <v>7</v>
      </c>
      <c r="D1417">
        <v>26943</v>
      </c>
      <c r="E1417">
        <v>30577</v>
      </c>
      <c r="F1417" s="1">
        <f t="shared" si="25"/>
        <v>7.0269430000000002</v>
      </c>
    </row>
    <row r="1418" spans="1:6">
      <c r="A1418">
        <v>17</v>
      </c>
      <c r="B1418">
        <v>49</v>
      </c>
      <c r="C1418">
        <v>7</v>
      </c>
      <c r="D1418">
        <v>36844</v>
      </c>
      <c r="E1418">
        <v>30592</v>
      </c>
      <c r="F1418" s="1">
        <f t="shared" si="25"/>
        <v>7.0368440000000003</v>
      </c>
    </row>
    <row r="1419" spans="1:6">
      <c r="A1419">
        <v>17</v>
      </c>
      <c r="B1419">
        <v>49</v>
      </c>
      <c r="C1419">
        <v>7</v>
      </c>
      <c r="D1419">
        <v>45991</v>
      </c>
      <c r="E1419">
        <v>30604</v>
      </c>
      <c r="F1419" s="1">
        <f t="shared" si="25"/>
        <v>7.0459909999999999</v>
      </c>
    </row>
    <row r="1420" spans="1:6">
      <c r="A1420">
        <v>17</v>
      </c>
      <c r="B1420">
        <v>49</v>
      </c>
      <c r="C1420">
        <v>7</v>
      </c>
      <c r="D1420">
        <v>58071</v>
      </c>
      <c r="E1420">
        <v>30614</v>
      </c>
      <c r="F1420" s="1">
        <f t="shared" si="25"/>
        <v>7.058071</v>
      </c>
    </row>
    <row r="1421" spans="1:6">
      <c r="A1421">
        <v>17</v>
      </c>
      <c r="B1421">
        <v>49</v>
      </c>
      <c r="C1421">
        <v>7</v>
      </c>
      <c r="D1421">
        <v>65942</v>
      </c>
      <c r="E1421">
        <v>30621</v>
      </c>
      <c r="F1421" s="1">
        <f t="shared" si="25"/>
        <v>7.0659419999999997</v>
      </c>
    </row>
    <row r="1422" spans="1:6">
      <c r="A1422">
        <v>17</v>
      </c>
      <c r="B1422">
        <v>49</v>
      </c>
      <c r="C1422">
        <v>7</v>
      </c>
      <c r="D1422">
        <v>78005</v>
      </c>
      <c r="E1422">
        <v>30635</v>
      </c>
      <c r="F1422" s="1">
        <f t="shared" si="25"/>
        <v>7.0780050000000001</v>
      </c>
    </row>
    <row r="1423" spans="1:6">
      <c r="A1423">
        <v>17</v>
      </c>
      <c r="B1423">
        <v>49</v>
      </c>
      <c r="C1423">
        <v>7</v>
      </c>
      <c r="D1423">
        <v>86963</v>
      </c>
      <c r="E1423">
        <v>30646</v>
      </c>
      <c r="F1423" s="1">
        <f t="shared" si="25"/>
        <v>7.0869629999999999</v>
      </c>
    </row>
    <row r="1424" spans="1:6">
      <c r="A1424">
        <v>17</v>
      </c>
      <c r="B1424">
        <v>49</v>
      </c>
      <c r="C1424">
        <v>7</v>
      </c>
      <c r="D1424">
        <v>99069</v>
      </c>
      <c r="E1424">
        <v>30653</v>
      </c>
      <c r="F1424" s="1">
        <f t="shared" si="25"/>
        <v>7.0990690000000001</v>
      </c>
    </row>
    <row r="1425" spans="1:6">
      <c r="A1425">
        <v>17</v>
      </c>
      <c r="B1425">
        <v>49</v>
      </c>
      <c r="C1425">
        <v>7</v>
      </c>
      <c r="D1425">
        <v>110976</v>
      </c>
      <c r="E1425">
        <v>30646</v>
      </c>
      <c r="F1425" s="1">
        <f t="shared" si="25"/>
        <v>7.110976</v>
      </c>
    </row>
    <row r="1426" spans="1:6">
      <c r="A1426">
        <v>17</v>
      </c>
      <c r="B1426">
        <v>49</v>
      </c>
      <c r="C1426">
        <v>7</v>
      </c>
      <c r="D1426">
        <v>118927</v>
      </c>
      <c r="E1426">
        <v>30654</v>
      </c>
      <c r="F1426" s="1">
        <f t="shared" si="25"/>
        <v>7.1189270000000002</v>
      </c>
    </row>
    <row r="1427" spans="1:6">
      <c r="A1427">
        <v>17</v>
      </c>
      <c r="B1427">
        <v>49</v>
      </c>
      <c r="C1427">
        <v>7</v>
      </c>
      <c r="D1427">
        <v>132056</v>
      </c>
      <c r="E1427">
        <v>30666</v>
      </c>
      <c r="F1427" s="1">
        <f t="shared" si="25"/>
        <v>7.1320560000000004</v>
      </c>
    </row>
    <row r="1428" spans="1:6">
      <c r="A1428">
        <v>17</v>
      </c>
      <c r="B1428">
        <v>49</v>
      </c>
      <c r="C1428">
        <v>7</v>
      </c>
      <c r="D1428">
        <v>139877</v>
      </c>
      <c r="E1428">
        <v>30663</v>
      </c>
      <c r="F1428" s="1">
        <f t="shared" si="25"/>
        <v>7.1398770000000003</v>
      </c>
    </row>
    <row r="1429" spans="1:6">
      <c r="A1429">
        <v>17</v>
      </c>
      <c r="B1429">
        <v>49</v>
      </c>
      <c r="C1429">
        <v>7</v>
      </c>
      <c r="D1429">
        <v>151932</v>
      </c>
      <c r="E1429">
        <v>30656</v>
      </c>
      <c r="F1429" s="1">
        <f t="shared" si="25"/>
        <v>7.1519320000000004</v>
      </c>
    </row>
    <row r="1430" spans="1:6">
      <c r="A1430">
        <v>17</v>
      </c>
      <c r="B1430">
        <v>49</v>
      </c>
      <c r="C1430">
        <v>7</v>
      </c>
      <c r="D1430">
        <v>159948</v>
      </c>
      <c r="E1430">
        <v>30651</v>
      </c>
      <c r="F1430" s="1">
        <f t="shared" si="25"/>
        <v>7.159948</v>
      </c>
    </row>
    <row r="1431" spans="1:6">
      <c r="A1431">
        <v>17</v>
      </c>
      <c r="B1431">
        <v>49</v>
      </c>
      <c r="C1431">
        <v>7</v>
      </c>
      <c r="D1431">
        <v>173006</v>
      </c>
      <c r="E1431">
        <v>30659</v>
      </c>
      <c r="F1431" s="1">
        <f t="shared" si="25"/>
        <v>7.173006</v>
      </c>
    </row>
    <row r="1432" spans="1:6">
      <c r="A1432">
        <v>17</v>
      </c>
      <c r="B1432">
        <v>49</v>
      </c>
      <c r="C1432">
        <v>7</v>
      </c>
      <c r="D1432">
        <v>184841</v>
      </c>
      <c r="E1432">
        <v>30648</v>
      </c>
      <c r="F1432" s="1">
        <f t="shared" si="25"/>
        <v>7.1848409999999996</v>
      </c>
    </row>
    <row r="1433" spans="1:6">
      <c r="A1433">
        <v>17</v>
      </c>
      <c r="B1433">
        <v>49</v>
      </c>
      <c r="C1433">
        <v>7</v>
      </c>
      <c r="D1433">
        <v>192876</v>
      </c>
      <c r="E1433">
        <v>30616</v>
      </c>
      <c r="F1433" s="1">
        <f t="shared" si="25"/>
        <v>7.192876</v>
      </c>
    </row>
    <row r="1434" spans="1:6">
      <c r="A1434">
        <v>17</v>
      </c>
      <c r="B1434">
        <v>49</v>
      </c>
      <c r="C1434">
        <v>7</v>
      </c>
      <c r="D1434">
        <v>204902</v>
      </c>
      <c r="E1434">
        <v>30548</v>
      </c>
      <c r="F1434" s="1">
        <f t="shared" si="25"/>
        <v>7.2049019999999997</v>
      </c>
    </row>
    <row r="1435" spans="1:6">
      <c r="A1435">
        <v>17</v>
      </c>
      <c r="B1435">
        <v>49</v>
      </c>
      <c r="C1435">
        <v>7</v>
      </c>
      <c r="D1435">
        <v>214114</v>
      </c>
      <c r="E1435">
        <v>30544</v>
      </c>
      <c r="F1435" s="1">
        <f t="shared" si="25"/>
        <v>7.2141140000000004</v>
      </c>
    </row>
    <row r="1436" spans="1:6">
      <c r="A1436">
        <v>17</v>
      </c>
      <c r="B1436">
        <v>49</v>
      </c>
      <c r="C1436">
        <v>7</v>
      </c>
      <c r="D1436">
        <v>225940</v>
      </c>
      <c r="E1436">
        <v>30545</v>
      </c>
      <c r="F1436" s="1">
        <f t="shared" si="25"/>
        <v>7.2259399999999996</v>
      </c>
    </row>
    <row r="1437" spans="1:6">
      <c r="A1437">
        <v>17</v>
      </c>
      <c r="B1437">
        <v>49</v>
      </c>
      <c r="C1437">
        <v>7</v>
      </c>
      <c r="D1437">
        <v>233917</v>
      </c>
      <c r="E1437">
        <v>30541</v>
      </c>
      <c r="F1437" s="1">
        <f t="shared" si="25"/>
        <v>7.2339169999999999</v>
      </c>
    </row>
    <row r="1438" spans="1:6">
      <c r="A1438">
        <v>17</v>
      </c>
      <c r="B1438">
        <v>49</v>
      </c>
      <c r="C1438">
        <v>7</v>
      </c>
      <c r="D1438">
        <v>245951</v>
      </c>
      <c r="E1438">
        <v>30540</v>
      </c>
      <c r="F1438" s="1">
        <f t="shared" si="25"/>
        <v>7.2459509999999998</v>
      </c>
    </row>
    <row r="1439" spans="1:6">
      <c r="A1439">
        <v>17</v>
      </c>
      <c r="B1439">
        <v>49</v>
      </c>
      <c r="C1439">
        <v>7</v>
      </c>
      <c r="D1439">
        <v>258975</v>
      </c>
      <c r="E1439">
        <v>30536</v>
      </c>
      <c r="F1439" s="1">
        <f t="shared" si="25"/>
        <v>7.2589750000000004</v>
      </c>
    </row>
    <row r="1440" spans="1:6">
      <c r="A1440">
        <v>17</v>
      </c>
      <c r="B1440">
        <v>49</v>
      </c>
      <c r="C1440">
        <v>7</v>
      </c>
      <c r="D1440">
        <v>266964</v>
      </c>
      <c r="E1440">
        <v>30531</v>
      </c>
      <c r="F1440" s="1">
        <f t="shared" si="25"/>
        <v>7.2669639999999998</v>
      </c>
    </row>
    <row r="1441" spans="1:6">
      <c r="A1441">
        <v>17</v>
      </c>
      <c r="B1441">
        <v>49</v>
      </c>
      <c r="C1441">
        <v>7</v>
      </c>
      <c r="D1441">
        <v>279101</v>
      </c>
      <c r="E1441">
        <v>30542</v>
      </c>
      <c r="F1441" s="1">
        <f t="shared" si="25"/>
        <v>7.2791009999999998</v>
      </c>
    </row>
    <row r="1442" spans="1:6">
      <c r="A1442">
        <v>17</v>
      </c>
      <c r="B1442">
        <v>49</v>
      </c>
      <c r="C1442">
        <v>7</v>
      </c>
      <c r="D1442">
        <v>286990</v>
      </c>
      <c r="E1442">
        <v>30550</v>
      </c>
      <c r="F1442" s="1">
        <f t="shared" si="25"/>
        <v>7.2869900000000003</v>
      </c>
    </row>
    <row r="1443" spans="1:6">
      <c r="A1443">
        <v>17</v>
      </c>
      <c r="B1443">
        <v>49</v>
      </c>
      <c r="C1443">
        <v>7</v>
      </c>
      <c r="D1443">
        <v>300282</v>
      </c>
      <c r="E1443">
        <v>30548</v>
      </c>
      <c r="F1443" s="1">
        <f t="shared" si="25"/>
        <v>7.3002820000000002</v>
      </c>
    </row>
    <row r="1444" spans="1:6">
      <c r="A1444">
        <v>17</v>
      </c>
      <c r="B1444">
        <v>49</v>
      </c>
      <c r="C1444">
        <v>7</v>
      </c>
      <c r="D1444">
        <v>307932</v>
      </c>
      <c r="E1444">
        <v>30537</v>
      </c>
      <c r="F1444" s="1">
        <f t="shared" si="25"/>
        <v>7.3079320000000001</v>
      </c>
    </row>
    <row r="1445" spans="1:6">
      <c r="A1445">
        <v>17</v>
      </c>
      <c r="B1445">
        <v>49</v>
      </c>
      <c r="C1445">
        <v>7</v>
      </c>
      <c r="D1445">
        <v>320107</v>
      </c>
      <c r="E1445">
        <v>30532</v>
      </c>
      <c r="F1445" s="1">
        <f t="shared" si="25"/>
        <v>7.3201070000000001</v>
      </c>
    </row>
    <row r="1446" spans="1:6">
      <c r="A1446">
        <v>17</v>
      </c>
      <c r="B1446">
        <v>49</v>
      </c>
      <c r="C1446">
        <v>7</v>
      </c>
      <c r="D1446">
        <v>331977</v>
      </c>
      <c r="E1446">
        <v>30529</v>
      </c>
      <c r="F1446" s="1">
        <f t="shared" si="25"/>
        <v>7.3319770000000002</v>
      </c>
    </row>
    <row r="1447" spans="1:6">
      <c r="A1447">
        <v>17</v>
      </c>
      <c r="B1447">
        <v>49</v>
      </c>
      <c r="C1447">
        <v>7</v>
      </c>
      <c r="D1447">
        <v>340964</v>
      </c>
      <c r="E1447">
        <v>30545</v>
      </c>
      <c r="F1447" s="1">
        <f t="shared" si="25"/>
        <v>7.3409639999999996</v>
      </c>
    </row>
    <row r="1448" spans="1:6">
      <c r="A1448">
        <v>17</v>
      </c>
      <c r="B1448">
        <v>49</v>
      </c>
      <c r="C1448">
        <v>7</v>
      </c>
      <c r="D1448">
        <v>352946</v>
      </c>
      <c r="E1448">
        <v>30549</v>
      </c>
      <c r="F1448" s="1">
        <f t="shared" si="25"/>
        <v>7.3529460000000002</v>
      </c>
    </row>
    <row r="1449" spans="1:6">
      <c r="A1449">
        <v>17</v>
      </c>
      <c r="B1449">
        <v>49</v>
      </c>
      <c r="C1449">
        <v>7</v>
      </c>
      <c r="D1449">
        <v>361124</v>
      </c>
      <c r="E1449">
        <v>30546</v>
      </c>
      <c r="F1449" s="1">
        <f t="shared" si="25"/>
        <v>7.3611240000000002</v>
      </c>
    </row>
    <row r="1450" spans="1:6">
      <c r="A1450">
        <v>17</v>
      </c>
      <c r="B1450">
        <v>49</v>
      </c>
      <c r="C1450">
        <v>7</v>
      </c>
      <c r="D1450">
        <v>373108</v>
      </c>
      <c r="E1450">
        <v>30546</v>
      </c>
      <c r="F1450" s="1">
        <f t="shared" si="25"/>
        <v>7.3731080000000002</v>
      </c>
    </row>
    <row r="1451" spans="1:6">
      <c r="A1451">
        <v>17</v>
      </c>
      <c r="B1451">
        <v>49</v>
      </c>
      <c r="C1451">
        <v>7</v>
      </c>
      <c r="D1451">
        <v>380926</v>
      </c>
      <c r="E1451">
        <v>30542</v>
      </c>
      <c r="F1451" s="1">
        <f t="shared" si="25"/>
        <v>7.3809259999999997</v>
      </c>
    </row>
    <row r="1452" spans="1:6">
      <c r="A1452">
        <v>17</v>
      </c>
      <c r="B1452">
        <v>49</v>
      </c>
      <c r="C1452">
        <v>7</v>
      </c>
      <c r="D1452">
        <v>393994</v>
      </c>
      <c r="E1452">
        <v>30547</v>
      </c>
      <c r="F1452" s="1">
        <f t="shared" si="25"/>
        <v>7.3939940000000002</v>
      </c>
    </row>
    <row r="1453" spans="1:6">
      <c r="A1453">
        <v>17</v>
      </c>
      <c r="B1453">
        <v>49</v>
      </c>
      <c r="C1453">
        <v>7</v>
      </c>
      <c r="D1453">
        <v>405880</v>
      </c>
      <c r="E1453">
        <v>30539</v>
      </c>
      <c r="F1453" s="1">
        <f t="shared" si="25"/>
        <v>7.4058799999999998</v>
      </c>
    </row>
    <row r="1454" spans="1:6">
      <c r="A1454">
        <v>17</v>
      </c>
      <c r="B1454">
        <v>49</v>
      </c>
      <c r="C1454">
        <v>7</v>
      </c>
      <c r="D1454">
        <v>414101</v>
      </c>
      <c r="E1454">
        <v>30543</v>
      </c>
      <c r="F1454" s="1">
        <f t="shared" si="25"/>
        <v>7.4141009999999996</v>
      </c>
    </row>
    <row r="1455" spans="1:6">
      <c r="A1455">
        <v>17</v>
      </c>
      <c r="B1455">
        <v>49</v>
      </c>
      <c r="C1455">
        <v>7</v>
      </c>
      <c r="D1455">
        <v>427113</v>
      </c>
      <c r="E1455">
        <v>30543</v>
      </c>
      <c r="F1455" s="1">
        <f t="shared" si="25"/>
        <v>7.4271130000000003</v>
      </c>
    </row>
    <row r="1456" spans="1:6">
      <c r="A1456">
        <v>17</v>
      </c>
      <c r="B1456">
        <v>49</v>
      </c>
      <c r="C1456">
        <v>7</v>
      </c>
      <c r="D1456">
        <v>434929</v>
      </c>
      <c r="E1456">
        <v>30537</v>
      </c>
      <c r="F1456" s="1">
        <f t="shared" si="25"/>
        <v>7.4349290000000003</v>
      </c>
    </row>
    <row r="1457" spans="1:6">
      <c r="A1457">
        <v>17</v>
      </c>
      <c r="B1457">
        <v>49</v>
      </c>
      <c r="C1457">
        <v>7</v>
      </c>
      <c r="D1457">
        <v>446928</v>
      </c>
      <c r="E1457">
        <v>30531</v>
      </c>
      <c r="F1457" s="1">
        <f t="shared" si="25"/>
        <v>7.4469279999999998</v>
      </c>
    </row>
    <row r="1458" spans="1:6">
      <c r="A1458">
        <v>17</v>
      </c>
      <c r="B1458">
        <v>49</v>
      </c>
      <c r="C1458">
        <v>7</v>
      </c>
      <c r="D1458">
        <v>455075</v>
      </c>
      <c r="E1458">
        <v>30541</v>
      </c>
      <c r="F1458" s="1">
        <f t="shared" si="25"/>
        <v>7.4550749999999999</v>
      </c>
    </row>
    <row r="1459" spans="1:6">
      <c r="A1459">
        <v>17</v>
      </c>
      <c r="B1459">
        <v>49</v>
      </c>
      <c r="C1459">
        <v>7</v>
      </c>
      <c r="D1459">
        <v>466855</v>
      </c>
      <c r="E1459">
        <v>30543</v>
      </c>
      <c r="F1459" s="1">
        <f t="shared" si="25"/>
        <v>7.4668549999999998</v>
      </c>
    </row>
    <row r="1460" spans="1:6">
      <c r="A1460">
        <v>17</v>
      </c>
      <c r="B1460">
        <v>49</v>
      </c>
      <c r="C1460">
        <v>7</v>
      </c>
      <c r="D1460">
        <v>480014</v>
      </c>
      <c r="E1460">
        <v>30540</v>
      </c>
      <c r="F1460" s="1">
        <f t="shared" si="25"/>
        <v>7.4800139999999997</v>
      </c>
    </row>
    <row r="1461" spans="1:6">
      <c r="A1461">
        <v>17</v>
      </c>
      <c r="B1461">
        <v>49</v>
      </c>
      <c r="C1461">
        <v>7</v>
      </c>
      <c r="D1461">
        <v>487928</v>
      </c>
      <c r="E1461">
        <v>30538</v>
      </c>
      <c r="F1461" s="1">
        <f t="shared" si="25"/>
        <v>7.4879280000000001</v>
      </c>
    </row>
    <row r="1462" spans="1:6">
      <c r="A1462">
        <v>17</v>
      </c>
      <c r="B1462">
        <v>49</v>
      </c>
      <c r="C1462">
        <v>7</v>
      </c>
      <c r="D1462">
        <v>499988</v>
      </c>
      <c r="E1462">
        <v>30532</v>
      </c>
      <c r="F1462" s="1">
        <f t="shared" si="25"/>
        <v>7.4999880000000001</v>
      </c>
    </row>
    <row r="1463" spans="1:6">
      <c r="A1463">
        <v>17</v>
      </c>
      <c r="B1463">
        <v>49</v>
      </c>
      <c r="C1463">
        <v>7</v>
      </c>
      <c r="D1463">
        <v>508099</v>
      </c>
      <c r="E1463">
        <v>30535</v>
      </c>
      <c r="F1463" s="1">
        <f t="shared" si="25"/>
        <v>7.5080989999999996</v>
      </c>
    </row>
    <row r="1464" spans="1:6">
      <c r="A1464">
        <v>17</v>
      </c>
      <c r="B1464">
        <v>49</v>
      </c>
      <c r="C1464">
        <v>7</v>
      </c>
      <c r="D1464">
        <v>521111</v>
      </c>
      <c r="E1464">
        <v>30543</v>
      </c>
      <c r="F1464" s="1">
        <f t="shared" si="25"/>
        <v>7.5211110000000003</v>
      </c>
    </row>
    <row r="1465" spans="1:6">
      <c r="A1465">
        <v>17</v>
      </c>
      <c r="B1465">
        <v>49</v>
      </c>
      <c r="C1465">
        <v>7</v>
      </c>
      <c r="D1465">
        <v>528942</v>
      </c>
      <c r="E1465">
        <v>30550</v>
      </c>
      <c r="F1465" s="1">
        <f t="shared" si="25"/>
        <v>7.5289419999999998</v>
      </c>
    </row>
    <row r="1466" spans="1:6">
      <c r="A1466">
        <v>17</v>
      </c>
      <c r="B1466">
        <v>49</v>
      </c>
      <c r="C1466">
        <v>7</v>
      </c>
      <c r="D1466">
        <v>540983</v>
      </c>
      <c r="E1466">
        <v>30546</v>
      </c>
      <c r="F1466" s="1">
        <f t="shared" si="25"/>
        <v>7.5409829999999998</v>
      </c>
    </row>
    <row r="1467" spans="1:6">
      <c r="A1467">
        <v>17</v>
      </c>
      <c r="B1467">
        <v>49</v>
      </c>
      <c r="C1467">
        <v>7</v>
      </c>
      <c r="D1467">
        <v>554114</v>
      </c>
      <c r="E1467">
        <v>30538</v>
      </c>
      <c r="F1467" s="1">
        <f t="shared" si="25"/>
        <v>7.5541140000000002</v>
      </c>
    </row>
    <row r="1468" spans="1:6">
      <c r="A1468">
        <v>17</v>
      </c>
      <c r="B1468">
        <v>49</v>
      </c>
      <c r="C1468">
        <v>7</v>
      </c>
      <c r="D1468">
        <v>561916</v>
      </c>
      <c r="E1468">
        <v>30533</v>
      </c>
      <c r="F1468" s="1">
        <f t="shared" si="25"/>
        <v>7.5619160000000001</v>
      </c>
    </row>
    <row r="1469" spans="1:6">
      <c r="A1469">
        <v>17</v>
      </c>
      <c r="B1469">
        <v>49</v>
      </c>
      <c r="C1469">
        <v>7</v>
      </c>
      <c r="D1469">
        <v>573918</v>
      </c>
      <c r="E1469">
        <v>30518</v>
      </c>
      <c r="F1469" s="1">
        <f t="shared" si="25"/>
        <v>7.5739179999999999</v>
      </c>
    </row>
    <row r="1470" spans="1:6">
      <c r="A1470">
        <v>17</v>
      </c>
      <c r="B1470">
        <v>49</v>
      </c>
      <c r="C1470">
        <v>7</v>
      </c>
      <c r="D1470">
        <v>581904</v>
      </c>
      <c r="E1470">
        <v>30512</v>
      </c>
      <c r="F1470" s="1">
        <f t="shared" si="25"/>
        <v>7.5819039999999998</v>
      </c>
    </row>
    <row r="1471" spans="1:6">
      <c r="A1471">
        <v>17</v>
      </c>
      <c r="B1471">
        <v>49</v>
      </c>
      <c r="C1471">
        <v>7</v>
      </c>
      <c r="D1471">
        <v>594981</v>
      </c>
      <c r="E1471">
        <v>30517</v>
      </c>
      <c r="F1471" s="1">
        <f t="shared" si="25"/>
        <v>7.5949809999999998</v>
      </c>
    </row>
    <row r="1472" spans="1:6">
      <c r="A1472">
        <v>17</v>
      </c>
      <c r="B1472">
        <v>49</v>
      </c>
      <c r="C1472">
        <v>7</v>
      </c>
      <c r="D1472">
        <v>606893</v>
      </c>
      <c r="E1472">
        <v>30516</v>
      </c>
      <c r="F1472" s="1">
        <f t="shared" si="25"/>
        <v>7.6068930000000003</v>
      </c>
    </row>
    <row r="1473" spans="1:6">
      <c r="A1473">
        <v>17</v>
      </c>
      <c r="B1473">
        <v>49</v>
      </c>
      <c r="C1473">
        <v>7</v>
      </c>
      <c r="D1473">
        <v>614951</v>
      </c>
      <c r="E1473">
        <v>30508</v>
      </c>
      <c r="F1473" s="1">
        <f t="shared" si="25"/>
        <v>7.6149509999999996</v>
      </c>
    </row>
    <row r="1474" spans="1:6">
      <c r="A1474">
        <v>17</v>
      </c>
      <c r="B1474">
        <v>49</v>
      </c>
      <c r="C1474">
        <v>7</v>
      </c>
      <c r="D1474">
        <v>627019</v>
      </c>
      <c r="E1474">
        <v>30525</v>
      </c>
      <c r="F1474" s="1">
        <f t="shared" si="25"/>
        <v>7.6270189999999998</v>
      </c>
    </row>
    <row r="1475" spans="1:6">
      <c r="A1475">
        <v>17</v>
      </c>
      <c r="B1475">
        <v>49</v>
      </c>
      <c r="C1475">
        <v>7</v>
      </c>
      <c r="D1475">
        <v>634921</v>
      </c>
      <c r="E1475">
        <v>30632</v>
      </c>
      <c r="F1475" s="1">
        <f t="shared" ref="F1475:F1538" si="26">C1475+10^-6*D1475</f>
        <v>7.6349210000000003</v>
      </c>
    </row>
    <row r="1476" spans="1:6">
      <c r="A1476">
        <v>17</v>
      </c>
      <c r="B1476">
        <v>49</v>
      </c>
      <c r="C1476">
        <v>7</v>
      </c>
      <c r="D1476">
        <v>648002</v>
      </c>
      <c r="E1476">
        <v>30869</v>
      </c>
      <c r="F1476" s="1">
        <f t="shared" si="26"/>
        <v>7.648002</v>
      </c>
    </row>
    <row r="1477" spans="1:6">
      <c r="A1477">
        <v>17</v>
      </c>
      <c r="B1477">
        <v>49</v>
      </c>
      <c r="C1477">
        <v>7</v>
      </c>
      <c r="D1477">
        <v>656052</v>
      </c>
      <c r="E1477">
        <v>31091</v>
      </c>
      <c r="F1477" s="1">
        <f t="shared" si="26"/>
        <v>7.6560519999999999</v>
      </c>
    </row>
    <row r="1478" spans="1:6">
      <c r="A1478">
        <v>17</v>
      </c>
      <c r="B1478">
        <v>49</v>
      </c>
      <c r="C1478">
        <v>7</v>
      </c>
      <c r="D1478">
        <v>667899</v>
      </c>
      <c r="E1478">
        <v>31264</v>
      </c>
      <c r="F1478" s="1">
        <f t="shared" si="26"/>
        <v>7.6678990000000002</v>
      </c>
    </row>
    <row r="1479" spans="1:6">
      <c r="A1479">
        <v>17</v>
      </c>
      <c r="B1479">
        <v>49</v>
      </c>
      <c r="C1479">
        <v>7</v>
      </c>
      <c r="D1479">
        <v>679890</v>
      </c>
      <c r="E1479">
        <v>31391</v>
      </c>
      <c r="F1479" s="1">
        <f t="shared" si="26"/>
        <v>7.6798900000000003</v>
      </c>
    </row>
    <row r="1480" spans="1:6">
      <c r="A1480">
        <v>17</v>
      </c>
      <c r="B1480">
        <v>49</v>
      </c>
      <c r="C1480">
        <v>7</v>
      </c>
      <c r="D1480">
        <v>688914</v>
      </c>
      <c r="E1480">
        <v>31439</v>
      </c>
      <c r="F1480" s="1">
        <f t="shared" si="26"/>
        <v>7.6889139999999996</v>
      </c>
    </row>
    <row r="1481" spans="1:6">
      <c r="A1481">
        <v>17</v>
      </c>
      <c r="B1481">
        <v>49</v>
      </c>
      <c r="C1481">
        <v>7</v>
      </c>
      <c r="D1481">
        <v>701029</v>
      </c>
      <c r="E1481">
        <v>31497</v>
      </c>
      <c r="F1481" s="1">
        <f t="shared" si="26"/>
        <v>7.7010290000000001</v>
      </c>
    </row>
    <row r="1482" spans="1:6">
      <c r="A1482">
        <v>17</v>
      </c>
      <c r="B1482">
        <v>49</v>
      </c>
      <c r="C1482">
        <v>7</v>
      </c>
      <c r="D1482">
        <v>708942</v>
      </c>
      <c r="E1482">
        <v>31530</v>
      </c>
      <c r="F1482" s="1">
        <f t="shared" si="26"/>
        <v>7.7089420000000004</v>
      </c>
    </row>
    <row r="1483" spans="1:6">
      <c r="A1483">
        <v>17</v>
      </c>
      <c r="B1483">
        <v>49</v>
      </c>
      <c r="C1483">
        <v>7</v>
      </c>
      <c r="D1483">
        <v>721100</v>
      </c>
      <c r="E1483">
        <v>31549</v>
      </c>
      <c r="F1483" s="1">
        <f t="shared" si="26"/>
        <v>7.7210999999999999</v>
      </c>
    </row>
    <row r="1484" spans="1:6">
      <c r="A1484">
        <v>17</v>
      </c>
      <c r="B1484">
        <v>49</v>
      </c>
      <c r="C1484">
        <v>7</v>
      </c>
      <c r="D1484">
        <v>729933</v>
      </c>
      <c r="E1484">
        <v>31569</v>
      </c>
      <c r="F1484" s="1">
        <f t="shared" si="26"/>
        <v>7.7299329999999999</v>
      </c>
    </row>
    <row r="1485" spans="1:6">
      <c r="A1485">
        <v>17</v>
      </c>
      <c r="B1485">
        <v>49</v>
      </c>
      <c r="C1485">
        <v>7</v>
      </c>
      <c r="D1485">
        <v>741872</v>
      </c>
      <c r="E1485">
        <v>31566</v>
      </c>
      <c r="F1485" s="1">
        <f t="shared" si="26"/>
        <v>7.7418719999999999</v>
      </c>
    </row>
    <row r="1486" spans="1:6">
      <c r="A1486">
        <v>17</v>
      </c>
      <c r="B1486">
        <v>49</v>
      </c>
      <c r="C1486">
        <v>7</v>
      </c>
      <c r="D1486">
        <v>753881</v>
      </c>
      <c r="E1486">
        <v>31589</v>
      </c>
      <c r="F1486" s="1">
        <f t="shared" si="26"/>
        <v>7.7538809999999998</v>
      </c>
    </row>
    <row r="1487" spans="1:6">
      <c r="A1487">
        <v>17</v>
      </c>
      <c r="B1487">
        <v>49</v>
      </c>
      <c r="C1487">
        <v>7</v>
      </c>
      <c r="D1487">
        <v>761904</v>
      </c>
      <c r="E1487">
        <v>31604</v>
      </c>
      <c r="F1487" s="1">
        <f t="shared" si="26"/>
        <v>7.7619039999999995</v>
      </c>
    </row>
    <row r="1488" spans="1:6">
      <c r="A1488">
        <v>17</v>
      </c>
      <c r="B1488">
        <v>49</v>
      </c>
      <c r="C1488">
        <v>7</v>
      </c>
      <c r="D1488">
        <v>774948</v>
      </c>
      <c r="E1488">
        <v>31636</v>
      </c>
      <c r="F1488" s="1">
        <f t="shared" si="26"/>
        <v>7.7749480000000002</v>
      </c>
    </row>
    <row r="1489" spans="1:6">
      <c r="A1489">
        <v>17</v>
      </c>
      <c r="B1489">
        <v>49</v>
      </c>
      <c r="C1489">
        <v>7</v>
      </c>
      <c r="D1489">
        <v>782905</v>
      </c>
      <c r="E1489">
        <v>31670</v>
      </c>
      <c r="F1489" s="1">
        <f t="shared" si="26"/>
        <v>7.7829049999999995</v>
      </c>
    </row>
    <row r="1490" spans="1:6">
      <c r="A1490">
        <v>17</v>
      </c>
      <c r="B1490">
        <v>49</v>
      </c>
      <c r="C1490">
        <v>7</v>
      </c>
      <c r="D1490">
        <v>795077</v>
      </c>
      <c r="E1490">
        <v>31668</v>
      </c>
      <c r="F1490" s="1">
        <f t="shared" si="26"/>
        <v>7.795077</v>
      </c>
    </row>
    <row r="1491" spans="1:6">
      <c r="A1491">
        <v>17</v>
      </c>
      <c r="B1491">
        <v>49</v>
      </c>
      <c r="C1491">
        <v>7</v>
      </c>
      <c r="D1491">
        <v>802927</v>
      </c>
      <c r="E1491">
        <v>31690</v>
      </c>
      <c r="F1491" s="1">
        <f t="shared" si="26"/>
        <v>7.8029270000000004</v>
      </c>
    </row>
    <row r="1492" spans="1:6">
      <c r="A1492">
        <v>17</v>
      </c>
      <c r="B1492">
        <v>49</v>
      </c>
      <c r="C1492">
        <v>7</v>
      </c>
      <c r="D1492">
        <v>815886</v>
      </c>
      <c r="E1492">
        <v>31713</v>
      </c>
      <c r="F1492" s="1">
        <f t="shared" si="26"/>
        <v>7.8158859999999999</v>
      </c>
    </row>
    <row r="1493" spans="1:6">
      <c r="A1493">
        <v>17</v>
      </c>
      <c r="B1493">
        <v>49</v>
      </c>
      <c r="C1493">
        <v>7</v>
      </c>
      <c r="D1493">
        <v>827846</v>
      </c>
      <c r="E1493">
        <v>31706</v>
      </c>
      <c r="F1493" s="1">
        <f t="shared" si="26"/>
        <v>7.8278460000000001</v>
      </c>
    </row>
    <row r="1494" spans="1:6">
      <c r="A1494">
        <v>17</v>
      </c>
      <c r="B1494">
        <v>49</v>
      </c>
      <c r="C1494">
        <v>7</v>
      </c>
      <c r="D1494">
        <v>835920</v>
      </c>
      <c r="E1494">
        <v>31725</v>
      </c>
      <c r="F1494" s="1">
        <f t="shared" si="26"/>
        <v>7.8359199999999998</v>
      </c>
    </row>
    <row r="1495" spans="1:6">
      <c r="A1495">
        <v>17</v>
      </c>
      <c r="B1495">
        <v>49</v>
      </c>
      <c r="C1495">
        <v>7</v>
      </c>
      <c r="D1495">
        <v>847845</v>
      </c>
      <c r="E1495">
        <v>31734</v>
      </c>
      <c r="F1495" s="1">
        <f t="shared" si="26"/>
        <v>7.8478449999999995</v>
      </c>
    </row>
    <row r="1496" spans="1:6">
      <c r="A1496">
        <v>17</v>
      </c>
      <c r="B1496">
        <v>49</v>
      </c>
      <c r="C1496">
        <v>7</v>
      </c>
      <c r="D1496">
        <v>856976</v>
      </c>
      <c r="E1496">
        <v>31740</v>
      </c>
      <c r="F1496" s="1">
        <f t="shared" si="26"/>
        <v>7.8569759999999995</v>
      </c>
    </row>
    <row r="1497" spans="1:6">
      <c r="A1497">
        <v>17</v>
      </c>
      <c r="B1497">
        <v>49</v>
      </c>
      <c r="C1497">
        <v>7</v>
      </c>
      <c r="D1497">
        <v>868957</v>
      </c>
      <c r="E1497">
        <v>31760</v>
      </c>
      <c r="F1497" s="1">
        <f t="shared" si="26"/>
        <v>7.868957</v>
      </c>
    </row>
    <row r="1498" spans="1:6">
      <c r="A1498">
        <v>17</v>
      </c>
      <c r="B1498">
        <v>49</v>
      </c>
      <c r="C1498">
        <v>7</v>
      </c>
      <c r="D1498">
        <v>876932</v>
      </c>
      <c r="E1498">
        <v>31754</v>
      </c>
      <c r="F1498" s="1">
        <f t="shared" si="26"/>
        <v>7.876932</v>
      </c>
    </row>
    <row r="1499" spans="1:6">
      <c r="A1499">
        <v>17</v>
      </c>
      <c r="B1499">
        <v>49</v>
      </c>
      <c r="C1499">
        <v>7</v>
      </c>
      <c r="D1499">
        <v>888893</v>
      </c>
      <c r="E1499">
        <v>31771</v>
      </c>
      <c r="F1499" s="1">
        <f t="shared" si="26"/>
        <v>7.8888929999999995</v>
      </c>
    </row>
    <row r="1500" spans="1:6">
      <c r="A1500">
        <v>17</v>
      </c>
      <c r="B1500">
        <v>49</v>
      </c>
      <c r="C1500">
        <v>7</v>
      </c>
      <c r="D1500">
        <v>901785</v>
      </c>
      <c r="E1500">
        <v>31774</v>
      </c>
      <c r="F1500" s="1">
        <f t="shared" si="26"/>
        <v>7.9017850000000003</v>
      </c>
    </row>
    <row r="1501" spans="1:6">
      <c r="A1501">
        <v>17</v>
      </c>
      <c r="B1501">
        <v>49</v>
      </c>
      <c r="C1501">
        <v>7</v>
      </c>
      <c r="D1501">
        <v>910074</v>
      </c>
      <c r="E1501">
        <v>31779</v>
      </c>
      <c r="F1501" s="1">
        <f t="shared" si="26"/>
        <v>7.9100739999999998</v>
      </c>
    </row>
    <row r="1502" spans="1:6">
      <c r="A1502">
        <v>17</v>
      </c>
      <c r="B1502">
        <v>49</v>
      </c>
      <c r="C1502">
        <v>7</v>
      </c>
      <c r="D1502">
        <v>921999</v>
      </c>
      <c r="E1502">
        <v>31778</v>
      </c>
      <c r="F1502" s="1">
        <f t="shared" si="26"/>
        <v>7.9219989999999996</v>
      </c>
    </row>
    <row r="1503" spans="1:6">
      <c r="A1503">
        <v>17</v>
      </c>
      <c r="B1503">
        <v>49</v>
      </c>
      <c r="C1503">
        <v>7</v>
      </c>
      <c r="D1503">
        <v>929884</v>
      </c>
      <c r="E1503">
        <v>31792</v>
      </c>
      <c r="F1503" s="1">
        <f t="shared" si="26"/>
        <v>7.9298839999999995</v>
      </c>
    </row>
    <row r="1504" spans="1:6">
      <c r="A1504">
        <v>17</v>
      </c>
      <c r="B1504">
        <v>49</v>
      </c>
      <c r="C1504">
        <v>7</v>
      </c>
      <c r="D1504">
        <v>942889</v>
      </c>
      <c r="E1504">
        <v>31800</v>
      </c>
      <c r="F1504" s="1">
        <f t="shared" si="26"/>
        <v>7.9428890000000001</v>
      </c>
    </row>
    <row r="1505" spans="1:6">
      <c r="A1505">
        <v>17</v>
      </c>
      <c r="B1505">
        <v>49</v>
      </c>
      <c r="C1505">
        <v>7</v>
      </c>
      <c r="D1505">
        <v>950932</v>
      </c>
      <c r="E1505">
        <v>31813</v>
      </c>
      <c r="F1505" s="1">
        <f t="shared" si="26"/>
        <v>7.9509319999999999</v>
      </c>
    </row>
    <row r="1506" spans="1:6">
      <c r="A1506">
        <v>17</v>
      </c>
      <c r="B1506">
        <v>49</v>
      </c>
      <c r="C1506">
        <v>7</v>
      </c>
      <c r="D1506">
        <v>962928</v>
      </c>
      <c r="E1506">
        <v>31811</v>
      </c>
      <c r="F1506" s="1">
        <f t="shared" si="26"/>
        <v>7.9629279999999998</v>
      </c>
    </row>
    <row r="1507" spans="1:6">
      <c r="A1507">
        <v>17</v>
      </c>
      <c r="B1507">
        <v>49</v>
      </c>
      <c r="C1507">
        <v>7</v>
      </c>
      <c r="D1507">
        <v>974865</v>
      </c>
      <c r="E1507">
        <v>31830</v>
      </c>
      <c r="F1507" s="1">
        <f t="shared" si="26"/>
        <v>7.9748650000000003</v>
      </c>
    </row>
    <row r="1508" spans="1:6">
      <c r="A1508">
        <v>17</v>
      </c>
      <c r="B1508">
        <v>49</v>
      </c>
      <c r="C1508">
        <v>7</v>
      </c>
      <c r="D1508">
        <v>983892</v>
      </c>
      <c r="E1508">
        <v>31836</v>
      </c>
      <c r="F1508" s="1">
        <f t="shared" si="26"/>
        <v>7.983892</v>
      </c>
    </row>
    <row r="1509" spans="1:6">
      <c r="A1509">
        <v>17</v>
      </c>
      <c r="B1509">
        <v>49</v>
      </c>
      <c r="C1509">
        <v>7</v>
      </c>
      <c r="D1509">
        <v>995993</v>
      </c>
      <c r="E1509">
        <v>31829</v>
      </c>
      <c r="F1509" s="1">
        <f t="shared" si="26"/>
        <v>7.9959930000000004</v>
      </c>
    </row>
    <row r="1510" spans="1:6">
      <c r="A1510">
        <v>17</v>
      </c>
      <c r="B1510">
        <v>49</v>
      </c>
      <c r="C1510">
        <v>8</v>
      </c>
      <c r="D1510">
        <v>3876</v>
      </c>
      <c r="E1510">
        <v>31841</v>
      </c>
      <c r="F1510" s="1">
        <f t="shared" si="26"/>
        <v>8.003876</v>
      </c>
    </row>
    <row r="1511" spans="1:6">
      <c r="A1511">
        <v>17</v>
      </c>
      <c r="B1511">
        <v>49</v>
      </c>
      <c r="C1511">
        <v>8</v>
      </c>
      <c r="D1511">
        <v>15871</v>
      </c>
      <c r="E1511">
        <v>31855</v>
      </c>
      <c r="F1511" s="1">
        <f t="shared" si="26"/>
        <v>8.0158710000000006</v>
      </c>
    </row>
    <row r="1512" spans="1:6">
      <c r="A1512">
        <v>17</v>
      </c>
      <c r="B1512">
        <v>49</v>
      </c>
      <c r="C1512">
        <v>8</v>
      </c>
      <c r="D1512">
        <v>24926</v>
      </c>
      <c r="E1512">
        <v>31865</v>
      </c>
      <c r="F1512" s="1">
        <f t="shared" si="26"/>
        <v>8.0249260000000007</v>
      </c>
    </row>
    <row r="1513" spans="1:6">
      <c r="A1513">
        <v>17</v>
      </c>
      <c r="B1513">
        <v>49</v>
      </c>
      <c r="C1513">
        <v>8</v>
      </c>
      <c r="D1513">
        <v>37082</v>
      </c>
      <c r="E1513">
        <v>31853</v>
      </c>
      <c r="F1513" s="1">
        <f t="shared" si="26"/>
        <v>8.0370819999999998</v>
      </c>
    </row>
    <row r="1514" spans="1:6">
      <c r="A1514">
        <v>17</v>
      </c>
      <c r="B1514">
        <v>49</v>
      </c>
      <c r="C1514">
        <v>8</v>
      </c>
      <c r="D1514">
        <v>48760</v>
      </c>
      <c r="E1514">
        <v>31853</v>
      </c>
      <c r="F1514" s="1">
        <f t="shared" si="26"/>
        <v>8.0487599999999997</v>
      </c>
    </row>
    <row r="1515" spans="1:6">
      <c r="A1515">
        <v>17</v>
      </c>
      <c r="B1515">
        <v>49</v>
      </c>
      <c r="C1515">
        <v>8</v>
      </c>
      <c r="D1515">
        <v>56967</v>
      </c>
      <c r="E1515">
        <v>31863</v>
      </c>
      <c r="F1515" s="1">
        <f t="shared" si="26"/>
        <v>8.0569670000000002</v>
      </c>
    </row>
    <row r="1516" spans="1:6">
      <c r="A1516">
        <v>17</v>
      </c>
      <c r="B1516">
        <v>49</v>
      </c>
      <c r="C1516">
        <v>8</v>
      </c>
      <c r="D1516">
        <v>70008</v>
      </c>
      <c r="E1516">
        <v>31882</v>
      </c>
      <c r="F1516" s="1">
        <f t="shared" si="26"/>
        <v>8.0700079999999996</v>
      </c>
    </row>
    <row r="1517" spans="1:6">
      <c r="A1517">
        <v>17</v>
      </c>
      <c r="B1517">
        <v>49</v>
      </c>
      <c r="C1517">
        <v>8</v>
      </c>
      <c r="D1517">
        <v>77910</v>
      </c>
      <c r="E1517">
        <v>31867</v>
      </c>
      <c r="F1517" s="1">
        <f t="shared" si="26"/>
        <v>8.0779099999999993</v>
      </c>
    </row>
    <row r="1518" spans="1:6">
      <c r="A1518">
        <v>17</v>
      </c>
      <c r="B1518">
        <v>49</v>
      </c>
      <c r="C1518">
        <v>8</v>
      </c>
      <c r="D1518">
        <v>90066</v>
      </c>
      <c r="E1518">
        <v>31859</v>
      </c>
      <c r="F1518" s="1">
        <f t="shared" si="26"/>
        <v>8.0900660000000002</v>
      </c>
    </row>
    <row r="1519" spans="1:6">
      <c r="A1519">
        <v>17</v>
      </c>
      <c r="B1519">
        <v>49</v>
      </c>
      <c r="C1519">
        <v>8</v>
      </c>
      <c r="D1519">
        <v>97900</v>
      </c>
      <c r="E1519">
        <v>31882</v>
      </c>
      <c r="F1519" s="1">
        <f t="shared" si="26"/>
        <v>8.0978999999999992</v>
      </c>
    </row>
    <row r="1520" spans="1:6">
      <c r="A1520">
        <v>17</v>
      </c>
      <c r="B1520">
        <v>49</v>
      </c>
      <c r="C1520">
        <v>8</v>
      </c>
      <c r="D1520">
        <v>110985</v>
      </c>
      <c r="E1520">
        <v>31880</v>
      </c>
      <c r="F1520" s="1">
        <f t="shared" si="26"/>
        <v>8.1109849999999994</v>
      </c>
    </row>
    <row r="1521" spans="1:6">
      <c r="A1521">
        <v>17</v>
      </c>
      <c r="B1521">
        <v>49</v>
      </c>
      <c r="C1521">
        <v>8</v>
      </c>
      <c r="D1521">
        <v>122775</v>
      </c>
      <c r="E1521">
        <v>31883</v>
      </c>
      <c r="F1521" s="1">
        <f t="shared" si="26"/>
        <v>8.1227750000000007</v>
      </c>
    </row>
    <row r="1522" spans="1:6">
      <c r="A1522">
        <v>17</v>
      </c>
      <c r="B1522">
        <v>49</v>
      </c>
      <c r="C1522">
        <v>8</v>
      </c>
      <c r="D1522">
        <v>130857</v>
      </c>
      <c r="E1522">
        <v>31893</v>
      </c>
      <c r="F1522" s="1">
        <f t="shared" si="26"/>
        <v>8.1308570000000007</v>
      </c>
    </row>
    <row r="1523" spans="1:6">
      <c r="A1523">
        <v>17</v>
      </c>
      <c r="B1523">
        <v>49</v>
      </c>
      <c r="C1523">
        <v>8</v>
      </c>
      <c r="D1523">
        <v>142860</v>
      </c>
      <c r="E1523">
        <v>31903</v>
      </c>
      <c r="F1523" s="1">
        <f t="shared" si="26"/>
        <v>8.1428600000000007</v>
      </c>
    </row>
    <row r="1524" spans="1:6">
      <c r="A1524">
        <v>17</v>
      </c>
      <c r="B1524">
        <v>49</v>
      </c>
      <c r="C1524">
        <v>8</v>
      </c>
      <c r="D1524">
        <v>151877</v>
      </c>
      <c r="E1524">
        <v>31907</v>
      </c>
      <c r="F1524" s="1">
        <f t="shared" si="26"/>
        <v>8.1518770000000007</v>
      </c>
    </row>
    <row r="1525" spans="1:6">
      <c r="A1525">
        <v>17</v>
      </c>
      <c r="B1525">
        <v>49</v>
      </c>
      <c r="C1525">
        <v>8</v>
      </c>
      <c r="D1525">
        <v>163973</v>
      </c>
      <c r="E1525">
        <v>31908</v>
      </c>
      <c r="F1525" s="1">
        <f t="shared" si="26"/>
        <v>8.1639730000000004</v>
      </c>
    </row>
    <row r="1526" spans="1:6">
      <c r="A1526">
        <v>17</v>
      </c>
      <c r="B1526">
        <v>49</v>
      </c>
      <c r="C1526">
        <v>8</v>
      </c>
      <c r="D1526">
        <v>171977</v>
      </c>
      <c r="E1526">
        <v>31900</v>
      </c>
      <c r="F1526" s="1">
        <f t="shared" si="26"/>
        <v>8.171977</v>
      </c>
    </row>
    <row r="1527" spans="1:6">
      <c r="A1527">
        <v>17</v>
      </c>
      <c r="B1527">
        <v>49</v>
      </c>
      <c r="C1527">
        <v>8</v>
      </c>
      <c r="D1527">
        <v>183876</v>
      </c>
      <c r="E1527">
        <v>31894</v>
      </c>
      <c r="F1527" s="1">
        <f t="shared" si="26"/>
        <v>8.1838759999999997</v>
      </c>
    </row>
    <row r="1528" spans="1:6">
      <c r="A1528">
        <v>17</v>
      </c>
      <c r="B1528">
        <v>49</v>
      </c>
      <c r="C1528">
        <v>8</v>
      </c>
      <c r="D1528">
        <v>196816</v>
      </c>
      <c r="E1528">
        <v>31897</v>
      </c>
      <c r="F1528" s="1">
        <f t="shared" si="26"/>
        <v>8.1968160000000001</v>
      </c>
    </row>
    <row r="1529" spans="1:6">
      <c r="A1529">
        <v>17</v>
      </c>
      <c r="B1529">
        <v>49</v>
      </c>
      <c r="C1529">
        <v>8</v>
      </c>
      <c r="D1529">
        <v>205701</v>
      </c>
      <c r="E1529">
        <v>31902</v>
      </c>
      <c r="F1529" s="1">
        <f t="shared" si="26"/>
        <v>8.2057009999999995</v>
      </c>
    </row>
    <row r="1530" spans="1:6">
      <c r="A1530">
        <v>17</v>
      </c>
      <c r="B1530">
        <v>49</v>
      </c>
      <c r="C1530">
        <v>8</v>
      </c>
      <c r="D1530">
        <v>216986</v>
      </c>
      <c r="E1530">
        <v>31901</v>
      </c>
      <c r="F1530" s="1">
        <f t="shared" si="26"/>
        <v>8.2169860000000003</v>
      </c>
    </row>
    <row r="1531" spans="1:6">
      <c r="A1531">
        <v>17</v>
      </c>
      <c r="B1531">
        <v>49</v>
      </c>
      <c r="C1531">
        <v>8</v>
      </c>
      <c r="D1531">
        <v>224922</v>
      </c>
      <c r="E1531">
        <v>31906</v>
      </c>
      <c r="F1531" s="1">
        <f t="shared" si="26"/>
        <v>8.2249219999999994</v>
      </c>
    </row>
    <row r="1532" spans="1:6">
      <c r="A1532">
        <v>17</v>
      </c>
      <c r="B1532">
        <v>49</v>
      </c>
      <c r="C1532">
        <v>8</v>
      </c>
      <c r="D1532">
        <v>237917</v>
      </c>
      <c r="E1532">
        <v>31897</v>
      </c>
      <c r="F1532" s="1">
        <f t="shared" si="26"/>
        <v>8.2379169999999995</v>
      </c>
    </row>
    <row r="1533" spans="1:6">
      <c r="A1533">
        <v>17</v>
      </c>
      <c r="B1533">
        <v>49</v>
      </c>
      <c r="C1533">
        <v>8</v>
      </c>
      <c r="D1533">
        <v>245826</v>
      </c>
      <c r="E1533">
        <v>31904</v>
      </c>
      <c r="F1533" s="1">
        <f t="shared" si="26"/>
        <v>8.2458259999999992</v>
      </c>
    </row>
    <row r="1534" spans="1:6">
      <c r="A1534">
        <v>17</v>
      </c>
      <c r="B1534">
        <v>49</v>
      </c>
      <c r="C1534">
        <v>8</v>
      </c>
      <c r="D1534">
        <v>257957</v>
      </c>
      <c r="E1534">
        <v>31890</v>
      </c>
      <c r="F1534" s="1">
        <f t="shared" si="26"/>
        <v>8.2579569999999993</v>
      </c>
    </row>
    <row r="1535" spans="1:6">
      <c r="A1535">
        <v>17</v>
      </c>
      <c r="B1535">
        <v>49</v>
      </c>
      <c r="C1535">
        <v>8</v>
      </c>
      <c r="D1535">
        <v>269739</v>
      </c>
      <c r="E1535">
        <v>31898</v>
      </c>
      <c r="F1535" s="1">
        <f t="shared" si="26"/>
        <v>8.2697389999999995</v>
      </c>
    </row>
    <row r="1536" spans="1:6">
      <c r="A1536">
        <v>17</v>
      </c>
      <c r="B1536">
        <v>49</v>
      </c>
      <c r="C1536">
        <v>8</v>
      </c>
      <c r="D1536">
        <v>277840</v>
      </c>
      <c r="E1536">
        <v>31893</v>
      </c>
      <c r="F1536" s="1">
        <f t="shared" si="26"/>
        <v>8.2778399999999994</v>
      </c>
    </row>
    <row r="1537" spans="1:6">
      <c r="A1537">
        <v>17</v>
      </c>
      <c r="B1537">
        <v>49</v>
      </c>
      <c r="C1537">
        <v>8</v>
      </c>
      <c r="D1537">
        <v>290988</v>
      </c>
      <c r="E1537">
        <v>31876</v>
      </c>
      <c r="F1537" s="1">
        <f t="shared" si="26"/>
        <v>8.2909880000000005</v>
      </c>
    </row>
    <row r="1538" spans="1:6">
      <c r="A1538">
        <v>17</v>
      </c>
      <c r="B1538">
        <v>49</v>
      </c>
      <c r="C1538">
        <v>8</v>
      </c>
      <c r="D1538">
        <v>298880</v>
      </c>
      <c r="E1538">
        <v>31874</v>
      </c>
      <c r="F1538" s="1">
        <f t="shared" si="26"/>
        <v>8.2988800000000005</v>
      </c>
    </row>
    <row r="1539" spans="1:6">
      <c r="A1539">
        <v>17</v>
      </c>
      <c r="B1539">
        <v>49</v>
      </c>
      <c r="C1539">
        <v>8</v>
      </c>
      <c r="D1539">
        <v>310974</v>
      </c>
      <c r="E1539">
        <v>31884</v>
      </c>
      <c r="F1539" s="1">
        <f t="shared" ref="F1539:F1602" si="27">C1539+10^-6*D1539</f>
        <v>8.3109739999999999</v>
      </c>
    </row>
    <row r="1540" spans="1:6">
      <c r="A1540">
        <v>17</v>
      </c>
      <c r="B1540">
        <v>49</v>
      </c>
      <c r="C1540">
        <v>8</v>
      </c>
      <c r="D1540">
        <v>319058</v>
      </c>
      <c r="E1540">
        <v>31873</v>
      </c>
      <c r="F1540" s="1">
        <f t="shared" si="27"/>
        <v>8.3190580000000001</v>
      </c>
    </row>
    <row r="1541" spans="1:6">
      <c r="A1541">
        <v>17</v>
      </c>
      <c r="B1541">
        <v>49</v>
      </c>
      <c r="C1541">
        <v>8</v>
      </c>
      <c r="D1541">
        <v>331959</v>
      </c>
      <c r="E1541">
        <v>31889</v>
      </c>
      <c r="F1541" s="1">
        <f t="shared" si="27"/>
        <v>8.3319589999999994</v>
      </c>
    </row>
    <row r="1542" spans="1:6">
      <c r="A1542">
        <v>17</v>
      </c>
      <c r="B1542">
        <v>49</v>
      </c>
      <c r="C1542">
        <v>8</v>
      </c>
      <c r="D1542">
        <v>343892</v>
      </c>
      <c r="E1542">
        <v>31879</v>
      </c>
      <c r="F1542" s="1">
        <f t="shared" si="27"/>
        <v>8.3438920000000003</v>
      </c>
    </row>
    <row r="1543" spans="1:6">
      <c r="A1543">
        <v>17</v>
      </c>
      <c r="B1543">
        <v>49</v>
      </c>
      <c r="C1543">
        <v>8</v>
      </c>
      <c r="D1543">
        <v>352054</v>
      </c>
      <c r="E1543">
        <v>31897</v>
      </c>
      <c r="F1543" s="1">
        <f t="shared" si="27"/>
        <v>8.3520540000000008</v>
      </c>
    </row>
    <row r="1544" spans="1:6">
      <c r="A1544">
        <v>17</v>
      </c>
      <c r="B1544">
        <v>49</v>
      </c>
      <c r="C1544">
        <v>8</v>
      </c>
      <c r="D1544">
        <v>364796</v>
      </c>
      <c r="E1544">
        <v>31899</v>
      </c>
      <c r="F1544" s="1">
        <f t="shared" si="27"/>
        <v>8.3647960000000001</v>
      </c>
    </row>
    <row r="1545" spans="1:6">
      <c r="A1545">
        <v>17</v>
      </c>
      <c r="B1545">
        <v>49</v>
      </c>
      <c r="C1545">
        <v>8</v>
      </c>
      <c r="D1545">
        <v>373059</v>
      </c>
      <c r="E1545">
        <v>31880</v>
      </c>
      <c r="F1545" s="1">
        <f t="shared" si="27"/>
        <v>8.3730589999999996</v>
      </c>
    </row>
    <row r="1546" spans="1:6">
      <c r="A1546">
        <v>17</v>
      </c>
      <c r="B1546">
        <v>49</v>
      </c>
      <c r="C1546">
        <v>8</v>
      </c>
      <c r="D1546">
        <v>385055</v>
      </c>
      <c r="E1546">
        <v>31864</v>
      </c>
      <c r="F1546" s="1">
        <f t="shared" si="27"/>
        <v>8.3850549999999995</v>
      </c>
    </row>
    <row r="1547" spans="1:6">
      <c r="A1547">
        <v>17</v>
      </c>
      <c r="B1547">
        <v>49</v>
      </c>
      <c r="C1547">
        <v>8</v>
      </c>
      <c r="D1547">
        <v>392893</v>
      </c>
      <c r="E1547">
        <v>31865</v>
      </c>
      <c r="F1547" s="1">
        <f t="shared" si="27"/>
        <v>8.3928930000000008</v>
      </c>
    </row>
    <row r="1548" spans="1:6">
      <c r="A1548">
        <v>17</v>
      </c>
      <c r="B1548">
        <v>49</v>
      </c>
      <c r="C1548">
        <v>8</v>
      </c>
      <c r="D1548">
        <v>405015</v>
      </c>
      <c r="E1548">
        <v>31868</v>
      </c>
      <c r="F1548" s="1">
        <f t="shared" si="27"/>
        <v>8.4050150000000006</v>
      </c>
    </row>
    <row r="1549" spans="1:6">
      <c r="A1549">
        <v>17</v>
      </c>
      <c r="B1549">
        <v>49</v>
      </c>
      <c r="C1549">
        <v>8</v>
      </c>
      <c r="D1549">
        <v>418004</v>
      </c>
      <c r="E1549">
        <v>31859</v>
      </c>
      <c r="F1549" s="1">
        <f t="shared" si="27"/>
        <v>8.4180039999999998</v>
      </c>
    </row>
    <row r="1550" spans="1:6">
      <c r="A1550">
        <v>17</v>
      </c>
      <c r="B1550">
        <v>49</v>
      </c>
      <c r="C1550">
        <v>8</v>
      </c>
      <c r="D1550">
        <v>425912</v>
      </c>
      <c r="E1550">
        <v>31865</v>
      </c>
      <c r="F1550" s="1">
        <f t="shared" si="27"/>
        <v>8.4259120000000003</v>
      </c>
    </row>
    <row r="1551" spans="1:6">
      <c r="A1551">
        <v>17</v>
      </c>
      <c r="B1551">
        <v>49</v>
      </c>
      <c r="C1551">
        <v>8</v>
      </c>
      <c r="D1551">
        <v>437852</v>
      </c>
      <c r="E1551">
        <v>31858</v>
      </c>
      <c r="F1551" s="1">
        <f t="shared" si="27"/>
        <v>8.4378519999999995</v>
      </c>
    </row>
    <row r="1552" spans="1:6">
      <c r="A1552">
        <v>17</v>
      </c>
      <c r="B1552">
        <v>49</v>
      </c>
      <c r="C1552">
        <v>8</v>
      </c>
      <c r="D1552">
        <v>445838</v>
      </c>
      <c r="E1552">
        <v>31861</v>
      </c>
      <c r="F1552" s="1">
        <f t="shared" si="27"/>
        <v>8.4458380000000002</v>
      </c>
    </row>
    <row r="1553" spans="1:6">
      <c r="A1553">
        <v>17</v>
      </c>
      <c r="B1553">
        <v>49</v>
      </c>
      <c r="C1553">
        <v>8</v>
      </c>
      <c r="D1553">
        <v>459052</v>
      </c>
      <c r="E1553">
        <v>31860</v>
      </c>
      <c r="F1553" s="1">
        <f t="shared" si="27"/>
        <v>8.4590519999999998</v>
      </c>
    </row>
    <row r="1554" spans="1:6">
      <c r="A1554">
        <v>17</v>
      </c>
      <c r="B1554">
        <v>49</v>
      </c>
      <c r="C1554">
        <v>8</v>
      </c>
      <c r="D1554">
        <v>466915</v>
      </c>
      <c r="E1554">
        <v>31858</v>
      </c>
      <c r="F1554" s="1">
        <f t="shared" si="27"/>
        <v>8.4669150000000002</v>
      </c>
    </row>
    <row r="1555" spans="1:6">
      <c r="A1555">
        <v>17</v>
      </c>
      <c r="B1555">
        <v>49</v>
      </c>
      <c r="C1555">
        <v>8</v>
      </c>
      <c r="D1555">
        <v>479657</v>
      </c>
      <c r="E1555">
        <v>31844</v>
      </c>
      <c r="F1555" s="1">
        <f t="shared" si="27"/>
        <v>8.4796569999999996</v>
      </c>
    </row>
    <row r="1556" spans="1:6">
      <c r="A1556">
        <v>17</v>
      </c>
      <c r="B1556">
        <v>49</v>
      </c>
      <c r="C1556">
        <v>8</v>
      </c>
      <c r="D1556">
        <v>490730</v>
      </c>
      <c r="E1556">
        <v>31840</v>
      </c>
      <c r="F1556" s="1">
        <f t="shared" si="27"/>
        <v>8.4907299999999992</v>
      </c>
    </row>
    <row r="1557" spans="1:6">
      <c r="A1557">
        <v>17</v>
      </c>
      <c r="B1557">
        <v>49</v>
      </c>
      <c r="C1557">
        <v>8</v>
      </c>
      <c r="D1557">
        <v>500061</v>
      </c>
      <c r="E1557">
        <v>31824</v>
      </c>
      <c r="F1557" s="1">
        <f t="shared" si="27"/>
        <v>8.5000610000000005</v>
      </c>
    </row>
    <row r="1558" spans="1:6">
      <c r="A1558">
        <v>17</v>
      </c>
      <c r="B1558">
        <v>49</v>
      </c>
      <c r="C1558">
        <v>8</v>
      </c>
      <c r="D1558">
        <v>512542</v>
      </c>
      <c r="E1558">
        <v>31842</v>
      </c>
      <c r="F1558" s="1">
        <f t="shared" si="27"/>
        <v>8.5125419999999998</v>
      </c>
    </row>
    <row r="1559" spans="1:6">
      <c r="A1559">
        <v>17</v>
      </c>
      <c r="B1559">
        <v>49</v>
      </c>
      <c r="C1559">
        <v>8</v>
      </c>
      <c r="D1559">
        <v>520063</v>
      </c>
      <c r="E1559">
        <v>31843</v>
      </c>
      <c r="F1559" s="1">
        <f t="shared" si="27"/>
        <v>8.5200630000000004</v>
      </c>
    </row>
    <row r="1560" spans="1:6">
      <c r="A1560">
        <v>17</v>
      </c>
      <c r="B1560">
        <v>49</v>
      </c>
      <c r="C1560">
        <v>8</v>
      </c>
      <c r="D1560">
        <v>532036</v>
      </c>
      <c r="E1560">
        <v>31838</v>
      </c>
      <c r="F1560" s="1">
        <f t="shared" si="27"/>
        <v>8.5320359999999997</v>
      </c>
    </row>
    <row r="1561" spans="1:6">
      <c r="A1561">
        <v>17</v>
      </c>
      <c r="B1561">
        <v>49</v>
      </c>
      <c r="C1561">
        <v>8</v>
      </c>
      <c r="D1561">
        <v>540931</v>
      </c>
      <c r="E1561">
        <v>31825</v>
      </c>
      <c r="F1561" s="1">
        <f t="shared" si="27"/>
        <v>8.5409310000000005</v>
      </c>
    </row>
    <row r="1562" spans="1:6">
      <c r="A1562">
        <v>17</v>
      </c>
      <c r="B1562">
        <v>49</v>
      </c>
      <c r="C1562">
        <v>8</v>
      </c>
      <c r="D1562">
        <v>553052</v>
      </c>
      <c r="E1562">
        <v>31827</v>
      </c>
      <c r="F1562" s="1">
        <f t="shared" si="27"/>
        <v>8.5530519999999992</v>
      </c>
    </row>
    <row r="1563" spans="1:6">
      <c r="A1563">
        <v>17</v>
      </c>
      <c r="B1563">
        <v>49</v>
      </c>
      <c r="C1563">
        <v>8</v>
      </c>
      <c r="D1563">
        <v>564827</v>
      </c>
      <c r="E1563">
        <v>31816</v>
      </c>
      <c r="F1563" s="1">
        <f t="shared" si="27"/>
        <v>8.5648269999999993</v>
      </c>
    </row>
    <row r="1564" spans="1:6">
      <c r="A1564">
        <v>17</v>
      </c>
      <c r="B1564">
        <v>49</v>
      </c>
      <c r="C1564">
        <v>8</v>
      </c>
      <c r="D1564">
        <v>573062</v>
      </c>
      <c r="E1564">
        <v>31815</v>
      </c>
      <c r="F1564" s="1">
        <f t="shared" si="27"/>
        <v>8.5730620000000002</v>
      </c>
    </row>
    <row r="1565" spans="1:6">
      <c r="A1565">
        <v>17</v>
      </c>
      <c r="B1565">
        <v>49</v>
      </c>
      <c r="C1565">
        <v>8</v>
      </c>
      <c r="D1565">
        <v>585964</v>
      </c>
      <c r="E1565">
        <v>31828</v>
      </c>
      <c r="F1565" s="1">
        <f t="shared" si="27"/>
        <v>8.5859640000000006</v>
      </c>
    </row>
    <row r="1566" spans="1:6">
      <c r="A1566">
        <v>17</v>
      </c>
      <c r="B1566">
        <v>49</v>
      </c>
      <c r="C1566">
        <v>8</v>
      </c>
      <c r="D1566">
        <v>593859</v>
      </c>
      <c r="E1566">
        <v>31828</v>
      </c>
      <c r="F1566" s="1">
        <f t="shared" si="27"/>
        <v>8.5938590000000001</v>
      </c>
    </row>
    <row r="1567" spans="1:6">
      <c r="A1567">
        <v>17</v>
      </c>
      <c r="B1567">
        <v>49</v>
      </c>
      <c r="C1567">
        <v>8</v>
      </c>
      <c r="D1567">
        <v>605961</v>
      </c>
      <c r="E1567">
        <v>31835</v>
      </c>
      <c r="F1567" s="1">
        <f t="shared" si="27"/>
        <v>8.6059610000000006</v>
      </c>
    </row>
    <row r="1568" spans="1:6">
      <c r="A1568">
        <v>17</v>
      </c>
      <c r="B1568">
        <v>49</v>
      </c>
      <c r="C1568">
        <v>8</v>
      </c>
      <c r="D1568">
        <v>614276</v>
      </c>
      <c r="E1568">
        <v>31823</v>
      </c>
      <c r="F1568" s="1">
        <f t="shared" si="27"/>
        <v>8.6142760000000003</v>
      </c>
    </row>
    <row r="1569" spans="1:6">
      <c r="A1569">
        <v>17</v>
      </c>
      <c r="B1569">
        <v>49</v>
      </c>
      <c r="C1569">
        <v>8</v>
      </c>
      <c r="D1569">
        <v>627061</v>
      </c>
      <c r="E1569">
        <v>31831</v>
      </c>
      <c r="F1569" s="1">
        <f t="shared" si="27"/>
        <v>8.6270609999999994</v>
      </c>
    </row>
    <row r="1570" spans="1:6">
      <c r="A1570">
        <v>17</v>
      </c>
      <c r="B1570">
        <v>49</v>
      </c>
      <c r="C1570">
        <v>8</v>
      </c>
      <c r="D1570">
        <v>638782</v>
      </c>
      <c r="E1570">
        <v>31824</v>
      </c>
      <c r="F1570" s="1">
        <f t="shared" si="27"/>
        <v>8.6387819999999991</v>
      </c>
    </row>
    <row r="1571" spans="1:6">
      <c r="A1571">
        <v>17</v>
      </c>
      <c r="B1571">
        <v>49</v>
      </c>
      <c r="C1571">
        <v>8</v>
      </c>
      <c r="D1571">
        <v>646876</v>
      </c>
      <c r="E1571">
        <v>31826</v>
      </c>
      <c r="F1571" s="1">
        <f t="shared" si="27"/>
        <v>8.6468760000000007</v>
      </c>
    </row>
    <row r="1572" spans="1:6">
      <c r="A1572">
        <v>17</v>
      </c>
      <c r="B1572">
        <v>49</v>
      </c>
      <c r="C1572">
        <v>8</v>
      </c>
      <c r="D1572">
        <v>659009</v>
      </c>
      <c r="E1572">
        <v>31832</v>
      </c>
      <c r="F1572" s="1">
        <f t="shared" si="27"/>
        <v>8.6590089999999993</v>
      </c>
    </row>
    <row r="1573" spans="1:6">
      <c r="A1573">
        <v>17</v>
      </c>
      <c r="B1573">
        <v>49</v>
      </c>
      <c r="C1573">
        <v>8</v>
      </c>
      <c r="D1573">
        <v>667908</v>
      </c>
      <c r="E1573">
        <v>31810</v>
      </c>
      <c r="F1573" s="1">
        <f t="shared" si="27"/>
        <v>8.6679080000000006</v>
      </c>
    </row>
    <row r="1574" spans="1:6">
      <c r="A1574">
        <v>17</v>
      </c>
      <c r="B1574">
        <v>49</v>
      </c>
      <c r="C1574">
        <v>8</v>
      </c>
      <c r="D1574">
        <v>680053</v>
      </c>
      <c r="E1574">
        <v>31824</v>
      </c>
      <c r="F1574" s="1">
        <f t="shared" si="27"/>
        <v>8.6800530000000009</v>
      </c>
    </row>
    <row r="1575" spans="1:6">
      <c r="A1575">
        <v>17</v>
      </c>
      <c r="B1575">
        <v>49</v>
      </c>
      <c r="C1575">
        <v>8</v>
      </c>
      <c r="D1575">
        <v>688062</v>
      </c>
      <c r="E1575">
        <v>31822</v>
      </c>
      <c r="F1575" s="1">
        <f t="shared" si="27"/>
        <v>8.6880620000000004</v>
      </c>
    </row>
    <row r="1576" spans="1:6">
      <c r="A1576">
        <v>17</v>
      </c>
      <c r="B1576">
        <v>49</v>
      </c>
      <c r="C1576">
        <v>8</v>
      </c>
      <c r="D1576">
        <v>700055</v>
      </c>
      <c r="E1576">
        <v>31823</v>
      </c>
      <c r="F1576" s="1">
        <f t="shared" si="27"/>
        <v>8.7000550000000008</v>
      </c>
    </row>
    <row r="1577" spans="1:6">
      <c r="A1577">
        <v>17</v>
      </c>
      <c r="B1577">
        <v>49</v>
      </c>
      <c r="C1577">
        <v>8</v>
      </c>
      <c r="D1577">
        <v>712895</v>
      </c>
      <c r="E1577">
        <v>31815</v>
      </c>
      <c r="F1577" s="1">
        <f t="shared" si="27"/>
        <v>8.7128949999999996</v>
      </c>
    </row>
    <row r="1578" spans="1:6">
      <c r="A1578">
        <v>17</v>
      </c>
      <c r="B1578">
        <v>49</v>
      </c>
      <c r="C1578">
        <v>8</v>
      </c>
      <c r="D1578">
        <v>720906</v>
      </c>
      <c r="E1578">
        <v>31821</v>
      </c>
      <c r="F1578" s="1">
        <f t="shared" si="27"/>
        <v>8.7209059999999994</v>
      </c>
    </row>
    <row r="1579" spans="1:6">
      <c r="A1579">
        <v>17</v>
      </c>
      <c r="B1579">
        <v>49</v>
      </c>
      <c r="C1579">
        <v>8</v>
      </c>
      <c r="D1579">
        <v>732947</v>
      </c>
      <c r="E1579">
        <v>31818</v>
      </c>
      <c r="F1579" s="1">
        <f t="shared" si="27"/>
        <v>8.7329469999999993</v>
      </c>
    </row>
    <row r="1580" spans="1:6">
      <c r="A1580">
        <v>17</v>
      </c>
      <c r="B1580">
        <v>49</v>
      </c>
      <c r="C1580">
        <v>8</v>
      </c>
      <c r="D1580">
        <v>740890</v>
      </c>
      <c r="E1580">
        <v>31820</v>
      </c>
      <c r="F1580" s="1">
        <f t="shared" si="27"/>
        <v>8.7408900000000003</v>
      </c>
    </row>
    <row r="1581" spans="1:6">
      <c r="A1581">
        <v>17</v>
      </c>
      <c r="B1581">
        <v>49</v>
      </c>
      <c r="C1581">
        <v>8</v>
      </c>
      <c r="D1581">
        <v>753953</v>
      </c>
      <c r="E1581">
        <v>31812</v>
      </c>
      <c r="F1581" s="1">
        <f t="shared" si="27"/>
        <v>8.7539529999999992</v>
      </c>
    </row>
    <row r="1582" spans="1:6">
      <c r="A1582">
        <v>17</v>
      </c>
      <c r="B1582">
        <v>49</v>
      </c>
      <c r="C1582">
        <v>8</v>
      </c>
      <c r="D1582">
        <v>762053</v>
      </c>
      <c r="E1582">
        <v>31815</v>
      </c>
      <c r="F1582" s="1">
        <f t="shared" si="27"/>
        <v>8.7620529999999999</v>
      </c>
    </row>
    <row r="1583" spans="1:6">
      <c r="A1583">
        <v>17</v>
      </c>
      <c r="B1583">
        <v>49</v>
      </c>
      <c r="C1583">
        <v>8</v>
      </c>
      <c r="D1583">
        <v>774143</v>
      </c>
      <c r="E1583">
        <v>31804</v>
      </c>
      <c r="F1583" s="1">
        <f t="shared" si="27"/>
        <v>8.7741430000000005</v>
      </c>
    </row>
    <row r="1584" spans="1:6">
      <c r="A1584">
        <v>17</v>
      </c>
      <c r="B1584">
        <v>49</v>
      </c>
      <c r="C1584">
        <v>8</v>
      </c>
      <c r="D1584">
        <v>785706</v>
      </c>
      <c r="E1584">
        <v>31812</v>
      </c>
      <c r="F1584" s="1">
        <f t="shared" si="27"/>
        <v>8.7857059999999993</v>
      </c>
    </row>
    <row r="1585" spans="1:6">
      <c r="A1585">
        <v>17</v>
      </c>
      <c r="B1585">
        <v>49</v>
      </c>
      <c r="C1585">
        <v>8</v>
      </c>
      <c r="D1585">
        <v>794844</v>
      </c>
      <c r="E1585">
        <v>31808</v>
      </c>
      <c r="F1585" s="1">
        <f t="shared" si="27"/>
        <v>8.7948439999999994</v>
      </c>
    </row>
    <row r="1586" spans="1:6">
      <c r="A1586">
        <v>17</v>
      </c>
      <c r="B1586">
        <v>49</v>
      </c>
      <c r="C1586">
        <v>8</v>
      </c>
      <c r="D1586">
        <v>806942</v>
      </c>
      <c r="E1586">
        <v>31798</v>
      </c>
      <c r="F1586" s="1">
        <f t="shared" si="27"/>
        <v>8.8069419999999994</v>
      </c>
    </row>
    <row r="1587" spans="1:6">
      <c r="A1587">
        <v>17</v>
      </c>
      <c r="B1587">
        <v>49</v>
      </c>
      <c r="C1587">
        <v>8</v>
      </c>
      <c r="D1587">
        <v>814942</v>
      </c>
      <c r="E1587">
        <v>31785</v>
      </c>
      <c r="F1587" s="1">
        <f t="shared" si="27"/>
        <v>8.8149420000000003</v>
      </c>
    </row>
    <row r="1588" spans="1:6">
      <c r="A1588">
        <v>17</v>
      </c>
      <c r="B1588">
        <v>49</v>
      </c>
      <c r="C1588">
        <v>8</v>
      </c>
      <c r="D1588">
        <v>827029</v>
      </c>
      <c r="E1588">
        <v>31791</v>
      </c>
      <c r="F1588" s="1">
        <f t="shared" si="27"/>
        <v>8.8270289999999996</v>
      </c>
    </row>
    <row r="1589" spans="1:6">
      <c r="A1589">
        <v>17</v>
      </c>
      <c r="B1589">
        <v>49</v>
      </c>
      <c r="C1589">
        <v>8</v>
      </c>
      <c r="D1589">
        <v>836049</v>
      </c>
      <c r="E1589">
        <v>31780</v>
      </c>
      <c r="F1589" s="1">
        <f t="shared" si="27"/>
        <v>8.8360489999999992</v>
      </c>
    </row>
    <row r="1590" spans="1:6">
      <c r="A1590">
        <v>17</v>
      </c>
      <c r="B1590">
        <v>49</v>
      </c>
      <c r="C1590">
        <v>8</v>
      </c>
      <c r="D1590">
        <v>848055</v>
      </c>
      <c r="E1590">
        <v>31790</v>
      </c>
      <c r="F1590" s="1">
        <f t="shared" si="27"/>
        <v>8.8480550000000004</v>
      </c>
    </row>
    <row r="1591" spans="1:6">
      <c r="A1591">
        <v>17</v>
      </c>
      <c r="B1591">
        <v>49</v>
      </c>
      <c r="C1591">
        <v>8</v>
      </c>
      <c r="D1591">
        <v>859854</v>
      </c>
      <c r="E1591">
        <v>31780</v>
      </c>
      <c r="F1591" s="1">
        <f t="shared" si="27"/>
        <v>8.8598540000000003</v>
      </c>
    </row>
    <row r="1592" spans="1:6">
      <c r="A1592">
        <v>17</v>
      </c>
      <c r="B1592">
        <v>49</v>
      </c>
      <c r="C1592">
        <v>8</v>
      </c>
      <c r="D1592">
        <v>867864</v>
      </c>
      <c r="E1592">
        <v>31778</v>
      </c>
      <c r="F1592" s="1">
        <f t="shared" si="27"/>
        <v>8.8678640000000009</v>
      </c>
    </row>
    <row r="1593" spans="1:6">
      <c r="A1593">
        <v>17</v>
      </c>
      <c r="B1593">
        <v>49</v>
      </c>
      <c r="C1593">
        <v>8</v>
      </c>
      <c r="D1593">
        <v>881012</v>
      </c>
      <c r="E1593">
        <v>31783</v>
      </c>
      <c r="F1593" s="1">
        <f t="shared" si="27"/>
        <v>8.8810120000000001</v>
      </c>
    </row>
    <row r="1594" spans="1:6">
      <c r="A1594">
        <v>17</v>
      </c>
      <c r="B1594">
        <v>49</v>
      </c>
      <c r="C1594">
        <v>8</v>
      </c>
      <c r="D1594">
        <v>888874</v>
      </c>
      <c r="E1594">
        <v>31758</v>
      </c>
      <c r="F1594" s="1">
        <f t="shared" si="27"/>
        <v>8.8888739999999995</v>
      </c>
    </row>
    <row r="1595" spans="1:6">
      <c r="A1595">
        <v>17</v>
      </c>
      <c r="B1595">
        <v>49</v>
      </c>
      <c r="C1595">
        <v>8</v>
      </c>
      <c r="D1595">
        <v>901143</v>
      </c>
      <c r="E1595">
        <v>31768</v>
      </c>
      <c r="F1595" s="1">
        <f t="shared" si="27"/>
        <v>8.9011429999999994</v>
      </c>
    </row>
    <row r="1596" spans="1:6">
      <c r="A1596">
        <v>17</v>
      </c>
      <c r="B1596">
        <v>49</v>
      </c>
      <c r="C1596">
        <v>8</v>
      </c>
      <c r="D1596">
        <v>909067</v>
      </c>
      <c r="E1596">
        <v>31747</v>
      </c>
      <c r="F1596" s="1">
        <f t="shared" si="27"/>
        <v>8.9090670000000003</v>
      </c>
    </row>
    <row r="1597" spans="1:6">
      <c r="A1597">
        <v>17</v>
      </c>
      <c r="B1597">
        <v>49</v>
      </c>
      <c r="C1597">
        <v>8</v>
      </c>
      <c r="D1597">
        <v>921967</v>
      </c>
      <c r="E1597">
        <v>31744</v>
      </c>
      <c r="F1597" s="1">
        <f t="shared" si="27"/>
        <v>8.9219670000000004</v>
      </c>
    </row>
    <row r="1598" spans="1:6">
      <c r="A1598">
        <v>17</v>
      </c>
      <c r="B1598">
        <v>49</v>
      </c>
      <c r="C1598">
        <v>8</v>
      </c>
      <c r="D1598">
        <v>933927</v>
      </c>
      <c r="E1598">
        <v>31886</v>
      </c>
      <c r="F1598" s="1">
        <f t="shared" si="27"/>
        <v>8.9339270000000006</v>
      </c>
    </row>
    <row r="1599" spans="1:6">
      <c r="A1599">
        <v>17</v>
      </c>
      <c r="B1599">
        <v>49</v>
      </c>
      <c r="C1599">
        <v>8</v>
      </c>
      <c r="D1599">
        <v>941839</v>
      </c>
      <c r="E1599">
        <v>32082</v>
      </c>
      <c r="F1599" s="1">
        <f t="shared" si="27"/>
        <v>8.9418389999999999</v>
      </c>
    </row>
    <row r="1600" spans="1:6">
      <c r="A1600">
        <v>17</v>
      </c>
      <c r="B1600">
        <v>49</v>
      </c>
      <c r="C1600">
        <v>8</v>
      </c>
      <c r="D1600">
        <v>954019</v>
      </c>
      <c r="E1600">
        <v>32274</v>
      </c>
      <c r="F1600" s="1">
        <f t="shared" si="27"/>
        <v>8.9540190000000006</v>
      </c>
    </row>
    <row r="1601" spans="1:6">
      <c r="A1601">
        <v>17</v>
      </c>
      <c r="B1601">
        <v>49</v>
      </c>
      <c r="C1601">
        <v>8</v>
      </c>
      <c r="D1601">
        <v>961885</v>
      </c>
      <c r="E1601">
        <v>32428</v>
      </c>
      <c r="F1601" s="1">
        <f t="shared" si="27"/>
        <v>8.9618850000000005</v>
      </c>
    </row>
    <row r="1602" spans="1:6">
      <c r="A1602">
        <v>17</v>
      </c>
      <c r="B1602">
        <v>49</v>
      </c>
      <c r="C1602">
        <v>8</v>
      </c>
      <c r="D1602">
        <v>974959</v>
      </c>
      <c r="E1602">
        <v>32601</v>
      </c>
      <c r="F1602" s="1">
        <f t="shared" si="27"/>
        <v>8.9749590000000001</v>
      </c>
    </row>
    <row r="1603" spans="1:6">
      <c r="A1603">
        <v>17</v>
      </c>
      <c r="B1603">
        <v>49</v>
      </c>
      <c r="C1603">
        <v>8</v>
      </c>
      <c r="D1603">
        <v>982897</v>
      </c>
      <c r="E1603">
        <v>32798</v>
      </c>
      <c r="F1603" s="1">
        <f t="shared" ref="F1603:F1666" si="28">C1603+10^-6*D1603</f>
        <v>8.9828969999999995</v>
      </c>
    </row>
    <row r="1604" spans="1:6">
      <c r="A1604">
        <v>17</v>
      </c>
      <c r="B1604">
        <v>49</v>
      </c>
      <c r="C1604">
        <v>8</v>
      </c>
      <c r="D1604">
        <v>994844</v>
      </c>
      <c r="E1604">
        <v>32955</v>
      </c>
      <c r="F1604" s="1">
        <f t="shared" si="28"/>
        <v>8.9948440000000005</v>
      </c>
    </row>
    <row r="1605" spans="1:6">
      <c r="A1605">
        <v>17</v>
      </c>
      <c r="B1605">
        <v>49</v>
      </c>
      <c r="C1605">
        <v>9</v>
      </c>
      <c r="D1605">
        <v>7767</v>
      </c>
      <c r="E1605">
        <v>33082</v>
      </c>
      <c r="F1605" s="1">
        <f t="shared" si="28"/>
        <v>9.0077669999999994</v>
      </c>
    </row>
    <row r="1606" spans="1:6">
      <c r="A1606">
        <v>17</v>
      </c>
      <c r="B1606">
        <v>49</v>
      </c>
      <c r="C1606">
        <v>9</v>
      </c>
      <c r="D1606">
        <v>15928</v>
      </c>
      <c r="E1606">
        <v>33064</v>
      </c>
      <c r="F1606" s="1">
        <f t="shared" si="28"/>
        <v>9.0159280000000006</v>
      </c>
    </row>
    <row r="1607" spans="1:6">
      <c r="A1607">
        <v>17</v>
      </c>
      <c r="B1607">
        <v>49</v>
      </c>
      <c r="C1607">
        <v>9</v>
      </c>
      <c r="D1607">
        <v>27827</v>
      </c>
      <c r="E1607">
        <v>33041</v>
      </c>
      <c r="F1607" s="1">
        <f t="shared" si="28"/>
        <v>9.0278270000000003</v>
      </c>
    </row>
    <row r="1608" spans="1:6">
      <c r="A1608">
        <v>17</v>
      </c>
      <c r="B1608">
        <v>49</v>
      </c>
      <c r="C1608">
        <v>9</v>
      </c>
      <c r="D1608">
        <v>35900</v>
      </c>
      <c r="E1608">
        <v>33034</v>
      </c>
      <c r="F1608" s="1">
        <f t="shared" si="28"/>
        <v>9.0358999999999998</v>
      </c>
    </row>
    <row r="1609" spans="1:6">
      <c r="A1609">
        <v>17</v>
      </c>
      <c r="B1609">
        <v>49</v>
      </c>
      <c r="C1609">
        <v>9</v>
      </c>
      <c r="D1609">
        <v>48057</v>
      </c>
      <c r="E1609">
        <v>32993</v>
      </c>
      <c r="F1609" s="1">
        <f t="shared" si="28"/>
        <v>9.048057</v>
      </c>
    </row>
    <row r="1610" spans="1:6">
      <c r="A1610">
        <v>17</v>
      </c>
      <c r="B1610">
        <v>49</v>
      </c>
      <c r="C1610">
        <v>9</v>
      </c>
      <c r="D1610">
        <v>56967</v>
      </c>
      <c r="E1610">
        <v>32979</v>
      </c>
      <c r="F1610" s="1">
        <f t="shared" si="28"/>
        <v>9.0569670000000002</v>
      </c>
    </row>
    <row r="1611" spans="1:6">
      <c r="A1611">
        <v>17</v>
      </c>
      <c r="B1611">
        <v>49</v>
      </c>
      <c r="C1611">
        <v>9</v>
      </c>
      <c r="D1611">
        <v>68883</v>
      </c>
      <c r="E1611">
        <v>32931</v>
      </c>
      <c r="F1611" s="1">
        <f t="shared" si="28"/>
        <v>9.0688829999999996</v>
      </c>
    </row>
    <row r="1612" spans="1:6">
      <c r="A1612">
        <v>17</v>
      </c>
      <c r="B1612">
        <v>49</v>
      </c>
      <c r="C1612">
        <v>9</v>
      </c>
      <c r="D1612">
        <v>80935</v>
      </c>
      <c r="E1612">
        <v>32974</v>
      </c>
      <c r="F1612" s="1">
        <f t="shared" si="28"/>
        <v>9.0809350000000002</v>
      </c>
    </row>
    <row r="1613" spans="1:6">
      <c r="A1613">
        <v>17</v>
      </c>
      <c r="B1613">
        <v>49</v>
      </c>
      <c r="C1613">
        <v>9</v>
      </c>
      <c r="D1613">
        <v>88875</v>
      </c>
      <c r="E1613">
        <v>32939</v>
      </c>
      <c r="F1613" s="1">
        <f t="shared" si="28"/>
        <v>9.0888749999999998</v>
      </c>
    </row>
    <row r="1614" spans="1:6">
      <c r="A1614">
        <v>17</v>
      </c>
      <c r="B1614">
        <v>49</v>
      </c>
      <c r="C1614">
        <v>9</v>
      </c>
      <c r="D1614">
        <v>102054</v>
      </c>
      <c r="E1614">
        <v>32904</v>
      </c>
      <c r="F1614" s="1">
        <f t="shared" si="28"/>
        <v>9.1020540000000008</v>
      </c>
    </row>
    <row r="1615" spans="1:6">
      <c r="A1615">
        <v>17</v>
      </c>
      <c r="B1615">
        <v>49</v>
      </c>
      <c r="C1615">
        <v>9</v>
      </c>
      <c r="D1615">
        <v>110055</v>
      </c>
      <c r="E1615">
        <v>32945</v>
      </c>
      <c r="F1615" s="1">
        <f t="shared" si="28"/>
        <v>9.1100549999999991</v>
      </c>
    </row>
    <row r="1616" spans="1:6">
      <c r="A1616">
        <v>17</v>
      </c>
      <c r="B1616">
        <v>49</v>
      </c>
      <c r="C1616">
        <v>9</v>
      </c>
      <c r="D1616">
        <v>122042</v>
      </c>
      <c r="E1616">
        <v>33336</v>
      </c>
      <c r="F1616" s="1">
        <f t="shared" si="28"/>
        <v>9.1220420000000004</v>
      </c>
    </row>
    <row r="1617" spans="1:6">
      <c r="A1617">
        <v>17</v>
      </c>
      <c r="B1617">
        <v>49</v>
      </c>
      <c r="C1617">
        <v>9</v>
      </c>
      <c r="D1617">
        <v>129967</v>
      </c>
      <c r="E1617">
        <v>33782</v>
      </c>
      <c r="F1617" s="1">
        <f t="shared" si="28"/>
        <v>9.1299670000000006</v>
      </c>
    </row>
    <row r="1618" spans="1:6">
      <c r="A1618">
        <v>17</v>
      </c>
      <c r="B1618">
        <v>49</v>
      </c>
      <c r="C1618">
        <v>9</v>
      </c>
      <c r="D1618">
        <v>142841</v>
      </c>
      <c r="E1618">
        <v>34031</v>
      </c>
      <c r="F1618" s="1">
        <f t="shared" si="28"/>
        <v>9.1428410000000007</v>
      </c>
    </row>
    <row r="1619" spans="1:6">
      <c r="A1619">
        <v>17</v>
      </c>
      <c r="B1619">
        <v>49</v>
      </c>
      <c r="C1619">
        <v>9</v>
      </c>
      <c r="D1619">
        <v>154937</v>
      </c>
      <c r="E1619">
        <v>34338</v>
      </c>
      <c r="F1619" s="1">
        <f t="shared" si="28"/>
        <v>9.1549370000000003</v>
      </c>
    </row>
    <row r="1620" spans="1:6">
      <c r="A1620">
        <v>17</v>
      </c>
      <c r="B1620">
        <v>49</v>
      </c>
      <c r="C1620">
        <v>9</v>
      </c>
      <c r="D1620">
        <v>162951</v>
      </c>
      <c r="E1620">
        <v>34562</v>
      </c>
      <c r="F1620" s="1">
        <f t="shared" si="28"/>
        <v>9.1629509999999996</v>
      </c>
    </row>
    <row r="1621" spans="1:6">
      <c r="A1621">
        <v>17</v>
      </c>
      <c r="B1621">
        <v>49</v>
      </c>
      <c r="C1621">
        <v>9</v>
      </c>
      <c r="D1621">
        <v>175052</v>
      </c>
      <c r="E1621">
        <v>34719</v>
      </c>
      <c r="F1621" s="1">
        <f t="shared" si="28"/>
        <v>9.1750520000000009</v>
      </c>
    </row>
    <row r="1622" spans="1:6">
      <c r="A1622">
        <v>17</v>
      </c>
      <c r="B1622">
        <v>49</v>
      </c>
      <c r="C1622">
        <v>9</v>
      </c>
      <c r="D1622">
        <v>183837</v>
      </c>
      <c r="E1622">
        <v>34761</v>
      </c>
      <c r="F1622" s="1">
        <f t="shared" si="28"/>
        <v>9.1838370000000005</v>
      </c>
    </row>
    <row r="1623" spans="1:6">
      <c r="A1623">
        <v>17</v>
      </c>
      <c r="B1623">
        <v>49</v>
      </c>
      <c r="C1623">
        <v>9</v>
      </c>
      <c r="D1623">
        <v>196101</v>
      </c>
      <c r="E1623">
        <v>34811</v>
      </c>
      <c r="F1623" s="1">
        <f t="shared" si="28"/>
        <v>9.1961010000000005</v>
      </c>
    </row>
    <row r="1624" spans="1:6">
      <c r="A1624">
        <v>17</v>
      </c>
      <c r="B1624">
        <v>49</v>
      </c>
      <c r="C1624">
        <v>9</v>
      </c>
      <c r="D1624">
        <v>203890</v>
      </c>
      <c r="E1624">
        <v>34826</v>
      </c>
      <c r="F1624" s="1">
        <f t="shared" si="28"/>
        <v>9.2038899999999995</v>
      </c>
    </row>
    <row r="1625" spans="1:6">
      <c r="A1625">
        <v>17</v>
      </c>
      <c r="B1625">
        <v>49</v>
      </c>
      <c r="C1625">
        <v>9</v>
      </c>
      <c r="D1625">
        <v>216555</v>
      </c>
      <c r="E1625">
        <v>34839</v>
      </c>
      <c r="F1625" s="1">
        <f t="shared" si="28"/>
        <v>9.2165549999999996</v>
      </c>
    </row>
    <row r="1626" spans="1:6">
      <c r="A1626">
        <v>17</v>
      </c>
      <c r="B1626">
        <v>49</v>
      </c>
      <c r="C1626">
        <v>9</v>
      </c>
      <c r="D1626">
        <v>228792</v>
      </c>
      <c r="E1626">
        <v>34837</v>
      </c>
      <c r="F1626" s="1">
        <f t="shared" si="28"/>
        <v>9.2287920000000003</v>
      </c>
    </row>
    <row r="1627" spans="1:6">
      <c r="A1627">
        <v>17</v>
      </c>
      <c r="B1627">
        <v>49</v>
      </c>
      <c r="C1627">
        <v>9</v>
      </c>
      <c r="D1627">
        <v>236825</v>
      </c>
      <c r="E1627">
        <v>34812</v>
      </c>
      <c r="F1627" s="1">
        <f t="shared" si="28"/>
        <v>9.2368249999999996</v>
      </c>
    </row>
    <row r="1628" spans="1:6">
      <c r="A1628">
        <v>17</v>
      </c>
      <c r="B1628">
        <v>49</v>
      </c>
      <c r="C1628">
        <v>9</v>
      </c>
      <c r="D1628">
        <v>248851</v>
      </c>
      <c r="E1628">
        <v>34777</v>
      </c>
      <c r="F1628" s="1">
        <f t="shared" si="28"/>
        <v>9.2488510000000002</v>
      </c>
    </row>
    <row r="1629" spans="1:6">
      <c r="A1629">
        <v>17</v>
      </c>
      <c r="B1629">
        <v>49</v>
      </c>
      <c r="C1629">
        <v>9</v>
      </c>
      <c r="D1629">
        <v>256813</v>
      </c>
      <c r="E1629">
        <v>34751</v>
      </c>
      <c r="F1629" s="1">
        <f t="shared" si="28"/>
        <v>9.2568129999999993</v>
      </c>
    </row>
    <row r="1630" spans="1:6">
      <c r="A1630">
        <v>17</v>
      </c>
      <c r="B1630">
        <v>49</v>
      </c>
      <c r="C1630">
        <v>9</v>
      </c>
      <c r="D1630">
        <v>270615</v>
      </c>
      <c r="E1630">
        <v>34747</v>
      </c>
      <c r="F1630" s="1">
        <f t="shared" si="28"/>
        <v>9.2706149999999994</v>
      </c>
    </row>
    <row r="1631" spans="1:6">
      <c r="A1631">
        <v>17</v>
      </c>
      <c r="B1631">
        <v>49</v>
      </c>
      <c r="C1631">
        <v>9</v>
      </c>
      <c r="D1631">
        <v>277872</v>
      </c>
      <c r="E1631">
        <v>34731</v>
      </c>
      <c r="F1631" s="1">
        <f t="shared" si="28"/>
        <v>9.2778720000000003</v>
      </c>
    </row>
    <row r="1632" spans="1:6">
      <c r="A1632">
        <v>17</v>
      </c>
      <c r="B1632">
        <v>49</v>
      </c>
      <c r="C1632">
        <v>9</v>
      </c>
      <c r="D1632">
        <v>289970</v>
      </c>
      <c r="E1632">
        <v>34736</v>
      </c>
      <c r="F1632" s="1">
        <f t="shared" si="28"/>
        <v>9.2899700000000003</v>
      </c>
    </row>
    <row r="1633" spans="1:6">
      <c r="A1633">
        <v>17</v>
      </c>
      <c r="B1633">
        <v>49</v>
      </c>
      <c r="C1633">
        <v>9</v>
      </c>
      <c r="D1633">
        <v>301871</v>
      </c>
      <c r="E1633">
        <v>34736</v>
      </c>
      <c r="F1633" s="1">
        <f t="shared" si="28"/>
        <v>9.3018710000000002</v>
      </c>
    </row>
    <row r="1634" spans="1:6">
      <c r="A1634">
        <v>17</v>
      </c>
      <c r="B1634">
        <v>49</v>
      </c>
      <c r="C1634">
        <v>9</v>
      </c>
      <c r="D1634">
        <v>310853</v>
      </c>
      <c r="E1634">
        <v>34720</v>
      </c>
      <c r="F1634" s="1">
        <f t="shared" si="28"/>
        <v>9.3108529999999998</v>
      </c>
    </row>
    <row r="1635" spans="1:6">
      <c r="A1635">
        <v>17</v>
      </c>
      <c r="B1635">
        <v>49</v>
      </c>
      <c r="C1635">
        <v>9</v>
      </c>
      <c r="D1635">
        <v>323059</v>
      </c>
      <c r="E1635">
        <v>34730</v>
      </c>
      <c r="F1635" s="1">
        <f t="shared" si="28"/>
        <v>9.3230590000000007</v>
      </c>
    </row>
    <row r="1636" spans="1:6">
      <c r="A1636">
        <v>17</v>
      </c>
      <c r="B1636">
        <v>49</v>
      </c>
      <c r="C1636">
        <v>9</v>
      </c>
      <c r="D1636">
        <v>330856</v>
      </c>
      <c r="E1636">
        <v>34758</v>
      </c>
      <c r="F1636" s="1">
        <f t="shared" si="28"/>
        <v>9.3308560000000007</v>
      </c>
    </row>
    <row r="1637" spans="1:6">
      <c r="A1637">
        <v>17</v>
      </c>
      <c r="B1637">
        <v>49</v>
      </c>
      <c r="C1637">
        <v>9</v>
      </c>
      <c r="D1637">
        <v>343065</v>
      </c>
      <c r="E1637">
        <v>34753</v>
      </c>
      <c r="F1637" s="1">
        <f t="shared" si="28"/>
        <v>9.3430649999999993</v>
      </c>
    </row>
    <row r="1638" spans="1:6">
      <c r="A1638">
        <v>17</v>
      </c>
      <c r="B1638">
        <v>49</v>
      </c>
      <c r="C1638">
        <v>9</v>
      </c>
      <c r="D1638">
        <v>351888</v>
      </c>
      <c r="E1638">
        <v>34758</v>
      </c>
      <c r="F1638" s="1">
        <f t="shared" si="28"/>
        <v>9.3518880000000006</v>
      </c>
    </row>
    <row r="1639" spans="1:6">
      <c r="A1639">
        <v>17</v>
      </c>
      <c r="B1639">
        <v>49</v>
      </c>
      <c r="C1639">
        <v>9</v>
      </c>
      <c r="D1639">
        <v>364057</v>
      </c>
      <c r="E1639">
        <v>34767</v>
      </c>
      <c r="F1639" s="1">
        <f t="shared" si="28"/>
        <v>9.3640570000000007</v>
      </c>
    </row>
    <row r="1640" spans="1:6">
      <c r="A1640">
        <v>17</v>
      </c>
      <c r="B1640">
        <v>49</v>
      </c>
      <c r="C1640">
        <v>9</v>
      </c>
      <c r="D1640">
        <v>375860</v>
      </c>
      <c r="E1640">
        <v>34790</v>
      </c>
      <c r="F1640" s="1">
        <f t="shared" si="28"/>
        <v>9.3758599999999994</v>
      </c>
    </row>
    <row r="1641" spans="1:6">
      <c r="A1641">
        <v>17</v>
      </c>
      <c r="B1641">
        <v>49</v>
      </c>
      <c r="C1641">
        <v>9</v>
      </c>
      <c r="D1641">
        <v>383871</v>
      </c>
      <c r="E1641">
        <v>34875</v>
      </c>
      <c r="F1641" s="1">
        <f t="shared" si="28"/>
        <v>9.3838709999999992</v>
      </c>
    </row>
    <row r="1642" spans="1:6">
      <c r="A1642">
        <v>17</v>
      </c>
      <c r="B1642">
        <v>49</v>
      </c>
      <c r="C1642">
        <v>9</v>
      </c>
      <c r="D1642">
        <v>397042</v>
      </c>
      <c r="E1642">
        <v>34732</v>
      </c>
      <c r="F1642" s="1">
        <f t="shared" si="28"/>
        <v>9.3970420000000008</v>
      </c>
    </row>
    <row r="1643" spans="1:6">
      <c r="A1643">
        <v>17</v>
      </c>
      <c r="B1643">
        <v>49</v>
      </c>
      <c r="C1643">
        <v>9</v>
      </c>
      <c r="D1643">
        <v>405151</v>
      </c>
      <c r="E1643">
        <v>34804</v>
      </c>
      <c r="F1643" s="1">
        <f t="shared" si="28"/>
        <v>9.405151</v>
      </c>
    </row>
    <row r="1644" spans="1:6">
      <c r="A1644">
        <v>17</v>
      </c>
      <c r="B1644">
        <v>49</v>
      </c>
      <c r="C1644">
        <v>9</v>
      </c>
      <c r="D1644">
        <v>417005</v>
      </c>
      <c r="E1644">
        <v>34736</v>
      </c>
      <c r="F1644" s="1">
        <f t="shared" si="28"/>
        <v>9.4170049999999996</v>
      </c>
    </row>
    <row r="1645" spans="1:6">
      <c r="A1645">
        <v>17</v>
      </c>
      <c r="B1645">
        <v>49</v>
      </c>
      <c r="C1645">
        <v>9</v>
      </c>
      <c r="D1645">
        <v>425120</v>
      </c>
      <c r="E1645">
        <v>34867</v>
      </c>
      <c r="F1645" s="1">
        <f t="shared" si="28"/>
        <v>9.4251199999999997</v>
      </c>
    </row>
    <row r="1646" spans="1:6">
      <c r="A1646">
        <v>17</v>
      </c>
      <c r="B1646">
        <v>49</v>
      </c>
      <c r="C1646">
        <v>9</v>
      </c>
      <c r="D1646">
        <v>437926</v>
      </c>
      <c r="E1646">
        <v>34913</v>
      </c>
      <c r="F1646" s="1">
        <f t="shared" si="28"/>
        <v>9.4379259999999991</v>
      </c>
    </row>
    <row r="1647" spans="1:6">
      <c r="A1647">
        <v>17</v>
      </c>
      <c r="B1647">
        <v>49</v>
      </c>
      <c r="C1647">
        <v>9</v>
      </c>
      <c r="D1647">
        <v>449954</v>
      </c>
      <c r="E1647">
        <v>34943</v>
      </c>
      <c r="F1647" s="1">
        <f t="shared" si="28"/>
        <v>9.449954</v>
      </c>
    </row>
    <row r="1648" spans="1:6">
      <c r="A1648">
        <v>17</v>
      </c>
      <c r="B1648">
        <v>49</v>
      </c>
      <c r="C1648">
        <v>9</v>
      </c>
      <c r="D1648">
        <v>457862</v>
      </c>
      <c r="E1648">
        <v>34940</v>
      </c>
      <c r="F1648" s="1">
        <f t="shared" si="28"/>
        <v>9.4578620000000004</v>
      </c>
    </row>
    <row r="1649" spans="1:6">
      <c r="A1649">
        <v>17</v>
      </c>
      <c r="B1649">
        <v>49</v>
      </c>
      <c r="C1649">
        <v>9</v>
      </c>
      <c r="D1649">
        <v>470403</v>
      </c>
      <c r="E1649">
        <v>34957</v>
      </c>
      <c r="F1649" s="1">
        <f t="shared" si="28"/>
        <v>9.4704029999999992</v>
      </c>
    </row>
    <row r="1650" spans="1:6">
      <c r="A1650">
        <v>17</v>
      </c>
      <c r="B1650">
        <v>49</v>
      </c>
      <c r="C1650">
        <v>9</v>
      </c>
      <c r="D1650">
        <v>478861</v>
      </c>
      <c r="E1650">
        <v>34976</v>
      </c>
      <c r="F1650" s="1">
        <f t="shared" si="28"/>
        <v>9.4788610000000002</v>
      </c>
    </row>
    <row r="1651" spans="1:6">
      <c r="A1651">
        <v>17</v>
      </c>
      <c r="B1651">
        <v>49</v>
      </c>
      <c r="C1651">
        <v>9</v>
      </c>
      <c r="D1651">
        <v>490925</v>
      </c>
      <c r="E1651">
        <v>34984</v>
      </c>
      <c r="F1651" s="1">
        <f t="shared" si="28"/>
        <v>9.4909250000000007</v>
      </c>
    </row>
    <row r="1652" spans="1:6">
      <c r="A1652">
        <v>17</v>
      </c>
      <c r="B1652">
        <v>49</v>
      </c>
      <c r="C1652">
        <v>9</v>
      </c>
      <c r="D1652">
        <v>499054</v>
      </c>
      <c r="E1652">
        <v>34980</v>
      </c>
      <c r="F1652" s="1">
        <f t="shared" si="28"/>
        <v>9.4990539999999992</v>
      </c>
    </row>
    <row r="1653" spans="1:6">
      <c r="A1653">
        <v>17</v>
      </c>
      <c r="B1653">
        <v>49</v>
      </c>
      <c r="C1653">
        <v>9</v>
      </c>
      <c r="D1653">
        <v>510819</v>
      </c>
      <c r="E1653">
        <v>34965</v>
      </c>
      <c r="F1653" s="1">
        <f t="shared" si="28"/>
        <v>9.5108189999999997</v>
      </c>
    </row>
    <row r="1654" spans="1:6">
      <c r="A1654">
        <v>17</v>
      </c>
      <c r="B1654">
        <v>49</v>
      </c>
      <c r="C1654">
        <v>9</v>
      </c>
      <c r="D1654">
        <v>523983</v>
      </c>
      <c r="E1654">
        <v>34971</v>
      </c>
      <c r="F1654" s="1">
        <f t="shared" si="28"/>
        <v>9.5239829999999994</v>
      </c>
    </row>
    <row r="1655" spans="1:6">
      <c r="A1655">
        <v>17</v>
      </c>
      <c r="B1655">
        <v>49</v>
      </c>
      <c r="C1655">
        <v>9</v>
      </c>
      <c r="D1655">
        <v>531893</v>
      </c>
      <c r="E1655">
        <v>34972</v>
      </c>
      <c r="F1655" s="1">
        <f t="shared" si="28"/>
        <v>9.5318930000000002</v>
      </c>
    </row>
    <row r="1656" spans="1:6">
      <c r="A1656">
        <v>17</v>
      </c>
      <c r="B1656">
        <v>49</v>
      </c>
      <c r="C1656">
        <v>9</v>
      </c>
      <c r="D1656">
        <v>543863</v>
      </c>
      <c r="E1656">
        <v>34969</v>
      </c>
      <c r="F1656" s="1">
        <f t="shared" si="28"/>
        <v>9.543863</v>
      </c>
    </row>
    <row r="1657" spans="1:6">
      <c r="A1657">
        <v>17</v>
      </c>
      <c r="B1657">
        <v>49</v>
      </c>
      <c r="C1657">
        <v>9</v>
      </c>
      <c r="D1657">
        <v>551846</v>
      </c>
      <c r="E1657">
        <v>34977</v>
      </c>
      <c r="F1657" s="1">
        <f t="shared" si="28"/>
        <v>9.5518459999999994</v>
      </c>
    </row>
    <row r="1658" spans="1:6">
      <c r="A1658">
        <v>17</v>
      </c>
      <c r="B1658">
        <v>49</v>
      </c>
      <c r="C1658">
        <v>9</v>
      </c>
      <c r="D1658">
        <v>565052</v>
      </c>
      <c r="E1658">
        <v>34983</v>
      </c>
      <c r="F1658" s="1">
        <f t="shared" si="28"/>
        <v>9.5650519999999997</v>
      </c>
    </row>
    <row r="1659" spans="1:6">
      <c r="A1659">
        <v>17</v>
      </c>
      <c r="B1659">
        <v>49</v>
      </c>
      <c r="C1659">
        <v>9</v>
      </c>
      <c r="D1659">
        <v>573058</v>
      </c>
      <c r="E1659">
        <v>34990</v>
      </c>
      <c r="F1659" s="1">
        <f t="shared" si="28"/>
        <v>9.5730579999999996</v>
      </c>
    </row>
    <row r="1660" spans="1:6">
      <c r="A1660">
        <v>17</v>
      </c>
      <c r="B1660">
        <v>49</v>
      </c>
      <c r="C1660">
        <v>9</v>
      </c>
      <c r="D1660">
        <v>584958</v>
      </c>
      <c r="E1660">
        <v>34992</v>
      </c>
      <c r="F1660" s="1">
        <f t="shared" si="28"/>
        <v>9.5849580000000003</v>
      </c>
    </row>
    <row r="1661" spans="1:6">
      <c r="A1661">
        <v>17</v>
      </c>
      <c r="B1661">
        <v>49</v>
      </c>
      <c r="C1661">
        <v>9</v>
      </c>
      <c r="D1661">
        <v>596959</v>
      </c>
      <c r="E1661">
        <v>35008</v>
      </c>
      <c r="F1661" s="1">
        <f t="shared" si="28"/>
        <v>9.596959</v>
      </c>
    </row>
    <row r="1662" spans="1:6">
      <c r="A1662">
        <v>17</v>
      </c>
      <c r="B1662">
        <v>49</v>
      </c>
      <c r="C1662">
        <v>9</v>
      </c>
      <c r="D1662">
        <v>605899</v>
      </c>
      <c r="E1662">
        <v>35013</v>
      </c>
      <c r="F1662" s="1">
        <f t="shared" si="28"/>
        <v>9.6058990000000009</v>
      </c>
    </row>
    <row r="1663" spans="1:6">
      <c r="A1663">
        <v>17</v>
      </c>
      <c r="B1663">
        <v>49</v>
      </c>
      <c r="C1663">
        <v>9</v>
      </c>
      <c r="D1663">
        <v>618054</v>
      </c>
      <c r="E1663">
        <v>35018</v>
      </c>
      <c r="F1663" s="1">
        <f t="shared" si="28"/>
        <v>9.6180540000000008</v>
      </c>
    </row>
    <row r="1664" spans="1:6">
      <c r="A1664">
        <v>17</v>
      </c>
      <c r="B1664">
        <v>49</v>
      </c>
      <c r="C1664">
        <v>9</v>
      </c>
      <c r="D1664">
        <v>626052</v>
      </c>
      <c r="E1664">
        <v>35016</v>
      </c>
      <c r="F1664" s="1">
        <f t="shared" si="28"/>
        <v>9.6260519999999996</v>
      </c>
    </row>
    <row r="1665" spans="1:6">
      <c r="A1665">
        <v>17</v>
      </c>
      <c r="B1665">
        <v>49</v>
      </c>
      <c r="C1665">
        <v>9</v>
      </c>
      <c r="D1665">
        <v>637827</v>
      </c>
      <c r="E1665">
        <v>35007</v>
      </c>
      <c r="F1665" s="1">
        <f t="shared" si="28"/>
        <v>9.6378269999999997</v>
      </c>
    </row>
    <row r="1666" spans="1:6">
      <c r="A1666">
        <v>17</v>
      </c>
      <c r="B1666">
        <v>49</v>
      </c>
      <c r="C1666">
        <v>9</v>
      </c>
      <c r="D1666">
        <v>646862</v>
      </c>
      <c r="E1666">
        <v>35022</v>
      </c>
      <c r="F1666" s="1">
        <f t="shared" si="28"/>
        <v>9.6468620000000005</v>
      </c>
    </row>
    <row r="1667" spans="1:6">
      <c r="A1667">
        <v>17</v>
      </c>
      <c r="B1667">
        <v>49</v>
      </c>
      <c r="C1667">
        <v>9</v>
      </c>
      <c r="D1667">
        <v>659051</v>
      </c>
      <c r="E1667">
        <v>35029</v>
      </c>
      <c r="F1667" s="1">
        <f t="shared" ref="F1667:F1730" si="29">C1667+10^-6*D1667</f>
        <v>9.6590509999999998</v>
      </c>
    </row>
    <row r="1668" spans="1:6">
      <c r="A1668">
        <v>17</v>
      </c>
      <c r="B1668">
        <v>49</v>
      </c>
      <c r="C1668">
        <v>9</v>
      </c>
      <c r="D1668">
        <v>670965</v>
      </c>
      <c r="E1668">
        <v>35036</v>
      </c>
      <c r="F1668" s="1">
        <f t="shared" si="29"/>
        <v>9.6709650000000007</v>
      </c>
    </row>
    <row r="1669" spans="1:6">
      <c r="A1669">
        <v>17</v>
      </c>
      <c r="B1669">
        <v>49</v>
      </c>
      <c r="C1669">
        <v>9</v>
      </c>
      <c r="D1669">
        <v>678883</v>
      </c>
      <c r="E1669">
        <v>35037</v>
      </c>
      <c r="F1669" s="1">
        <f t="shared" si="29"/>
        <v>9.6788830000000008</v>
      </c>
    </row>
    <row r="1670" spans="1:6">
      <c r="A1670">
        <v>17</v>
      </c>
      <c r="B1670">
        <v>49</v>
      </c>
      <c r="C1670">
        <v>9</v>
      </c>
      <c r="D1670">
        <v>691891</v>
      </c>
      <c r="E1670">
        <v>35029</v>
      </c>
      <c r="F1670" s="1">
        <f t="shared" si="29"/>
        <v>9.691891</v>
      </c>
    </row>
    <row r="1671" spans="1:6">
      <c r="A1671">
        <v>17</v>
      </c>
      <c r="B1671">
        <v>49</v>
      </c>
      <c r="C1671">
        <v>9</v>
      </c>
      <c r="D1671">
        <v>699822</v>
      </c>
      <c r="E1671">
        <v>35056</v>
      </c>
      <c r="F1671" s="1">
        <f t="shared" si="29"/>
        <v>9.6998219999999993</v>
      </c>
    </row>
    <row r="1672" spans="1:6">
      <c r="A1672">
        <v>17</v>
      </c>
      <c r="B1672">
        <v>49</v>
      </c>
      <c r="C1672">
        <v>9</v>
      </c>
      <c r="D1672">
        <v>712060</v>
      </c>
      <c r="E1672">
        <v>35057</v>
      </c>
      <c r="F1672" s="1">
        <f t="shared" si="29"/>
        <v>9.7120599999999992</v>
      </c>
    </row>
    <row r="1673" spans="1:6">
      <c r="A1673">
        <v>17</v>
      </c>
      <c r="B1673">
        <v>49</v>
      </c>
      <c r="C1673">
        <v>9</v>
      </c>
      <c r="D1673">
        <v>723847</v>
      </c>
      <c r="E1673">
        <v>34960</v>
      </c>
      <c r="F1673" s="1">
        <f t="shared" si="29"/>
        <v>9.7238469999999992</v>
      </c>
    </row>
    <row r="1674" spans="1:6">
      <c r="A1674">
        <v>17</v>
      </c>
      <c r="B1674">
        <v>49</v>
      </c>
      <c r="C1674">
        <v>9</v>
      </c>
      <c r="D1674">
        <v>732926</v>
      </c>
      <c r="E1674">
        <v>34845</v>
      </c>
      <c r="F1674" s="1">
        <f t="shared" si="29"/>
        <v>9.7329259999999991</v>
      </c>
    </row>
    <row r="1675" spans="1:6">
      <c r="A1675">
        <v>17</v>
      </c>
      <c r="B1675">
        <v>49</v>
      </c>
      <c r="C1675">
        <v>9</v>
      </c>
      <c r="D1675">
        <v>744818</v>
      </c>
      <c r="E1675">
        <v>34785</v>
      </c>
      <c r="F1675" s="1">
        <f t="shared" si="29"/>
        <v>9.7448180000000004</v>
      </c>
    </row>
    <row r="1676" spans="1:6">
      <c r="A1676">
        <v>17</v>
      </c>
      <c r="B1676">
        <v>49</v>
      </c>
      <c r="C1676">
        <v>9</v>
      </c>
      <c r="D1676">
        <v>752814</v>
      </c>
      <c r="E1676">
        <v>34770</v>
      </c>
      <c r="F1676" s="1">
        <f t="shared" si="29"/>
        <v>9.7528140000000008</v>
      </c>
    </row>
    <row r="1677" spans="1:6">
      <c r="A1677">
        <v>17</v>
      </c>
      <c r="B1677">
        <v>49</v>
      </c>
      <c r="C1677">
        <v>9</v>
      </c>
      <c r="D1677">
        <v>764857</v>
      </c>
      <c r="E1677">
        <v>34750</v>
      </c>
      <c r="F1677" s="1">
        <f t="shared" si="29"/>
        <v>9.7648569999999992</v>
      </c>
    </row>
    <row r="1678" spans="1:6">
      <c r="A1678">
        <v>17</v>
      </c>
      <c r="B1678">
        <v>49</v>
      </c>
      <c r="C1678">
        <v>9</v>
      </c>
      <c r="D1678">
        <v>772878</v>
      </c>
      <c r="E1678">
        <v>34730</v>
      </c>
      <c r="F1678" s="1">
        <f t="shared" si="29"/>
        <v>9.7728780000000004</v>
      </c>
    </row>
    <row r="1679" spans="1:6">
      <c r="A1679">
        <v>17</v>
      </c>
      <c r="B1679">
        <v>49</v>
      </c>
      <c r="C1679">
        <v>9</v>
      </c>
      <c r="D1679">
        <v>785851</v>
      </c>
      <c r="E1679">
        <v>34732</v>
      </c>
      <c r="F1679" s="1">
        <f t="shared" si="29"/>
        <v>9.7858509999999992</v>
      </c>
    </row>
    <row r="1680" spans="1:6">
      <c r="A1680">
        <v>17</v>
      </c>
      <c r="B1680">
        <v>49</v>
      </c>
      <c r="C1680">
        <v>9</v>
      </c>
      <c r="D1680">
        <v>797826</v>
      </c>
      <c r="E1680">
        <v>34731</v>
      </c>
      <c r="F1680" s="1">
        <f t="shared" si="29"/>
        <v>9.7978260000000006</v>
      </c>
    </row>
    <row r="1681" spans="1:6">
      <c r="A1681">
        <v>17</v>
      </c>
      <c r="B1681">
        <v>49</v>
      </c>
      <c r="C1681">
        <v>9</v>
      </c>
      <c r="D1681">
        <v>805846</v>
      </c>
      <c r="E1681">
        <v>34733</v>
      </c>
      <c r="F1681" s="1">
        <f t="shared" si="29"/>
        <v>9.8058460000000007</v>
      </c>
    </row>
    <row r="1682" spans="1:6">
      <c r="A1682">
        <v>17</v>
      </c>
      <c r="B1682">
        <v>49</v>
      </c>
      <c r="C1682">
        <v>9</v>
      </c>
      <c r="D1682">
        <v>818910</v>
      </c>
      <c r="E1682">
        <v>34743</v>
      </c>
      <c r="F1682" s="1">
        <f t="shared" si="29"/>
        <v>9.8189100000000007</v>
      </c>
    </row>
    <row r="1683" spans="1:6">
      <c r="A1683">
        <v>17</v>
      </c>
      <c r="B1683">
        <v>49</v>
      </c>
      <c r="C1683">
        <v>9</v>
      </c>
      <c r="D1683">
        <v>827051</v>
      </c>
      <c r="E1683">
        <v>34747</v>
      </c>
      <c r="F1683" s="1">
        <f t="shared" si="29"/>
        <v>9.8270510000000009</v>
      </c>
    </row>
    <row r="1684" spans="1:6">
      <c r="A1684">
        <v>17</v>
      </c>
      <c r="B1684">
        <v>49</v>
      </c>
      <c r="C1684">
        <v>9</v>
      </c>
      <c r="D1684">
        <v>839034</v>
      </c>
      <c r="E1684">
        <v>34754</v>
      </c>
      <c r="F1684" s="1">
        <f t="shared" si="29"/>
        <v>9.8390339999999998</v>
      </c>
    </row>
    <row r="1685" spans="1:6">
      <c r="A1685">
        <v>17</v>
      </c>
      <c r="B1685">
        <v>49</v>
      </c>
      <c r="C1685">
        <v>9</v>
      </c>
      <c r="D1685">
        <v>846856</v>
      </c>
      <c r="E1685">
        <v>34754</v>
      </c>
      <c r="F1685" s="1">
        <f t="shared" si="29"/>
        <v>9.8468560000000007</v>
      </c>
    </row>
    <row r="1686" spans="1:6">
      <c r="A1686">
        <v>17</v>
      </c>
      <c r="B1686">
        <v>49</v>
      </c>
      <c r="C1686">
        <v>9</v>
      </c>
      <c r="D1686">
        <v>859034</v>
      </c>
      <c r="E1686">
        <v>34754</v>
      </c>
      <c r="F1686" s="1">
        <f t="shared" si="29"/>
        <v>9.8590339999999994</v>
      </c>
    </row>
    <row r="1687" spans="1:6">
      <c r="A1687">
        <v>17</v>
      </c>
      <c r="B1687">
        <v>49</v>
      </c>
      <c r="C1687">
        <v>9</v>
      </c>
      <c r="D1687">
        <v>871830</v>
      </c>
      <c r="E1687">
        <v>34760</v>
      </c>
      <c r="F1687" s="1">
        <f t="shared" si="29"/>
        <v>9.8718299999999992</v>
      </c>
    </row>
    <row r="1688" spans="1:6">
      <c r="A1688">
        <v>17</v>
      </c>
      <c r="B1688">
        <v>49</v>
      </c>
      <c r="C1688">
        <v>9</v>
      </c>
      <c r="D1688">
        <v>879858</v>
      </c>
      <c r="E1688">
        <v>34752</v>
      </c>
      <c r="F1688" s="1">
        <f t="shared" si="29"/>
        <v>9.8798580000000005</v>
      </c>
    </row>
    <row r="1689" spans="1:6">
      <c r="A1689">
        <v>17</v>
      </c>
      <c r="B1689">
        <v>49</v>
      </c>
      <c r="C1689">
        <v>9</v>
      </c>
      <c r="D1689">
        <v>892116</v>
      </c>
      <c r="E1689">
        <v>34752</v>
      </c>
      <c r="F1689" s="1">
        <f t="shared" si="29"/>
        <v>9.8921159999999997</v>
      </c>
    </row>
    <row r="1690" spans="1:6">
      <c r="A1690">
        <v>17</v>
      </c>
      <c r="B1690">
        <v>49</v>
      </c>
      <c r="C1690">
        <v>9</v>
      </c>
      <c r="D1690">
        <v>899833</v>
      </c>
      <c r="E1690">
        <v>34768</v>
      </c>
      <c r="F1690" s="1">
        <f t="shared" si="29"/>
        <v>9.8998329999999992</v>
      </c>
    </row>
    <row r="1691" spans="1:6">
      <c r="A1691">
        <v>17</v>
      </c>
      <c r="B1691">
        <v>49</v>
      </c>
      <c r="C1691">
        <v>9</v>
      </c>
      <c r="D1691">
        <v>913027</v>
      </c>
      <c r="E1691">
        <v>34764</v>
      </c>
      <c r="F1691" s="1">
        <f t="shared" si="29"/>
        <v>9.9130269999999996</v>
      </c>
    </row>
    <row r="1692" spans="1:6">
      <c r="A1692">
        <v>17</v>
      </c>
      <c r="B1692">
        <v>49</v>
      </c>
      <c r="C1692">
        <v>9</v>
      </c>
      <c r="D1692">
        <v>921050</v>
      </c>
      <c r="E1692">
        <v>34756</v>
      </c>
      <c r="F1692" s="1">
        <f t="shared" si="29"/>
        <v>9.9210499999999993</v>
      </c>
    </row>
    <row r="1693" spans="1:6">
      <c r="A1693">
        <v>17</v>
      </c>
      <c r="B1693">
        <v>49</v>
      </c>
      <c r="C1693">
        <v>9</v>
      </c>
      <c r="D1693">
        <v>933038</v>
      </c>
      <c r="E1693">
        <v>34760</v>
      </c>
      <c r="F1693" s="1">
        <f t="shared" si="29"/>
        <v>9.9330379999999998</v>
      </c>
    </row>
    <row r="1694" spans="1:6">
      <c r="A1694">
        <v>17</v>
      </c>
      <c r="B1694">
        <v>49</v>
      </c>
      <c r="C1694">
        <v>9</v>
      </c>
      <c r="D1694">
        <v>944728</v>
      </c>
      <c r="E1694">
        <v>34753</v>
      </c>
      <c r="F1694" s="1">
        <f t="shared" si="29"/>
        <v>9.9447279999999996</v>
      </c>
    </row>
    <row r="1695" spans="1:6">
      <c r="A1695">
        <v>17</v>
      </c>
      <c r="B1695">
        <v>49</v>
      </c>
      <c r="C1695">
        <v>9</v>
      </c>
      <c r="D1695">
        <v>953838</v>
      </c>
      <c r="E1695">
        <v>34749</v>
      </c>
      <c r="F1695" s="1">
        <f t="shared" si="29"/>
        <v>9.9538379999999993</v>
      </c>
    </row>
    <row r="1696" spans="1:6">
      <c r="A1696">
        <v>17</v>
      </c>
      <c r="B1696">
        <v>49</v>
      </c>
      <c r="C1696">
        <v>9</v>
      </c>
      <c r="D1696">
        <v>965930</v>
      </c>
      <c r="E1696">
        <v>34738</v>
      </c>
      <c r="F1696" s="1">
        <f t="shared" si="29"/>
        <v>9.9659300000000002</v>
      </c>
    </row>
    <row r="1697" spans="1:6">
      <c r="A1697">
        <v>17</v>
      </c>
      <c r="B1697">
        <v>49</v>
      </c>
      <c r="C1697">
        <v>9</v>
      </c>
      <c r="D1697">
        <v>973867</v>
      </c>
      <c r="E1697">
        <v>34717</v>
      </c>
      <c r="F1697" s="1">
        <f t="shared" si="29"/>
        <v>9.9738670000000003</v>
      </c>
    </row>
    <row r="1698" spans="1:6">
      <c r="A1698">
        <v>17</v>
      </c>
      <c r="B1698">
        <v>49</v>
      </c>
      <c r="C1698">
        <v>9</v>
      </c>
      <c r="D1698">
        <v>985916</v>
      </c>
      <c r="E1698">
        <v>34685</v>
      </c>
      <c r="F1698" s="1">
        <f t="shared" si="29"/>
        <v>9.9859159999999996</v>
      </c>
    </row>
    <row r="1699" spans="1:6">
      <c r="A1699">
        <v>17</v>
      </c>
      <c r="B1699">
        <v>49</v>
      </c>
      <c r="C1699">
        <v>9</v>
      </c>
      <c r="D1699">
        <v>994929</v>
      </c>
      <c r="E1699">
        <v>34476</v>
      </c>
      <c r="F1699" s="1">
        <f t="shared" si="29"/>
        <v>9.9949289999999991</v>
      </c>
    </row>
    <row r="1700" spans="1:6">
      <c r="A1700">
        <v>17</v>
      </c>
      <c r="B1700">
        <v>49</v>
      </c>
      <c r="C1700">
        <v>10</v>
      </c>
      <c r="D1700">
        <v>6857</v>
      </c>
      <c r="E1700">
        <v>34069</v>
      </c>
      <c r="F1700" s="1">
        <f t="shared" si="29"/>
        <v>10.006857</v>
      </c>
    </row>
    <row r="1701" spans="1:6">
      <c r="A1701">
        <v>17</v>
      </c>
      <c r="B1701">
        <v>49</v>
      </c>
      <c r="C1701">
        <v>10</v>
      </c>
      <c r="D1701">
        <v>18671</v>
      </c>
      <c r="E1701">
        <v>33639</v>
      </c>
      <c r="F1701" s="1">
        <f t="shared" si="29"/>
        <v>10.018670999999999</v>
      </c>
    </row>
    <row r="1702" spans="1:6">
      <c r="A1702">
        <v>17</v>
      </c>
      <c r="B1702">
        <v>49</v>
      </c>
      <c r="C1702">
        <v>10</v>
      </c>
      <c r="D1702">
        <v>26875</v>
      </c>
      <c r="E1702">
        <v>33285</v>
      </c>
      <c r="F1702" s="1">
        <f t="shared" si="29"/>
        <v>10.026875</v>
      </c>
    </row>
    <row r="1703" spans="1:6">
      <c r="A1703">
        <v>17</v>
      </c>
      <c r="B1703">
        <v>49</v>
      </c>
      <c r="C1703">
        <v>10</v>
      </c>
      <c r="D1703">
        <v>39947</v>
      </c>
      <c r="E1703">
        <v>33002</v>
      </c>
      <c r="F1703" s="1">
        <f t="shared" si="29"/>
        <v>10.039947</v>
      </c>
    </row>
    <row r="1704" spans="1:6">
      <c r="A1704">
        <v>17</v>
      </c>
      <c r="B1704">
        <v>49</v>
      </c>
      <c r="C1704">
        <v>10</v>
      </c>
      <c r="D1704">
        <v>47853</v>
      </c>
      <c r="E1704">
        <v>32819</v>
      </c>
      <c r="F1704" s="1">
        <f t="shared" si="29"/>
        <v>10.047853</v>
      </c>
    </row>
    <row r="1705" spans="1:6">
      <c r="A1705">
        <v>17</v>
      </c>
      <c r="B1705">
        <v>49</v>
      </c>
      <c r="C1705">
        <v>10</v>
      </c>
      <c r="D1705">
        <v>59974</v>
      </c>
      <c r="E1705">
        <v>32764</v>
      </c>
      <c r="F1705" s="1">
        <f t="shared" si="29"/>
        <v>10.059974</v>
      </c>
    </row>
    <row r="1706" spans="1:6">
      <c r="A1706">
        <v>17</v>
      </c>
      <c r="B1706">
        <v>49</v>
      </c>
      <c r="C1706">
        <v>10</v>
      </c>
      <c r="D1706">
        <v>67785</v>
      </c>
      <c r="E1706">
        <v>32735</v>
      </c>
      <c r="F1706" s="1">
        <f t="shared" si="29"/>
        <v>10.067785000000001</v>
      </c>
    </row>
    <row r="1707" spans="1:6">
      <c r="A1707">
        <v>17</v>
      </c>
      <c r="B1707">
        <v>49</v>
      </c>
      <c r="C1707">
        <v>10</v>
      </c>
      <c r="D1707">
        <v>80852</v>
      </c>
      <c r="E1707">
        <v>32706</v>
      </c>
      <c r="F1707" s="1">
        <f t="shared" si="29"/>
        <v>10.080852</v>
      </c>
    </row>
    <row r="1708" spans="1:6">
      <c r="A1708">
        <v>17</v>
      </c>
      <c r="B1708">
        <v>49</v>
      </c>
      <c r="C1708">
        <v>10</v>
      </c>
      <c r="D1708">
        <v>92831</v>
      </c>
      <c r="E1708">
        <v>32679</v>
      </c>
      <c r="F1708" s="1">
        <f t="shared" si="29"/>
        <v>10.092831</v>
      </c>
    </row>
    <row r="1709" spans="1:6">
      <c r="A1709">
        <v>17</v>
      </c>
      <c r="B1709">
        <v>49</v>
      </c>
      <c r="C1709">
        <v>10</v>
      </c>
      <c r="D1709">
        <v>100907</v>
      </c>
      <c r="E1709">
        <v>32651</v>
      </c>
      <c r="F1709" s="1">
        <f t="shared" si="29"/>
        <v>10.100906999999999</v>
      </c>
    </row>
    <row r="1710" spans="1:6">
      <c r="A1710">
        <v>17</v>
      </c>
      <c r="B1710">
        <v>49</v>
      </c>
      <c r="C1710">
        <v>10</v>
      </c>
      <c r="D1710">
        <v>112811</v>
      </c>
      <c r="E1710">
        <v>32610</v>
      </c>
      <c r="F1710" s="1">
        <f t="shared" si="29"/>
        <v>10.112811000000001</v>
      </c>
    </row>
    <row r="1711" spans="1:6">
      <c r="A1711">
        <v>17</v>
      </c>
      <c r="B1711">
        <v>49</v>
      </c>
      <c r="C1711">
        <v>10</v>
      </c>
      <c r="D1711">
        <v>122060</v>
      </c>
      <c r="E1711">
        <v>32557</v>
      </c>
      <c r="F1711" s="1">
        <f t="shared" si="29"/>
        <v>10.122059999999999</v>
      </c>
    </row>
    <row r="1712" spans="1:6">
      <c r="A1712">
        <v>17</v>
      </c>
      <c r="B1712">
        <v>49</v>
      </c>
      <c r="C1712">
        <v>10</v>
      </c>
      <c r="D1712">
        <v>134026</v>
      </c>
      <c r="E1712">
        <v>32423</v>
      </c>
      <c r="F1712" s="1">
        <f t="shared" si="29"/>
        <v>10.134026</v>
      </c>
    </row>
    <row r="1713" spans="1:6">
      <c r="A1713">
        <v>17</v>
      </c>
      <c r="B1713">
        <v>49</v>
      </c>
      <c r="C1713">
        <v>10</v>
      </c>
      <c r="D1713">
        <v>141820</v>
      </c>
      <c r="E1713">
        <v>32101</v>
      </c>
      <c r="F1713" s="1">
        <f t="shared" si="29"/>
        <v>10.141819999999999</v>
      </c>
    </row>
    <row r="1714" spans="1:6">
      <c r="A1714">
        <v>17</v>
      </c>
      <c r="B1714">
        <v>49</v>
      </c>
      <c r="C1714">
        <v>10</v>
      </c>
      <c r="D1714">
        <v>153886</v>
      </c>
      <c r="E1714">
        <v>31775</v>
      </c>
      <c r="F1714" s="1">
        <f t="shared" si="29"/>
        <v>10.153886</v>
      </c>
    </row>
    <row r="1715" spans="1:6">
      <c r="A1715">
        <v>17</v>
      </c>
      <c r="B1715">
        <v>49</v>
      </c>
      <c r="C1715">
        <v>10</v>
      </c>
      <c r="D1715">
        <v>166833</v>
      </c>
      <c r="E1715">
        <v>31554</v>
      </c>
      <c r="F1715" s="1">
        <f t="shared" si="29"/>
        <v>10.166833</v>
      </c>
    </row>
    <row r="1716" spans="1:6">
      <c r="A1716">
        <v>17</v>
      </c>
      <c r="B1716">
        <v>49</v>
      </c>
      <c r="C1716">
        <v>10</v>
      </c>
      <c r="D1716">
        <v>174872</v>
      </c>
      <c r="E1716">
        <v>31422</v>
      </c>
      <c r="F1716" s="1">
        <f t="shared" si="29"/>
        <v>10.174872000000001</v>
      </c>
    </row>
    <row r="1717" spans="1:6">
      <c r="A1717">
        <v>17</v>
      </c>
      <c r="B1717">
        <v>49</v>
      </c>
      <c r="C1717">
        <v>10</v>
      </c>
      <c r="D1717">
        <v>186936</v>
      </c>
      <c r="E1717">
        <v>31303</v>
      </c>
      <c r="F1717" s="1">
        <f t="shared" si="29"/>
        <v>10.186935999999999</v>
      </c>
    </row>
    <row r="1718" spans="1:6">
      <c r="A1718">
        <v>17</v>
      </c>
      <c r="B1718">
        <v>49</v>
      </c>
      <c r="C1718">
        <v>10</v>
      </c>
      <c r="D1718">
        <v>194836</v>
      </c>
      <c r="E1718">
        <v>31237</v>
      </c>
      <c r="F1718" s="1">
        <f t="shared" si="29"/>
        <v>10.194836</v>
      </c>
    </row>
    <row r="1719" spans="1:6">
      <c r="A1719">
        <v>17</v>
      </c>
      <c r="B1719">
        <v>49</v>
      </c>
      <c r="C1719">
        <v>10</v>
      </c>
      <c r="D1719">
        <v>208085</v>
      </c>
      <c r="E1719">
        <v>31230</v>
      </c>
      <c r="F1719" s="1">
        <f t="shared" si="29"/>
        <v>10.208085000000001</v>
      </c>
    </row>
    <row r="1720" spans="1:6">
      <c r="A1720">
        <v>17</v>
      </c>
      <c r="B1720">
        <v>49</v>
      </c>
      <c r="C1720">
        <v>10</v>
      </c>
      <c r="D1720">
        <v>215799</v>
      </c>
      <c r="E1720">
        <v>31246</v>
      </c>
      <c r="F1720" s="1">
        <f t="shared" si="29"/>
        <v>10.215799000000001</v>
      </c>
    </row>
    <row r="1721" spans="1:6">
      <c r="A1721">
        <v>17</v>
      </c>
      <c r="B1721">
        <v>49</v>
      </c>
      <c r="C1721">
        <v>10</v>
      </c>
      <c r="D1721">
        <v>228038</v>
      </c>
      <c r="E1721">
        <v>31238</v>
      </c>
      <c r="F1721" s="1">
        <f t="shared" si="29"/>
        <v>10.228038</v>
      </c>
    </row>
    <row r="1722" spans="1:6">
      <c r="A1722">
        <v>17</v>
      </c>
      <c r="B1722">
        <v>49</v>
      </c>
      <c r="C1722">
        <v>10</v>
      </c>
      <c r="D1722">
        <v>239826</v>
      </c>
      <c r="E1722">
        <v>31236</v>
      </c>
      <c r="F1722" s="1">
        <f t="shared" si="29"/>
        <v>10.239826000000001</v>
      </c>
    </row>
    <row r="1723" spans="1:6">
      <c r="A1723">
        <v>17</v>
      </c>
      <c r="B1723">
        <v>49</v>
      </c>
      <c r="C1723">
        <v>10</v>
      </c>
      <c r="D1723">
        <v>248809</v>
      </c>
      <c r="E1723">
        <v>31229</v>
      </c>
      <c r="F1723" s="1">
        <f t="shared" si="29"/>
        <v>10.248809</v>
      </c>
    </row>
    <row r="1724" spans="1:6">
      <c r="A1724">
        <v>17</v>
      </c>
      <c r="B1724">
        <v>49</v>
      </c>
      <c r="C1724">
        <v>10</v>
      </c>
      <c r="D1724">
        <v>260937</v>
      </c>
      <c r="E1724">
        <v>31223</v>
      </c>
      <c r="F1724" s="1">
        <f t="shared" si="29"/>
        <v>10.260937</v>
      </c>
    </row>
    <row r="1725" spans="1:6">
      <c r="A1725">
        <v>17</v>
      </c>
      <c r="B1725">
        <v>49</v>
      </c>
      <c r="C1725">
        <v>10</v>
      </c>
      <c r="D1725">
        <v>268860</v>
      </c>
      <c r="E1725">
        <v>31222</v>
      </c>
      <c r="F1725" s="1">
        <f t="shared" si="29"/>
        <v>10.26886</v>
      </c>
    </row>
    <row r="1726" spans="1:6">
      <c r="A1726">
        <v>17</v>
      </c>
      <c r="B1726">
        <v>49</v>
      </c>
      <c r="C1726">
        <v>10</v>
      </c>
      <c r="D1726">
        <v>281040</v>
      </c>
      <c r="E1726">
        <v>31211</v>
      </c>
      <c r="F1726" s="1">
        <f t="shared" si="29"/>
        <v>10.281040000000001</v>
      </c>
    </row>
    <row r="1727" spans="1:6">
      <c r="A1727">
        <v>17</v>
      </c>
      <c r="B1727">
        <v>49</v>
      </c>
      <c r="C1727">
        <v>10</v>
      </c>
      <c r="D1727">
        <v>289865</v>
      </c>
      <c r="E1727">
        <v>31227</v>
      </c>
      <c r="F1727" s="1">
        <f t="shared" si="29"/>
        <v>10.289865000000001</v>
      </c>
    </row>
    <row r="1728" spans="1:6">
      <c r="A1728">
        <v>17</v>
      </c>
      <c r="B1728">
        <v>49</v>
      </c>
      <c r="C1728">
        <v>10</v>
      </c>
      <c r="D1728">
        <v>301902</v>
      </c>
      <c r="E1728">
        <v>31213</v>
      </c>
      <c r="F1728" s="1">
        <f t="shared" si="29"/>
        <v>10.301902</v>
      </c>
    </row>
    <row r="1729" spans="1:6">
      <c r="A1729">
        <v>17</v>
      </c>
      <c r="B1729">
        <v>49</v>
      </c>
      <c r="C1729">
        <v>10</v>
      </c>
      <c r="D1729">
        <v>313739</v>
      </c>
      <c r="E1729">
        <v>31219</v>
      </c>
      <c r="F1729" s="1">
        <f t="shared" si="29"/>
        <v>10.313739</v>
      </c>
    </row>
    <row r="1730" spans="1:6">
      <c r="A1730">
        <v>17</v>
      </c>
      <c r="B1730">
        <v>49</v>
      </c>
      <c r="C1730">
        <v>10</v>
      </c>
      <c r="D1730">
        <v>321864</v>
      </c>
      <c r="E1730">
        <v>31203</v>
      </c>
      <c r="F1730" s="1">
        <f t="shared" si="29"/>
        <v>10.321864</v>
      </c>
    </row>
    <row r="1731" spans="1:6">
      <c r="A1731">
        <v>17</v>
      </c>
      <c r="B1731">
        <v>49</v>
      </c>
      <c r="C1731">
        <v>10</v>
      </c>
      <c r="D1731">
        <v>334962</v>
      </c>
      <c r="E1731">
        <v>31198</v>
      </c>
      <c r="F1731" s="1">
        <f t="shared" ref="F1731:F1794" si="30">C1731+10^-6*D1731</f>
        <v>10.334962000000001</v>
      </c>
    </row>
    <row r="1732" spans="1:6">
      <c r="A1732">
        <v>17</v>
      </c>
      <c r="B1732">
        <v>49</v>
      </c>
      <c r="C1732">
        <v>10</v>
      </c>
      <c r="D1732">
        <v>342905</v>
      </c>
      <c r="E1732">
        <v>31202</v>
      </c>
      <c r="F1732" s="1">
        <f t="shared" si="30"/>
        <v>10.342905</v>
      </c>
    </row>
    <row r="1733" spans="1:6">
      <c r="A1733">
        <v>17</v>
      </c>
      <c r="B1733">
        <v>49</v>
      </c>
      <c r="C1733">
        <v>10</v>
      </c>
      <c r="D1733">
        <v>354880</v>
      </c>
      <c r="E1733">
        <v>31194</v>
      </c>
      <c r="F1733" s="1">
        <f t="shared" si="30"/>
        <v>10.35488</v>
      </c>
    </row>
    <row r="1734" spans="1:6">
      <c r="A1734">
        <v>17</v>
      </c>
      <c r="B1734">
        <v>49</v>
      </c>
      <c r="C1734">
        <v>10</v>
      </c>
      <c r="D1734">
        <v>363030</v>
      </c>
      <c r="E1734">
        <v>31195</v>
      </c>
      <c r="F1734" s="1">
        <f t="shared" si="30"/>
        <v>10.36303</v>
      </c>
    </row>
    <row r="1735" spans="1:6">
      <c r="A1735">
        <v>17</v>
      </c>
      <c r="B1735">
        <v>49</v>
      </c>
      <c r="C1735">
        <v>10</v>
      </c>
      <c r="D1735">
        <v>375875</v>
      </c>
      <c r="E1735">
        <v>31199</v>
      </c>
      <c r="F1735" s="1">
        <f t="shared" si="30"/>
        <v>10.375875000000001</v>
      </c>
    </row>
    <row r="1736" spans="1:6">
      <c r="A1736">
        <v>17</v>
      </c>
      <c r="B1736">
        <v>49</v>
      </c>
      <c r="C1736">
        <v>10</v>
      </c>
      <c r="D1736">
        <v>387876</v>
      </c>
      <c r="E1736">
        <v>31194</v>
      </c>
      <c r="F1736" s="1">
        <f t="shared" si="30"/>
        <v>10.387876</v>
      </c>
    </row>
    <row r="1737" spans="1:6">
      <c r="A1737">
        <v>17</v>
      </c>
      <c r="B1737">
        <v>49</v>
      </c>
      <c r="C1737">
        <v>10</v>
      </c>
      <c r="D1737">
        <v>395854</v>
      </c>
      <c r="E1737">
        <v>31186</v>
      </c>
      <c r="F1737" s="1">
        <f t="shared" si="30"/>
        <v>10.395854</v>
      </c>
    </row>
    <row r="1738" spans="1:6">
      <c r="A1738">
        <v>17</v>
      </c>
      <c r="B1738">
        <v>49</v>
      </c>
      <c r="C1738">
        <v>10</v>
      </c>
      <c r="D1738">
        <v>407811</v>
      </c>
      <c r="E1738">
        <v>31195</v>
      </c>
      <c r="F1738" s="1">
        <f t="shared" si="30"/>
        <v>10.407811000000001</v>
      </c>
    </row>
    <row r="1739" spans="1:6">
      <c r="A1739">
        <v>17</v>
      </c>
      <c r="B1739">
        <v>49</v>
      </c>
      <c r="C1739">
        <v>10</v>
      </c>
      <c r="D1739">
        <v>416981</v>
      </c>
      <c r="E1739">
        <v>31205</v>
      </c>
      <c r="F1739" s="1">
        <f t="shared" si="30"/>
        <v>10.416981</v>
      </c>
    </row>
    <row r="1740" spans="1:6">
      <c r="A1740">
        <v>17</v>
      </c>
      <c r="B1740">
        <v>49</v>
      </c>
      <c r="C1740">
        <v>10</v>
      </c>
      <c r="D1740">
        <v>428850</v>
      </c>
      <c r="E1740">
        <v>31256</v>
      </c>
      <c r="F1740" s="1">
        <f t="shared" si="30"/>
        <v>10.428850000000001</v>
      </c>
    </row>
    <row r="1741" spans="1:6">
      <c r="A1741">
        <v>17</v>
      </c>
      <c r="B1741">
        <v>49</v>
      </c>
      <c r="C1741">
        <v>10</v>
      </c>
      <c r="D1741">
        <v>437024</v>
      </c>
      <c r="E1741">
        <v>31473</v>
      </c>
      <c r="F1741" s="1">
        <f t="shared" si="30"/>
        <v>10.437023999999999</v>
      </c>
    </row>
    <row r="1742" spans="1:6">
      <c r="A1742">
        <v>17</v>
      </c>
      <c r="B1742">
        <v>49</v>
      </c>
      <c r="C1742">
        <v>10</v>
      </c>
      <c r="D1742">
        <v>449036</v>
      </c>
      <c r="E1742">
        <v>31773</v>
      </c>
      <c r="F1742" s="1">
        <f t="shared" si="30"/>
        <v>10.449036</v>
      </c>
    </row>
    <row r="1743" spans="1:6">
      <c r="A1743">
        <v>17</v>
      </c>
      <c r="B1743">
        <v>49</v>
      </c>
      <c r="C1743">
        <v>10</v>
      </c>
      <c r="D1743">
        <v>461875</v>
      </c>
      <c r="E1743">
        <v>32058</v>
      </c>
      <c r="F1743" s="1">
        <f t="shared" si="30"/>
        <v>10.461874999999999</v>
      </c>
    </row>
    <row r="1744" spans="1:6">
      <c r="A1744">
        <v>17</v>
      </c>
      <c r="B1744">
        <v>49</v>
      </c>
      <c r="C1744">
        <v>10</v>
      </c>
      <c r="D1744">
        <v>469891</v>
      </c>
      <c r="E1744">
        <v>32130</v>
      </c>
      <c r="F1744" s="1">
        <f t="shared" si="30"/>
        <v>10.469891000000001</v>
      </c>
    </row>
    <row r="1745" spans="1:6">
      <c r="A1745">
        <v>17</v>
      </c>
      <c r="B1745">
        <v>49</v>
      </c>
      <c r="C1745">
        <v>10</v>
      </c>
      <c r="D1745">
        <v>481932</v>
      </c>
      <c r="E1745">
        <v>32171</v>
      </c>
      <c r="F1745" s="1">
        <f t="shared" si="30"/>
        <v>10.481932</v>
      </c>
    </row>
    <row r="1746" spans="1:6">
      <c r="A1746">
        <v>17</v>
      </c>
      <c r="B1746">
        <v>49</v>
      </c>
      <c r="C1746">
        <v>10</v>
      </c>
      <c r="D1746">
        <v>489856</v>
      </c>
      <c r="E1746">
        <v>32210</v>
      </c>
      <c r="F1746" s="1">
        <f t="shared" si="30"/>
        <v>10.489856</v>
      </c>
    </row>
    <row r="1747" spans="1:6">
      <c r="A1747">
        <v>17</v>
      </c>
      <c r="B1747">
        <v>49</v>
      </c>
      <c r="C1747">
        <v>10</v>
      </c>
      <c r="D1747">
        <v>503146</v>
      </c>
      <c r="E1747">
        <v>32226</v>
      </c>
      <c r="F1747" s="1">
        <f t="shared" si="30"/>
        <v>10.503145999999999</v>
      </c>
    </row>
    <row r="1748" spans="1:6">
      <c r="A1748">
        <v>17</v>
      </c>
      <c r="B1748">
        <v>49</v>
      </c>
      <c r="C1748">
        <v>10</v>
      </c>
      <c r="D1748">
        <v>510895</v>
      </c>
      <c r="E1748">
        <v>32226</v>
      </c>
      <c r="F1748" s="1">
        <f t="shared" si="30"/>
        <v>10.510895</v>
      </c>
    </row>
    <row r="1749" spans="1:6">
      <c r="A1749">
        <v>17</v>
      </c>
      <c r="B1749">
        <v>49</v>
      </c>
      <c r="C1749">
        <v>10</v>
      </c>
      <c r="D1749">
        <v>523317</v>
      </c>
      <c r="E1749">
        <v>32218</v>
      </c>
      <c r="F1749" s="1">
        <f t="shared" si="30"/>
        <v>10.523317</v>
      </c>
    </row>
    <row r="1750" spans="1:6">
      <c r="A1750">
        <v>17</v>
      </c>
      <c r="B1750">
        <v>49</v>
      </c>
      <c r="C1750">
        <v>10</v>
      </c>
      <c r="D1750">
        <v>534991</v>
      </c>
      <c r="E1750">
        <v>32219</v>
      </c>
      <c r="F1750" s="1">
        <f t="shared" si="30"/>
        <v>10.534991</v>
      </c>
    </row>
    <row r="1751" spans="1:6">
      <c r="A1751">
        <v>17</v>
      </c>
      <c r="B1751">
        <v>49</v>
      </c>
      <c r="C1751">
        <v>10</v>
      </c>
      <c r="D1751">
        <v>543061</v>
      </c>
      <c r="E1751">
        <v>32236</v>
      </c>
      <c r="F1751" s="1">
        <f t="shared" si="30"/>
        <v>10.543061</v>
      </c>
    </row>
    <row r="1752" spans="1:6">
      <c r="A1752">
        <v>17</v>
      </c>
      <c r="B1752">
        <v>49</v>
      </c>
      <c r="C1752">
        <v>10</v>
      </c>
      <c r="D1752">
        <v>555896</v>
      </c>
      <c r="E1752">
        <v>32247</v>
      </c>
      <c r="F1752" s="1">
        <f t="shared" si="30"/>
        <v>10.555896000000001</v>
      </c>
    </row>
    <row r="1753" spans="1:6">
      <c r="A1753">
        <v>17</v>
      </c>
      <c r="B1753">
        <v>49</v>
      </c>
      <c r="C1753">
        <v>10</v>
      </c>
      <c r="D1753">
        <v>563876</v>
      </c>
      <c r="E1753">
        <v>32243</v>
      </c>
      <c r="F1753" s="1">
        <f t="shared" si="30"/>
        <v>10.563876</v>
      </c>
    </row>
    <row r="1754" spans="1:6">
      <c r="A1754">
        <v>17</v>
      </c>
      <c r="B1754">
        <v>49</v>
      </c>
      <c r="C1754">
        <v>10</v>
      </c>
      <c r="D1754">
        <v>576057</v>
      </c>
      <c r="E1754">
        <v>32250</v>
      </c>
      <c r="F1754" s="1">
        <f t="shared" si="30"/>
        <v>10.576057</v>
      </c>
    </row>
    <row r="1755" spans="1:6">
      <c r="A1755">
        <v>17</v>
      </c>
      <c r="B1755">
        <v>49</v>
      </c>
      <c r="C1755">
        <v>10</v>
      </c>
      <c r="D1755">
        <v>583856</v>
      </c>
      <c r="E1755">
        <v>32259</v>
      </c>
      <c r="F1755" s="1">
        <f t="shared" si="30"/>
        <v>10.583856000000001</v>
      </c>
    </row>
    <row r="1756" spans="1:6">
      <c r="A1756">
        <v>17</v>
      </c>
      <c r="B1756">
        <v>49</v>
      </c>
      <c r="C1756">
        <v>10</v>
      </c>
      <c r="D1756">
        <v>596921</v>
      </c>
      <c r="E1756">
        <v>32263</v>
      </c>
      <c r="F1756" s="1">
        <f t="shared" si="30"/>
        <v>10.596921</v>
      </c>
    </row>
    <row r="1757" spans="1:6">
      <c r="A1757">
        <v>17</v>
      </c>
      <c r="B1757">
        <v>49</v>
      </c>
      <c r="C1757">
        <v>10</v>
      </c>
      <c r="D1757">
        <v>608791</v>
      </c>
      <c r="E1757">
        <v>32269</v>
      </c>
      <c r="F1757" s="1">
        <f t="shared" si="30"/>
        <v>10.608791</v>
      </c>
    </row>
    <row r="1758" spans="1:6">
      <c r="A1758">
        <v>17</v>
      </c>
      <c r="B1758">
        <v>49</v>
      </c>
      <c r="C1758">
        <v>10</v>
      </c>
      <c r="D1758">
        <v>616851</v>
      </c>
      <c r="E1758">
        <v>32280</v>
      </c>
      <c r="F1758" s="1">
        <f t="shared" si="30"/>
        <v>10.616851</v>
      </c>
    </row>
    <row r="1759" spans="1:6">
      <c r="A1759">
        <v>17</v>
      </c>
      <c r="B1759">
        <v>49</v>
      </c>
      <c r="C1759">
        <v>10</v>
      </c>
      <c r="D1759">
        <v>629026</v>
      </c>
      <c r="E1759">
        <v>32290</v>
      </c>
      <c r="F1759" s="1">
        <f t="shared" si="30"/>
        <v>10.629026</v>
      </c>
    </row>
    <row r="1760" spans="1:6">
      <c r="A1760">
        <v>17</v>
      </c>
      <c r="B1760">
        <v>49</v>
      </c>
      <c r="C1760">
        <v>10</v>
      </c>
      <c r="D1760">
        <v>637785</v>
      </c>
      <c r="E1760">
        <v>32291</v>
      </c>
      <c r="F1760" s="1">
        <f t="shared" si="30"/>
        <v>10.637784999999999</v>
      </c>
    </row>
    <row r="1761" spans="1:6">
      <c r="A1761">
        <v>17</v>
      </c>
      <c r="B1761">
        <v>49</v>
      </c>
      <c r="C1761">
        <v>10</v>
      </c>
      <c r="D1761">
        <v>649920</v>
      </c>
      <c r="E1761">
        <v>32289</v>
      </c>
      <c r="F1761" s="1">
        <f t="shared" si="30"/>
        <v>10.64992</v>
      </c>
    </row>
    <row r="1762" spans="1:6">
      <c r="A1762">
        <v>17</v>
      </c>
      <c r="B1762">
        <v>49</v>
      </c>
      <c r="C1762">
        <v>10</v>
      </c>
      <c r="D1762">
        <v>657860</v>
      </c>
      <c r="E1762">
        <v>32289</v>
      </c>
      <c r="F1762" s="1">
        <f t="shared" si="30"/>
        <v>10.657859999999999</v>
      </c>
    </row>
    <row r="1763" spans="1:6">
      <c r="A1763">
        <v>17</v>
      </c>
      <c r="B1763">
        <v>49</v>
      </c>
      <c r="C1763">
        <v>10</v>
      </c>
      <c r="D1763">
        <v>669829</v>
      </c>
      <c r="E1763">
        <v>32304</v>
      </c>
      <c r="F1763" s="1">
        <f t="shared" si="30"/>
        <v>10.669829</v>
      </c>
    </row>
    <row r="1764" spans="1:6">
      <c r="A1764">
        <v>17</v>
      </c>
      <c r="B1764">
        <v>49</v>
      </c>
      <c r="C1764">
        <v>10</v>
      </c>
      <c r="D1764">
        <v>682858</v>
      </c>
      <c r="E1764">
        <v>32314</v>
      </c>
      <c r="F1764" s="1">
        <f t="shared" si="30"/>
        <v>10.682858</v>
      </c>
    </row>
    <row r="1765" spans="1:6">
      <c r="A1765">
        <v>17</v>
      </c>
      <c r="B1765">
        <v>49</v>
      </c>
      <c r="C1765">
        <v>10</v>
      </c>
      <c r="D1765">
        <v>690828</v>
      </c>
      <c r="E1765">
        <v>32320</v>
      </c>
      <c r="F1765" s="1">
        <f t="shared" si="30"/>
        <v>10.690828</v>
      </c>
    </row>
    <row r="1766" spans="1:6">
      <c r="A1766">
        <v>17</v>
      </c>
      <c r="B1766">
        <v>49</v>
      </c>
      <c r="C1766">
        <v>10</v>
      </c>
      <c r="D1766">
        <v>702953</v>
      </c>
      <c r="E1766">
        <v>32323</v>
      </c>
      <c r="F1766" s="1">
        <f t="shared" si="30"/>
        <v>10.702953000000001</v>
      </c>
    </row>
    <row r="1767" spans="1:6">
      <c r="A1767">
        <v>17</v>
      </c>
      <c r="B1767">
        <v>49</v>
      </c>
      <c r="C1767">
        <v>10</v>
      </c>
      <c r="D1767">
        <v>710845</v>
      </c>
      <c r="E1767">
        <v>32323</v>
      </c>
      <c r="F1767" s="1">
        <f t="shared" si="30"/>
        <v>10.710844999999999</v>
      </c>
    </row>
    <row r="1768" spans="1:6">
      <c r="A1768">
        <v>17</v>
      </c>
      <c r="B1768">
        <v>49</v>
      </c>
      <c r="C1768">
        <v>10</v>
      </c>
      <c r="D1768">
        <v>724006</v>
      </c>
      <c r="E1768">
        <v>32333</v>
      </c>
      <c r="F1768" s="1">
        <f t="shared" si="30"/>
        <v>10.724005999999999</v>
      </c>
    </row>
    <row r="1769" spans="1:6">
      <c r="A1769">
        <v>17</v>
      </c>
      <c r="B1769">
        <v>49</v>
      </c>
      <c r="C1769">
        <v>10</v>
      </c>
      <c r="D1769">
        <v>731860</v>
      </c>
      <c r="E1769">
        <v>32338</v>
      </c>
      <c r="F1769" s="1">
        <f t="shared" si="30"/>
        <v>10.731859999999999</v>
      </c>
    </row>
    <row r="1770" spans="1:6">
      <c r="A1770">
        <v>17</v>
      </c>
      <c r="B1770">
        <v>49</v>
      </c>
      <c r="C1770">
        <v>10</v>
      </c>
      <c r="D1770">
        <v>744018</v>
      </c>
      <c r="E1770">
        <v>32330</v>
      </c>
      <c r="F1770" s="1">
        <f t="shared" si="30"/>
        <v>10.744018000000001</v>
      </c>
    </row>
    <row r="1771" spans="1:6">
      <c r="A1771">
        <v>17</v>
      </c>
      <c r="B1771">
        <v>49</v>
      </c>
      <c r="C1771">
        <v>10</v>
      </c>
      <c r="D1771">
        <v>755857</v>
      </c>
      <c r="E1771">
        <v>32322</v>
      </c>
      <c r="F1771" s="1">
        <f t="shared" si="30"/>
        <v>10.755857000000001</v>
      </c>
    </row>
    <row r="1772" spans="1:6">
      <c r="A1772">
        <v>17</v>
      </c>
      <c r="B1772">
        <v>49</v>
      </c>
      <c r="C1772">
        <v>10</v>
      </c>
      <c r="D1772">
        <v>764855</v>
      </c>
      <c r="E1772">
        <v>32326</v>
      </c>
      <c r="F1772" s="1">
        <f t="shared" si="30"/>
        <v>10.764855000000001</v>
      </c>
    </row>
    <row r="1773" spans="1:6">
      <c r="A1773">
        <v>17</v>
      </c>
      <c r="B1773">
        <v>49</v>
      </c>
      <c r="C1773">
        <v>10</v>
      </c>
      <c r="D1773">
        <v>776964</v>
      </c>
      <c r="E1773">
        <v>32322</v>
      </c>
      <c r="F1773" s="1">
        <f t="shared" si="30"/>
        <v>10.776964</v>
      </c>
    </row>
    <row r="1774" spans="1:6">
      <c r="A1774">
        <v>17</v>
      </c>
      <c r="B1774">
        <v>49</v>
      </c>
      <c r="C1774">
        <v>10</v>
      </c>
      <c r="D1774">
        <v>784811</v>
      </c>
      <c r="E1774">
        <v>32314</v>
      </c>
      <c r="F1774" s="1">
        <f t="shared" si="30"/>
        <v>10.784810999999999</v>
      </c>
    </row>
    <row r="1775" spans="1:6">
      <c r="A1775">
        <v>17</v>
      </c>
      <c r="B1775">
        <v>49</v>
      </c>
      <c r="C1775">
        <v>10</v>
      </c>
      <c r="D1775">
        <v>796819</v>
      </c>
      <c r="E1775">
        <v>32314</v>
      </c>
      <c r="F1775" s="1">
        <f t="shared" si="30"/>
        <v>10.796818999999999</v>
      </c>
    </row>
    <row r="1776" spans="1:6">
      <c r="A1776">
        <v>17</v>
      </c>
      <c r="B1776">
        <v>49</v>
      </c>
      <c r="C1776">
        <v>10</v>
      </c>
      <c r="D1776">
        <v>806001</v>
      </c>
      <c r="E1776">
        <v>32316</v>
      </c>
      <c r="F1776" s="1">
        <f t="shared" si="30"/>
        <v>10.806001</v>
      </c>
    </row>
    <row r="1777" spans="1:6">
      <c r="A1777">
        <v>17</v>
      </c>
      <c r="B1777">
        <v>49</v>
      </c>
      <c r="C1777">
        <v>10</v>
      </c>
      <c r="D1777">
        <v>817842</v>
      </c>
      <c r="E1777">
        <v>32310</v>
      </c>
      <c r="F1777" s="1">
        <f t="shared" si="30"/>
        <v>10.817842000000001</v>
      </c>
    </row>
    <row r="1778" spans="1:6">
      <c r="A1778">
        <v>17</v>
      </c>
      <c r="B1778">
        <v>49</v>
      </c>
      <c r="C1778">
        <v>10</v>
      </c>
      <c r="D1778">
        <v>829856</v>
      </c>
      <c r="E1778">
        <v>32306</v>
      </c>
      <c r="F1778" s="1">
        <f t="shared" si="30"/>
        <v>10.829855999999999</v>
      </c>
    </row>
    <row r="1779" spans="1:6">
      <c r="A1779">
        <v>17</v>
      </c>
      <c r="B1779">
        <v>49</v>
      </c>
      <c r="C1779">
        <v>10</v>
      </c>
      <c r="D1779">
        <v>837912</v>
      </c>
      <c r="E1779">
        <v>32383</v>
      </c>
      <c r="F1779" s="1">
        <f t="shared" si="30"/>
        <v>10.837911999999999</v>
      </c>
    </row>
    <row r="1780" spans="1:6">
      <c r="A1780">
        <v>17</v>
      </c>
      <c r="B1780">
        <v>49</v>
      </c>
      <c r="C1780">
        <v>10</v>
      </c>
      <c r="D1780">
        <v>850975</v>
      </c>
      <c r="E1780">
        <v>32670</v>
      </c>
      <c r="F1780" s="1">
        <f t="shared" si="30"/>
        <v>10.850975</v>
      </c>
    </row>
    <row r="1781" spans="1:6">
      <c r="A1781">
        <v>17</v>
      </c>
      <c r="B1781">
        <v>49</v>
      </c>
      <c r="C1781">
        <v>10</v>
      </c>
      <c r="D1781">
        <v>858895</v>
      </c>
      <c r="E1781">
        <v>33115</v>
      </c>
      <c r="F1781" s="1">
        <f t="shared" si="30"/>
        <v>10.858895</v>
      </c>
    </row>
    <row r="1782" spans="1:6">
      <c r="A1782">
        <v>17</v>
      </c>
      <c r="B1782">
        <v>49</v>
      </c>
      <c r="C1782">
        <v>10</v>
      </c>
      <c r="D1782">
        <v>871022</v>
      </c>
      <c r="E1782">
        <v>33467</v>
      </c>
      <c r="F1782" s="1">
        <f t="shared" si="30"/>
        <v>10.871022</v>
      </c>
    </row>
    <row r="1783" spans="1:6">
      <c r="A1783">
        <v>17</v>
      </c>
      <c r="B1783">
        <v>49</v>
      </c>
      <c r="C1783">
        <v>10</v>
      </c>
      <c r="D1783">
        <v>879005</v>
      </c>
      <c r="E1783">
        <v>33587</v>
      </c>
      <c r="F1783" s="1">
        <f t="shared" si="30"/>
        <v>10.879004999999999</v>
      </c>
    </row>
    <row r="1784" spans="1:6">
      <c r="A1784">
        <v>17</v>
      </c>
      <c r="B1784">
        <v>49</v>
      </c>
      <c r="C1784">
        <v>10</v>
      </c>
      <c r="D1784">
        <v>891861</v>
      </c>
      <c r="E1784">
        <v>33608</v>
      </c>
      <c r="F1784" s="1">
        <f t="shared" si="30"/>
        <v>10.891861</v>
      </c>
    </row>
    <row r="1785" spans="1:6">
      <c r="A1785">
        <v>17</v>
      </c>
      <c r="B1785">
        <v>49</v>
      </c>
      <c r="C1785">
        <v>10</v>
      </c>
      <c r="D1785">
        <v>903859</v>
      </c>
      <c r="E1785">
        <v>33654</v>
      </c>
      <c r="F1785" s="1">
        <f t="shared" si="30"/>
        <v>10.903859000000001</v>
      </c>
    </row>
    <row r="1786" spans="1:6">
      <c r="A1786">
        <v>17</v>
      </c>
      <c r="B1786">
        <v>49</v>
      </c>
      <c r="C1786">
        <v>10</v>
      </c>
      <c r="D1786">
        <v>911875</v>
      </c>
      <c r="E1786">
        <v>33714</v>
      </c>
      <c r="F1786" s="1">
        <f t="shared" si="30"/>
        <v>10.911875</v>
      </c>
    </row>
    <row r="1787" spans="1:6">
      <c r="A1787">
        <v>17</v>
      </c>
      <c r="B1787">
        <v>49</v>
      </c>
      <c r="C1787">
        <v>10</v>
      </c>
      <c r="D1787">
        <v>923977</v>
      </c>
      <c r="E1787">
        <v>33762</v>
      </c>
      <c r="F1787" s="1">
        <f t="shared" si="30"/>
        <v>10.923977000000001</v>
      </c>
    </row>
    <row r="1788" spans="1:6">
      <c r="A1788">
        <v>17</v>
      </c>
      <c r="B1788">
        <v>49</v>
      </c>
      <c r="C1788">
        <v>10</v>
      </c>
      <c r="D1788">
        <v>933001</v>
      </c>
      <c r="E1788">
        <v>33789</v>
      </c>
      <c r="F1788" s="1">
        <f t="shared" si="30"/>
        <v>10.933001000000001</v>
      </c>
    </row>
    <row r="1789" spans="1:6">
      <c r="A1789">
        <v>17</v>
      </c>
      <c r="B1789">
        <v>49</v>
      </c>
      <c r="C1789">
        <v>10</v>
      </c>
      <c r="D1789">
        <v>944918</v>
      </c>
      <c r="E1789">
        <v>33820</v>
      </c>
      <c r="F1789" s="1">
        <f t="shared" si="30"/>
        <v>10.944917999999999</v>
      </c>
    </row>
    <row r="1790" spans="1:6">
      <c r="A1790">
        <v>17</v>
      </c>
      <c r="B1790">
        <v>49</v>
      </c>
      <c r="C1790">
        <v>10</v>
      </c>
      <c r="D1790">
        <v>952803</v>
      </c>
      <c r="E1790">
        <v>33849</v>
      </c>
      <c r="F1790" s="1">
        <f t="shared" si="30"/>
        <v>10.952802999999999</v>
      </c>
    </row>
    <row r="1791" spans="1:6">
      <c r="A1791">
        <v>17</v>
      </c>
      <c r="B1791">
        <v>49</v>
      </c>
      <c r="C1791">
        <v>10</v>
      </c>
      <c r="D1791">
        <v>964921</v>
      </c>
      <c r="E1791">
        <v>33868</v>
      </c>
      <c r="F1791" s="1">
        <f t="shared" si="30"/>
        <v>10.964921</v>
      </c>
    </row>
    <row r="1792" spans="1:6">
      <c r="A1792">
        <v>17</v>
      </c>
      <c r="B1792">
        <v>49</v>
      </c>
      <c r="C1792">
        <v>10</v>
      </c>
      <c r="D1792">
        <v>977854</v>
      </c>
      <c r="E1792">
        <v>33888</v>
      </c>
      <c r="F1792" s="1">
        <f t="shared" si="30"/>
        <v>10.977854000000001</v>
      </c>
    </row>
    <row r="1793" spans="1:6">
      <c r="A1793">
        <v>17</v>
      </c>
      <c r="B1793">
        <v>49</v>
      </c>
      <c r="C1793">
        <v>10</v>
      </c>
      <c r="D1793">
        <v>985837</v>
      </c>
      <c r="E1793">
        <v>33902</v>
      </c>
      <c r="F1793" s="1">
        <f t="shared" si="30"/>
        <v>10.985837</v>
      </c>
    </row>
    <row r="1794" spans="1:6">
      <c r="A1794">
        <v>17</v>
      </c>
      <c r="B1794">
        <v>49</v>
      </c>
      <c r="C1794">
        <v>10</v>
      </c>
      <c r="D1794">
        <v>997970</v>
      </c>
      <c r="E1794">
        <v>33914</v>
      </c>
      <c r="F1794" s="1">
        <f t="shared" si="30"/>
        <v>10.99797</v>
      </c>
    </row>
    <row r="1795" spans="1:6">
      <c r="A1795">
        <v>17</v>
      </c>
      <c r="B1795">
        <v>49</v>
      </c>
      <c r="C1795">
        <v>11</v>
      </c>
      <c r="D1795">
        <v>6051</v>
      </c>
      <c r="E1795">
        <v>33927</v>
      </c>
      <c r="F1795" s="1">
        <f t="shared" ref="F1795:F1858" si="31">C1795+10^-6*D1795</f>
        <v>11.006050999999999</v>
      </c>
    </row>
    <row r="1796" spans="1:6">
      <c r="A1796">
        <v>17</v>
      </c>
      <c r="B1796">
        <v>49</v>
      </c>
      <c r="C1796">
        <v>11</v>
      </c>
      <c r="D1796">
        <v>18929</v>
      </c>
      <c r="E1796">
        <v>33940</v>
      </c>
      <c r="F1796" s="1">
        <f t="shared" si="31"/>
        <v>11.018929</v>
      </c>
    </row>
    <row r="1797" spans="1:6">
      <c r="A1797">
        <v>17</v>
      </c>
      <c r="B1797">
        <v>49</v>
      </c>
      <c r="C1797">
        <v>11</v>
      </c>
      <c r="D1797">
        <v>26811</v>
      </c>
      <c r="E1797">
        <v>33956</v>
      </c>
      <c r="F1797" s="1">
        <f t="shared" si="31"/>
        <v>11.026811</v>
      </c>
    </row>
    <row r="1798" spans="1:6">
      <c r="A1798">
        <v>17</v>
      </c>
      <c r="B1798">
        <v>49</v>
      </c>
      <c r="C1798">
        <v>11</v>
      </c>
      <c r="D1798">
        <v>38832</v>
      </c>
      <c r="E1798">
        <v>33967</v>
      </c>
      <c r="F1798" s="1">
        <f t="shared" si="31"/>
        <v>11.038831999999999</v>
      </c>
    </row>
    <row r="1799" spans="1:6">
      <c r="A1799">
        <v>17</v>
      </c>
      <c r="B1799">
        <v>49</v>
      </c>
      <c r="C1799">
        <v>11</v>
      </c>
      <c r="D1799">
        <v>50827</v>
      </c>
      <c r="E1799">
        <v>33981</v>
      </c>
      <c r="F1799" s="1">
        <f t="shared" si="31"/>
        <v>11.050827</v>
      </c>
    </row>
    <row r="1800" spans="1:6">
      <c r="A1800">
        <v>17</v>
      </c>
      <c r="B1800">
        <v>49</v>
      </c>
      <c r="C1800">
        <v>11</v>
      </c>
      <c r="D1800">
        <v>59800</v>
      </c>
      <c r="E1800">
        <v>34034</v>
      </c>
      <c r="F1800" s="1">
        <f t="shared" si="31"/>
        <v>11.059799999999999</v>
      </c>
    </row>
    <row r="1801" spans="1:6">
      <c r="A1801">
        <v>17</v>
      </c>
      <c r="B1801">
        <v>49</v>
      </c>
      <c r="C1801">
        <v>11</v>
      </c>
      <c r="D1801">
        <v>71961</v>
      </c>
      <c r="E1801">
        <v>34206</v>
      </c>
      <c r="F1801" s="1">
        <f t="shared" si="31"/>
        <v>11.071961</v>
      </c>
    </row>
    <row r="1802" spans="1:6">
      <c r="A1802">
        <v>17</v>
      </c>
      <c r="B1802">
        <v>49</v>
      </c>
      <c r="C1802">
        <v>11</v>
      </c>
      <c r="D1802">
        <v>80006</v>
      </c>
      <c r="E1802">
        <v>34455</v>
      </c>
      <c r="F1802" s="1">
        <f t="shared" si="31"/>
        <v>11.080005999999999</v>
      </c>
    </row>
    <row r="1803" spans="1:6">
      <c r="A1803">
        <v>17</v>
      </c>
      <c r="B1803">
        <v>49</v>
      </c>
      <c r="C1803">
        <v>11</v>
      </c>
      <c r="D1803">
        <v>91864</v>
      </c>
      <c r="E1803">
        <v>34670</v>
      </c>
      <c r="F1803" s="1">
        <f t="shared" si="31"/>
        <v>11.091863999999999</v>
      </c>
    </row>
    <row r="1804" spans="1:6">
      <c r="A1804">
        <v>17</v>
      </c>
      <c r="B1804">
        <v>49</v>
      </c>
      <c r="C1804">
        <v>11</v>
      </c>
      <c r="D1804">
        <v>100944</v>
      </c>
      <c r="E1804">
        <v>34827</v>
      </c>
      <c r="F1804" s="1">
        <f t="shared" si="31"/>
        <v>11.100944</v>
      </c>
    </row>
    <row r="1805" spans="1:6">
      <c r="A1805">
        <v>17</v>
      </c>
      <c r="B1805">
        <v>49</v>
      </c>
      <c r="C1805">
        <v>11</v>
      </c>
      <c r="D1805">
        <v>112937</v>
      </c>
      <c r="E1805">
        <v>34945</v>
      </c>
      <c r="F1805" s="1">
        <f t="shared" si="31"/>
        <v>11.112937000000001</v>
      </c>
    </row>
    <row r="1806" spans="1:6">
      <c r="A1806">
        <v>17</v>
      </c>
      <c r="B1806">
        <v>49</v>
      </c>
      <c r="C1806">
        <v>11</v>
      </c>
      <c r="D1806">
        <v>124759</v>
      </c>
      <c r="E1806">
        <v>35041</v>
      </c>
      <c r="F1806" s="1">
        <f t="shared" si="31"/>
        <v>11.124758999999999</v>
      </c>
    </row>
    <row r="1807" spans="1:6">
      <c r="A1807">
        <v>17</v>
      </c>
      <c r="B1807">
        <v>49</v>
      </c>
      <c r="C1807">
        <v>11</v>
      </c>
      <c r="D1807">
        <v>132981</v>
      </c>
      <c r="E1807">
        <v>35112</v>
      </c>
      <c r="F1807" s="1">
        <f t="shared" si="31"/>
        <v>11.132980999999999</v>
      </c>
    </row>
    <row r="1808" spans="1:6">
      <c r="A1808">
        <v>17</v>
      </c>
      <c r="B1808">
        <v>49</v>
      </c>
      <c r="C1808">
        <v>11</v>
      </c>
      <c r="D1808">
        <v>145855</v>
      </c>
      <c r="E1808">
        <v>35170</v>
      </c>
      <c r="F1808" s="1">
        <f t="shared" si="31"/>
        <v>11.145854999999999</v>
      </c>
    </row>
    <row r="1809" spans="1:6">
      <c r="A1809">
        <v>17</v>
      </c>
      <c r="B1809">
        <v>49</v>
      </c>
      <c r="C1809">
        <v>11</v>
      </c>
      <c r="D1809">
        <v>153837</v>
      </c>
      <c r="E1809">
        <v>35219</v>
      </c>
      <c r="F1809" s="1">
        <f t="shared" si="31"/>
        <v>11.153836999999999</v>
      </c>
    </row>
    <row r="1810" spans="1:6">
      <c r="A1810">
        <v>17</v>
      </c>
      <c r="B1810">
        <v>49</v>
      </c>
      <c r="C1810">
        <v>11</v>
      </c>
      <c r="D1810">
        <v>166239</v>
      </c>
      <c r="E1810">
        <v>35260</v>
      </c>
      <c r="F1810" s="1">
        <f t="shared" si="31"/>
        <v>11.166238999999999</v>
      </c>
    </row>
    <row r="1811" spans="1:6">
      <c r="A1811">
        <v>17</v>
      </c>
      <c r="B1811">
        <v>49</v>
      </c>
      <c r="C1811">
        <v>11</v>
      </c>
      <c r="D1811">
        <v>173854</v>
      </c>
      <c r="E1811">
        <v>35298</v>
      </c>
      <c r="F1811" s="1">
        <f t="shared" si="31"/>
        <v>11.173854</v>
      </c>
    </row>
    <row r="1812" spans="1:6">
      <c r="A1812">
        <v>17</v>
      </c>
      <c r="B1812">
        <v>49</v>
      </c>
      <c r="C1812">
        <v>11</v>
      </c>
      <c r="D1812">
        <v>187007</v>
      </c>
      <c r="E1812">
        <v>35334</v>
      </c>
      <c r="F1812" s="1">
        <f t="shared" si="31"/>
        <v>11.187006999999999</v>
      </c>
    </row>
    <row r="1813" spans="1:6">
      <c r="A1813">
        <v>17</v>
      </c>
      <c r="B1813">
        <v>49</v>
      </c>
      <c r="C1813">
        <v>11</v>
      </c>
      <c r="D1813">
        <v>198887</v>
      </c>
      <c r="E1813">
        <v>35352</v>
      </c>
      <c r="F1813" s="1">
        <f t="shared" si="31"/>
        <v>11.198886999999999</v>
      </c>
    </row>
    <row r="1814" spans="1:6">
      <c r="A1814">
        <v>17</v>
      </c>
      <c r="B1814">
        <v>49</v>
      </c>
      <c r="C1814">
        <v>11</v>
      </c>
      <c r="D1814">
        <v>206842</v>
      </c>
      <c r="E1814">
        <v>35361</v>
      </c>
      <c r="F1814" s="1">
        <f t="shared" si="31"/>
        <v>11.206842</v>
      </c>
    </row>
    <row r="1815" spans="1:6">
      <c r="A1815">
        <v>17</v>
      </c>
      <c r="B1815">
        <v>49</v>
      </c>
      <c r="C1815">
        <v>11</v>
      </c>
      <c r="D1815">
        <v>218883</v>
      </c>
      <c r="E1815">
        <v>35367</v>
      </c>
      <c r="F1815" s="1">
        <f t="shared" si="31"/>
        <v>11.218883</v>
      </c>
    </row>
    <row r="1816" spans="1:6">
      <c r="A1816">
        <v>17</v>
      </c>
      <c r="B1816">
        <v>49</v>
      </c>
      <c r="C1816">
        <v>11</v>
      </c>
      <c r="D1816">
        <v>227899</v>
      </c>
      <c r="E1816">
        <v>35370</v>
      </c>
      <c r="F1816" s="1">
        <f t="shared" si="31"/>
        <v>11.227899000000001</v>
      </c>
    </row>
    <row r="1817" spans="1:6">
      <c r="A1817">
        <v>17</v>
      </c>
      <c r="B1817">
        <v>49</v>
      </c>
      <c r="C1817">
        <v>11</v>
      </c>
      <c r="D1817">
        <v>239913</v>
      </c>
      <c r="E1817">
        <v>35386</v>
      </c>
      <c r="F1817" s="1">
        <f t="shared" si="31"/>
        <v>11.239913</v>
      </c>
    </row>
    <row r="1818" spans="1:6">
      <c r="A1818">
        <v>17</v>
      </c>
      <c r="B1818">
        <v>49</v>
      </c>
      <c r="C1818">
        <v>11</v>
      </c>
      <c r="D1818">
        <v>247817</v>
      </c>
      <c r="E1818">
        <v>35400</v>
      </c>
      <c r="F1818" s="1">
        <f t="shared" si="31"/>
        <v>11.247817</v>
      </c>
    </row>
    <row r="1819" spans="1:6">
      <c r="A1819">
        <v>17</v>
      </c>
      <c r="B1819">
        <v>49</v>
      </c>
      <c r="C1819">
        <v>11</v>
      </c>
      <c r="D1819">
        <v>259862</v>
      </c>
      <c r="E1819">
        <v>35398</v>
      </c>
      <c r="F1819" s="1">
        <f t="shared" si="31"/>
        <v>11.259862</v>
      </c>
    </row>
    <row r="1820" spans="1:6">
      <c r="A1820">
        <v>17</v>
      </c>
      <c r="B1820">
        <v>49</v>
      </c>
      <c r="C1820">
        <v>11</v>
      </c>
      <c r="D1820">
        <v>272833</v>
      </c>
      <c r="E1820">
        <v>35392</v>
      </c>
      <c r="F1820" s="1">
        <f t="shared" si="31"/>
        <v>11.272833</v>
      </c>
    </row>
    <row r="1821" spans="1:6">
      <c r="A1821">
        <v>17</v>
      </c>
      <c r="B1821">
        <v>49</v>
      </c>
      <c r="C1821">
        <v>11</v>
      </c>
      <c r="D1821">
        <v>281014</v>
      </c>
      <c r="E1821">
        <v>35382</v>
      </c>
      <c r="F1821" s="1">
        <f t="shared" si="31"/>
        <v>11.281014000000001</v>
      </c>
    </row>
    <row r="1822" spans="1:6">
      <c r="A1822">
        <v>17</v>
      </c>
      <c r="B1822">
        <v>49</v>
      </c>
      <c r="C1822">
        <v>11</v>
      </c>
      <c r="D1822">
        <v>292952</v>
      </c>
      <c r="E1822">
        <v>35378</v>
      </c>
      <c r="F1822" s="1">
        <f t="shared" si="31"/>
        <v>11.292952</v>
      </c>
    </row>
    <row r="1823" spans="1:6">
      <c r="A1823">
        <v>17</v>
      </c>
      <c r="B1823">
        <v>49</v>
      </c>
      <c r="C1823">
        <v>11</v>
      </c>
      <c r="D1823">
        <v>300834</v>
      </c>
      <c r="E1823">
        <v>35369</v>
      </c>
      <c r="F1823" s="1">
        <f t="shared" si="31"/>
        <v>11.300834</v>
      </c>
    </row>
    <row r="1824" spans="1:6">
      <c r="A1824">
        <v>17</v>
      </c>
      <c r="B1824">
        <v>49</v>
      </c>
      <c r="C1824">
        <v>11</v>
      </c>
      <c r="D1824">
        <v>314009</v>
      </c>
      <c r="E1824">
        <v>35335</v>
      </c>
      <c r="F1824" s="1">
        <f t="shared" si="31"/>
        <v>11.314009</v>
      </c>
    </row>
    <row r="1825" spans="1:7">
      <c r="A1825">
        <v>17</v>
      </c>
      <c r="B1825">
        <v>49</v>
      </c>
      <c r="C1825">
        <v>11</v>
      </c>
      <c r="D1825">
        <v>321871</v>
      </c>
      <c r="E1825">
        <v>35250</v>
      </c>
      <c r="F1825" s="1">
        <f t="shared" si="31"/>
        <v>11.321871</v>
      </c>
    </row>
    <row r="1826" spans="1:7">
      <c r="A1826">
        <v>17</v>
      </c>
      <c r="B1826">
        <v>49</v>
      </c>
      <c r="C1826">
        <v>11</v>
      </c>
      <c r="D1826">
        <v>334017</v>
      </c>
      <c r="E1826">
        <v>35006</v>
      </c>
      <c r="F1826" s="1">
        <f t="shared" si="31"/>
        <v>11.334016999999999</v>
      </c>
      <c r="G1826">
        <f>E1826</f>
        <v>35006</v>
      </c>
    </row>
    <row r="1827" spans="1:7">
      <c r="A1827">
        <v>17</v>
      </c>
      <c r="B1827">
        <v>49</v>
      </c>
      <c r="C1827">
        <v>11</v>
      </c>
      <c r="D1827">
        <v>345849</v>
      </c>
      <c r="E1827">
        <v>34698</v>
      </c>
      <c r="F1827" s="1">
        <f t="shared" si="31"/>
        <v>11.345848999999999</v>
      </c>
      <c r="G1827">
        <f t="shared" ref="G1827:G1856" si="32">E1827</f>
        <v>34698</v>
      </c>
    </row>
    <row r="1828" spans="1:7">
      <c r="A1828">
        <v>17</v>
      </c>
      <c r="B1828">
        <v>49</v>
      </c>
      <c r="C1828">
        <v>11</v>
      </c>
      <c r="D1828">
        <v>353773</v>
      </c>
      <c r="E1828">
        <v>34356</v>
      </c>
      <c r="F1828" s="1">
        <f t="shared" si="31"/>
        <v>11.353773</v>
      </c>
      <c r="G1828">
        <f t="shared" si="32"/>
        <v>34356</v>
      </c>
    </row>
    <row r="1829" spans="1:7">
      <c r="A1829">
        <v>17</v>
      </c>
      <c r="B1829">
        <v>49</v>
      </c>
      <c r="C1829">
        <v>11</v>
      </c>
      <c r="D1829">
        <v>366975</v>
      </c>
      <c r="E1829">
        <v>34031</v>
      </c>
      <c r="F1829" s="1">
        <f t="shared" si="31"/>
        <v>11.366975</v>
      </c>
      <c r="G1829">
        <f t="shared" si="32"/>
        <v>34031</v>
      </c>
    </row>
    <row r="1830" spans="1:7">
      <c r="A1830">
        <v>17</v>
      </c>
      <c r="B1830">
        <v>49</v>
      </c>
      <c r="C1830">
        <v>11</v>
      </c>
      <c r="D1830">
        <v>375024</v>
      </c>
      <c r="E1830">
        <v>33893</v>
      </c>
      <c r="F1830" s="1">
        <f t="shared" si="31"/>
        <v>11.375024</v>
      </c>
      <c r="G1830">
        <f t="shared" si="32"/>
        <v>33893</v>
      </c>
    </row>
    <row r="1831" spans="1:7">
      <c r="A1831">
        <v>17</v>
      </c>
      <c r="B1831">
        <v>49</v>
      </c>
      <c r="C1831">
        <v>11</v>
      </c>
      <c r="D1831">
        <v>386839</v>
      </c>
      <c r="E1831">
        <v>33864</v>
      </c>
      <c r="F1831" s="1">
        <f t="shared" si="31"/>
        <v>11.386839</v>
      </c>
      <c r="G1831">
        <f t="shared" si="32"/>
        <v>33864</v>
      </c>
    </row>
    <row r="1832" spans="1:7">
      <c r="A1832">
        <v>17</v>
      </c>
      <c r="B1832">
        <v>49</v>
      </c>
      <c r="C1832">
        <v>11</v>
      </c>
      <c r="D1832">
        <v>394800</v>
      </c>
      <c r="E1832">
        <v>33849</v>
      </c>
      <c r="F1832" s="1">
        <f t="shared" si="31"/>
        <v>11.3948</v>
      </c>
      <c r="G1832">
        <f t="shared" si="32"/>
        <v>33849</v>
      </c>
    </row>
    <row r="1833" spans="1:7">
      <c r="A1833">
        <v>17</v>
      </c>
      <c r="B1833">
        <v>49</v>
      </c>
      <c r="C1833">
        <v>11</v>
      </c>
      <c r="D1833">
        <v>407941</v>
      </c>
      <c r="E1833">
        <v>33832</v>
      </c>
      <c r="F1833" s="1">
        <f t="shared" si="31"/>
        <v>11.407940999999999</v>
      </c>
      <c r="G1833">
        <f t="shared" si="32"/>
        <v>33832</v>
      </c>
    </row>
    <row r="1834" spans="1:7">
      <c r="A1834">
        <v>17</v>
      </c>
      <c r="B1834">
        <v>49</v>
      </c>
      <c r="C1834">
        <v>11</v>
      </c>
      <c r="D1834">
        <v>419883</v>
      </c>
      <c r="E1834">
        <v>33819</v>
      </c>
      <c r="F1834" s="1">
        <f t="shared" si="31"/>
        <v>11.419883</v>
      </c>
      <c r="G1834">
        <f t="shared" si="32"/>
        <v>33819</v>
      </c>
    </row>
    <row r="1835" spans="1:7">
      <c r="A1835">
        <v>17</v>
      </c>
      <c r="B1835">
        <v>49</v>
      </c>
      <c r="C1835">
        <v>11</v>
      </c>
      <c r="D1835">
        <v>427889</v>
      </c>
      <c r="E1835">
        <v>33806</v>
      </c>
      <c r="F1835" s="1">
        <f t="shared" si="31"/>
        <v>11.427889</v>
      </c>
      <c r="G1835">
        <f t="shared" si="32"/>
        <v>33806</v>
      </c>
    </row>
    <row r="1836" spans="1:7">
      <c r="A1836">
        <v>17</v>
      </c>
      <c r="B1836">
        <v>49</v>
      </c>
      <c r="C1836">
        <v>11</v>
      </c>
      <c r="D1836">
        <v>440007</v>
      </c>
      <c r="E1836">
        <v>33793</v>
      </c>
      <c r="F1836" s="1">
        <f t="shared" si="31"/>
        <v>11.440007</v>
      </c>
      <c r="G1836">
        <f t="shared" si="32"/>
        <v>33793</v>
      </c>
    </row>
    <row r="1837" spans="1:7">
      <c r="A1837">
        <v>17</v>
      </c>
      <c r="B1837">
        <v>49</v>
      </c>
      <c r="C1837">
        <v>11</v>
      </c>
      <c r="D1837">
        <v>449022</v>
      </c>
      <c r="E1837">
        <v>33766</v>
      </c>
      <c r="F1837" s="1">
        <f t="shared" si="31"/>
        <v>11.449021999999999</v>
      </c>
      <c r="G1837">
        <f t="shared" si="32"/>
        <v>33766</v>
      </c>
    </row>
    <row r="1838" spans="1:7">
      <c r="A1838">
        <v>17</v>
      </c>
      <c r="B1838">
        <v>49</v>
      </c>
      <c r="C1838">
        <v>11</v>
      </c>
      <c r="D1838">
        <v>461037</v>
      </c>
      <c r="E1838">
        <v>33726</v>
      </c>
      <c r="F1838" s="1">
        <f t="shared" si="31"/>
        <v>11.461036999999999</v>
      </c>
      <c r="G1838">
        <f t="shared" si="32"/>
        <v>33726</v>
      </c>
    </row>
    <row r="1839" spans="1:7">
      <c r="A1839">
        <v>17</v>
      </c>
      <c r="B1839">
        <v>49</v>
      </c>
      <c r="C1839">
        <v>11</v>
      </c>
      <c r="D1839">
        <v>468812</v>
      </c>
      <c r="E1839">
        <v>33700</v>
      </c>
      <c r="F1839" s="1">
        <f t="shared" si="31"/>
        <v>11.468812</v>
      </c>
      <c r="G1839">
        <f t="shared" si="32"/>
        <v>33700</v>
      </c>
    </row>
    <row r="1840" spans="1:7">
      <c r="A1840">
        <v>17</v>
      </c>
      <c r="B1840">
        <v>49</v>
      </c>
      <c r="C1840">
        <v>11</v>
      </c>
      <c r="D1840">
        <v>481011</v>
      </c>
      <c r="E1840">
        <v>33654</v>
      </c>
      <c r="F1840" s="1">
        <f t="shared" si="31"/>
        <v>11.481011000000001</v>
      </c>
      <c r="G1840">
        <f t="shared" si="32"/>
        <v>33654</v>
      </c>
    </row>
    <row r="1841" spans="1:7">
      <c r="A1841">
        <v>17</v>
      </c>
      <c r="B1841">
        <v>49</v>
      </c>
      <c r="C1841">
        <v>11</v>
      </c>
      <c r="D1841">
        <v>493895</v>
      </c>
      <c r="E1841">
        <v>33457</v>
      </c>
      <c r="F1841" s="1">
        <f t="shared" si="31"/>
        <v>11.493895</v>
      </c>
      <c r="G1841">
        <f t="shared" si="32"/>
        <v>33457</v>
      </c>
    </row>
    <row r="1842" spans="1:7">
      <c r="A1842">
        <v>17</v>
      </c>
      <c r="B1842">
        <v>49</v>
      </c>
      <c r="C1842">
        <v>11</v>
      </c>
      <c r="D1842">
        <v>501833</v>
      </c>
      <c r="E1842">
        <v>33080</v>
      </c>
      <c r="F1842" s="1">
        <f t="shared" si="31"/>
        <v>11.501833</v>
      </c>
      <c r="G1842">
        <f t="shared" si="32"/>
        <v>33080</v>
      </c>
    </row>
    <row r="1843" spans="1:7">
      <c r="A1843">
        <v>17</v>
      </c>
      <c r="B1843">
        <v>49</v>
      </c>
      <c r="C1843">
        <v>11</v>
      </c>
      <c r="D1843">
        <v>514017</v>
      </c>
      <c r="E1843">
        <v>32646</v>
      </c>
      <c r="F1843" s="1">
        <f t="shared" si="31"/>
        <v>11.514016999999999</v>
      </c>
      <c r="G1843">
        <f t="shared" si="32"/>
        <v>32646</v>
      </c>
    </row>
    <row r="1844" spans="1:7">
      <c r="A1844">
        <v>17</v>
      </c>
      <c r="B1844">
        <v>49</v>
      </c>
      <c r="C1844">
        <v>11</v>
      </c>
      <c r="D1844">
        <v>522005</v>
      </c>
      <c r="E1844">
        <v>32337</v>
      </c>
      <c r="F1844" s="1">
        <f t="shared" si="31"/>
        <v>11.522005</v>
      </c>
      <c r="G1844">
        <f t="shared" si="32"/>
        <v>32337</v>
      </c>
    </row>
    <row r="1845" spans="1:7">
      <c r="A1845">
        <v>17</v>
      </c>
      <c r="B1845">
        <v>49</v>
      </c>
      <c r="C1845">
        <v>11</v>
      </c>
      <c r="D1845">
        <v>535007</v>
      </c>
      <c r="E1845">
        <v>32226</v>
      </c>
      <c r="F1845" s="1">
        <f t="shared" si="31"/>
        <v>11.535007</v>
      </c>
      <c r="G1845">
        <f t="shared" si="32"/>
        <v>32226</v>
      </c>
    </row>
    <row r="1846" spans="1:7">
      <c r="A1846">
        <v>17</v>
      </c>
      <c r="B1846">
        <v>49</v>
      </c>
      <c r="C1846">
        <v>11</v>
      </c>
      <c r="D1846">
        <v>543022</v>
      </c>
      <c r="E1846">
        <v>32209</v>
      </c>
      <c r="F1846" s="1">
        <f t="shared" si="31"/>
        <v>11.543022000000001</v>
      </c>
      <c r="G1846">
        <f t="shared" si="32"/>
        <v>32209</v>
      </c>
    </row>
    <row r="1847" spans="1:7">
      <c r="A1847">
        <v>17</v>
      </c>
      <c r="B1847">
        <v>49</v>
      </c>
      <c r="C1847">
        <v>11</v>
      </c>
      <c r="D1847">
        <v>554769</v>
      </c>
      <c r="E1847">
        <v>32194</v>
      </c>
      <c r="F1847" s="1">
        <f t="shared" si="31"/>
        <v>11.554769</v>
      </c>
      <c r="G1847">
        <f t="shared" si="32"/>
        <v>32194</v>
      </c>
    </row>
    <row r="1848" spans="1:7">
      <c r="A1848">
        <v>17</v>
      </c>
      <c r="B1848">
        <v>49</v>
      </c>
      <c r="C1848">
        <v>11</v>
      </c>
      <c r="D1848">
        <v>566723</v>
      </c>
      <c r="E1848">
        <v>32130</v>
      </c>
      <c r="F1848" s="1">
        <f t="shared" si="31"/>
        <v>11.566723</v>
      </c>
      <c r="G1848">
        <f t="shared" si="32"/>
        <v>32130</v>
      </c>
    </row>
    <row r="1849" spans="1:7">
      <c r="A1849">
        <v>17</v>
      </c>
      <c r="B1849">
        <v>49</v>
      </c>
      <c r="C1849">
        <v>11</v>
      </c>
      <c r="D1849">
        <v>575943</v>
      </c>
      <c r="E1849">
        <v>32068</v>
      </c>
      <c r="F1849" s="1">
        <f t="shared" si="31"/>
        <v>11.575943000000001</v>
      </c>
      <c r="G1849">
        <f t="shared" si="32"/>
        <v>32068</v>
      </c>
    </row>
    <row r="1850" spans="1:7">
      <c r="A1850">
        <v>17</v>
      </c>
      <c r="B1850">
        <v>49</v>
      </c>
      <c r="C1850">
        <v>11</v>
      </c>
      <c r="D1850">
        <v>588021</v>
      </c>
      <c r="E1850">
        <v>31912</v>
      </c>
      <c r="F1850" s="1">
        <f t="shared" si="31"/>
        <v>11.588020999999999</v>
      </c>
      <c r="G1850">
        <f t="shared" si="32"/>
        <v>31912</v>
      </c>
    </row>
    <row r="1851" spans="1:7">
      <c r="A1851">
        <v>17</v>
      </c>
      <c r="B1851">
        <v>49</v>
      </c>
      <c r="C1851">
        <v>11</v>
      </c>
      <c r="D1851">
        <v>595813</v>
      </c>
      <c r="E1851">
        <v>31564</v>
      </c>
      <c r="F1851" s="1">
        <f t="shared" si="31"/>
        <v>11.595813</v>
      </c>
      <c r="G1851">
        <f t="shared" si="32"/>
        <v>31564</v>
      </c>
    </row>
    <row r="1852" spans="1:7">
      <c r="A1852">
        <v>17</v>
      </c>
      <c r="B1852">
        <v>49</v>
      </c>
      <c r="C1852">
        <v>11</v>
      </c>
      <c r="D1852">
        <v>607836</v>
      </c>
      <c r="E1852">
        <v>31177</v>
      </c>
      <c r="F1852" s="1">
        <f t="shared" si="31"/>
        <v>11.607836000000001</v>
      </c>
      <c r="G1852">
        <f t="shared" si="32"/>
        <v>31177</v>
      </c>
    </row>
    <row r="1853" spans="1:7">
      <c r="A1853">
        <v>17</v>
      </c>
      <c r="B1853">
        <v>49</v>
      </c>
      <c r="C1853">
        <v>11</v>
      </c>
      <c r="D1853">
        <v>616845</v>
      </c>
      <c r="E1853">
        <v>31651</v>
      </c>
      <c r="F1853" s="1">
        <f t="shared" si="31"/>
        <v>11.616845</v>
      </c>
      <c r="G1853">
        <f t="shared" si="32"/>
        <v>31651</v>
      </c>
    </row>
    <row r="1854" spans="1:7">
      <c r="A1854">
        <v>17</v>
      </c>
      <c r="B1854">
        <v>49</v>
      </c>
      <c r="C1854">
        <v>11</v>
      </c>
      <c r="D1854">
        <v>628914</v>
      </c>
      <c r="E1854">
        <v>33563</v>
      </c>
      <c r="F1854" s="1">
        <f t="shared" si="31"/>
        <v>11.628914</v>
      </c>
      <c r="G1854">
        <f t="shared" si="32"/>
        <v>33563</v>
      </c>
    </row>
    <row r="1855" spans="1:7">
      <c r="A1855">
        <v>17</v>
      </c>
      <c r="B1855">
        <v>49</v>
      </c>
      <c r="C1855">
        <v>11</v>
      </c>
      <c r="D1855">
        <v>640894</v>
      </c>
      <c r="E1855">
        <v>33886</v>
      </c>
      <c r="F1855" s="1">
        <f t="shared" si="31"/>
        <v>11.640893999999999</v>
      </c>
      <c r="G1855">
        <f t="shared" si="32"/>
        <v>33886</v>
      </c>
    </row>
    <row r="1856" spans="1:7">
      <c r="A1856">
        <v>17</v>
      </c>
      <c r="B1856">
        <v>49</v>
      </c>
      <c r="C1856">
        <v>11</v>
      </c>
      <c r="D1856">
        <v>648840</v>
      </c>
      <c r="E1856">
        <v>33712</v>
      </c>
      <c r="F1856" s="1">
        <f t="shared" si="31"/>
        <v>11.64884</v>
      </c>
      <c r="G1856">
        <f t="shared" si="32"/>
        <v>33712</v>
      </c>
    </row>
    <row r="1857" spans="1:6">
      <c r="A1857">
        <v>17</v>
      </c>
      <c r="B1857">
        <v>49</v>
      </c>
      <c r="C1857">
        <v>11</v>
      </c>
      <c r="D1857">
        <v>662011</v>
      </c>
      <c r="E1857">
        <v>33015</v>
      </c>
      <c r="F1857" s="1">
        <f t="shared" si="31"/>
        <v>11.662011</v>
      </c>
    </row>
    <row r="1858" spans="1:6">
      <c r="A1858">
        <v>17</v>
      </c>
      <c r="B1858">
        <v>49</v>
      </c>
      <c r="C1858">
        <v>11</v>
      </c>
      <c r="D1858">
        <v>670058</v>
      </c>
      <c r="E1858">
        <v>32088</v>
      </c>
      <c r="F1858" s="1">
        <f t="shared" si="31"/>
        <v>11.670057999999999</v>
      </c>
    </row>
    <row r="1859" spans="1:6">
      <c r="A1859">
        <v>17</v>
      </c>
      <c r="B1859">
        <v>49</v>
      </c>
      <c r="C1859">
        <v>11</v>
      </c>
      <c r="D1859">
        <v>681833</v>
      </c>
      <c r="E1859">
        <v>31975</v>
      </c>
      <c r="F1859" s="1">
        <f t="shared" ref="F1859:F1922" si="33">C1859+10^-6*D1859</f>
        <v>11.681832999999999</v>
      </c>
    </row>
    <row r="1860" spans="1:6">
      <c r="A1860">
        <v>17</v>
      </c>
      <c r="B1860">
        <v>49</v>
      </c>
      <c r="C1860">
        <v>11</v>
      </c>
      <c r="D1860">
        <v>690011</v>
      </c>
      <c r="E1860">
        <v>31998</v>
      </c>
      <c r="F1860" s="1">
        <f t="shared" si="33"/>
        <v>11.690011</v>
      </c>
    </row>
    <row r="1861" spans="1:6">
      <c r="A1861">
        <v>17</v>
      </c>
      <c r="B1861">
        <v>49</v>
      </c>
      <c r="C1861">
        <v>11</v>
      </c>
      <c r="D1861">
        <v>702851</v>
      </c>
      <c r="E1861">
        <v>32060</v>
      </c>
      <c r="F1861" s="1">
        <f t="shared" si="33"/>
        <v>11.702851000000001</v>
      </c>
    </row>
    <row r="1862" spans="1:6">
      <c r="A1862">
        <v>17</v>
      </c>
      <c r="B1862">
        <v>49</v>
      </c>
      <c r="C1862">
        <v>11</v>
      </c>
      <c r="D1862">
        <v>714890</v>
      </c>
      <c r="E1862">
        <v>32098</v>
      </c>
      <c r="F1862" s="1">
        <f t="shared" si="33"/>
        <v>11.71489</v>
      </c>
    </row>
    <row r="1863" spans="1:6">
      <c r="A1863">
        <v>17</v>
      </c>
      <c r="B1863">
        <v>49</v>
      </c>
      <c r="C1863">
        <v>11</v>
      </c>
      <c r="D1863">
        <v>723007</v>
      </c>
      <c r="E1863">
        <v>32110</v>
      </c>
      <c r="F1863" s="1">
        <f t="shared" si="33"/>
        <v>11.723006999999999</v>
      </c>
    </row>
    <row r="1864" spans="1:6">
      <c r="A1864">
        <v>17</v>
      </c>
      <c r="B1864">
        <v>49</v>
      </c>
      <c r="C1864">
        <v>11</v>
      </c>
      <c r="D1864">
        <v>734862</v>
      </c>
      <c r="E1864">
        <v>32168</v>
      </c>
      <c r="F1864" s="1">
        <f t="shared" si="33"/>
        <v>11.734862</v>
      </c>
    </row>
    <row r="1865" spans="1:6">
      <c r="A1865">
        <v>17</v>
      </c>
      <c r="B1865">
        <v>49</v>
      </c>
      <c r="C1865">
        <v>11</v>
      </c>
      <c r="D1865">
        <v>744011</v>
      </c>
      <c r="E1865">
        <v>32183</v>
      </c>
      <c r="F1865" s="1">
        <f t="shared" si="33"/>
        <v>11.744011</v>
      </c>
    </row>
    <row r="1866" spans="1:6">
      <c r="A1866">
        <v>17</v>
      </c>
      <c r="B1866">
        <v>49</v>
      </c>
      <c r="C1866">
        <v>11</v>
      </c>
      <c r="D1866">
        <v>755994</v>
      </c>
      <c r="E1866">
        <v>32213</v>
      </c>
      <c r="F1866" s="1">
        <f t="shared" si="33"/>
        <v>11.755993999999999</v>
      </c>
    </row>
    <row r="1867" spans="1:6">
      <c r="A1867">
        <v>17</v>
      </c>
      <c r="B1867">
        <v>49</v>
      </c>
      <c r="C1867">
        <v>11</v>
      </c>
      <c r="D1867">
        <v>763830</v>
      </c>
      <c r="E1867">
        <v>32246</v>
      </c>
      <c r="F1867" s="1">
        <f t="shared" si="33"/>
        <v>11.76383</v>
      </c>
    </row>
    <row r="1868" spans="1:6">
      <c r="A1868">
        <v>17</v>
      </c>
      <c r="B1868">
        <v>49</v>
      </c>
      <c r="C1868">
        <v>11</v>
      </c>
      <c r="D1868">
        <v>775836</v>
      </c>
      <c r="E1868">
        <v>32290</v>
      </c>
      <c r="F1868" s="1">
        <f t="shared" si="33"/>
        <v>11.775836</v>
      </c>
    </row>
    <row r="1869" spans="1:6">
      <c r="A1869">
        <v>17</v>
      </c>
      <c r="B1869">
        <v>49</v>
      </c>
      <c r="C1869">
        <v>11</v>
      </c>
      <c r="D1869">
        <v>788866</v>
      </c>
      <c r="E1869">
        <v>32319</v>
      </c>
      <c r="F1869" s="1">
        <f t="shared" si="33"/>
        <v>11.788866000000001</v>
      </c>
    </row>
    <row r="1870" spans="1:6">
      <c r="A1870">
        <v>17</v>
      </c>
      <c r="B1870">
        <v>49</v>
      </c>
      <c r="C1870">
        <v>11</v>
      </c>
      <c r="D1870">
        <v>796988</v>
      </c>
      <c r="E1870">
        <v>32347</v>
      </c>
      <c r="F1870" s="1">
        <f t="shared" si="33"/>
        <v>11.796988000000001</v>
      </c>
    </row>
    <row r="1871" spans="1:6">
      <c r="A1871">
        <v>17</v>
      </c>
      <c r="B1871">
        <v>49</v>
      </c>
      <c r="C1871">
        <v>11</v>
      </c>
      <c r="D1871">
        <v>808868</v>
      </c>
      <c r="E1871">
        <v>32362</v>
      </c>
      <c r="F1871" s="1">
        <f t="shared" si="33"/>
        <v>11.808868</v>
      </c>
    </row>
    <row r="1872" spans="1:6">
      <c r="A1872">
        <v>17</v>
      </c>
      <c r="B1872">
        <v>49</v>
      </c>
      <c r="C1872">
        <v>11</v>
      </c>
      <c r="D1872">
        <v>816987</v>
      </c>
      <c r="E1872">
        <v>32381</v>
      </c>
      <c r="F1872" s="1">
        <f t="shared" si="33"/>
        <v>11.816986999999999</v>
      </c>
    </row>
    <row r="1873" spans="1:6">
      <c r="A1873">
        <v>17</v>
      </c>
      <c r="B1873">
        <v>49</v>
      </c>
      <c r="C1873">
        <v>11</v>
      </c>
      <c r="D1873">
        <v>829993</v>
      </c>
      <c r="E1873">
        <v>32384</v>
      </c>
      <c r="F1873" s="1">
        <f t="shared" si="33"/>
        <v>11.829993</v>
      </c>
    </row>
    <row r="1874" spans="1:6">
      <c r="A1874">
        <v>17</v>
      </c>
      <c r="B1874">
        <v>49</v>
      </c>
      <c r="C1874">
        <v>11</v>
      </c>
      <c r="D1874">
        <v>837863</v>
      </c>
      <c r="E1874">
        <v>32402</v>
      </c>
      <c r="F1874" s="1">
        <f t="shared" si="33"/>
        <v>11.837863</v>
      </c>
    </row>
    <row r="1875" spans="1:6">
      <c r="A1875">
        <v>17</v>
      </c>
      <c r="B1875">
        <v>49</v>
      </c>
      <c r="C1875">
        <v>11</v>
      </c>
      <c r="D1875">
        <v>849793</v>
      </c>
      <c r="E1875">
        <v>32407</v>
      </c>
      <c r="F1875" s="1">
        <f t="shared" si="33"/>
        <v>11.849793</v>
      </c>
    </row>
    <row r="1876" spans="1:6">
      <c r="A1876">
        <v>17</v>
      </c>
      <c r="B1876">
        <v>49</v>
      </c>
      <c r="C1876">
        <v>11</v>
      </c>
      <c r="D1876">
        <v>861645</v>
      </c>
      <c r="E1876">
        <v>32419</v>
      </c>
      <c r="F1876" s="1">
        <f t="shared" si="33"/>
        <v>11.861644999999999</v>
      </c>
    </row>
    <row r="1877" spans="1:6">
      <c r="A1877">
        <v>17</v>
      </c>
      <c r="B1877">
        <v>49</v>
      </c>
      <c r="C1877">
        <v>11</v>
      </c>
      <c r="D1877">
        <v>870750</v>
      </c>
      <c r="E1877">
        <v>32406</v>
      </c>
      <c r="F1877" s="1">
        <f t="shared" si="33"/>
        <v>11.870749999999999</v>
      </c>
    </row>
    <row r="1878" spans="1:6">
      <c r="A1878">
        <v>17</v>
      </c>
      <c r="B1878">
        <v>49</v>
      </c>
      <c r="C1878">
        <v>11</v>
      </c>
      <c r="D1878">
        <v>882763</v>
      </c>
      <c r="E1878">
        <v>32393</v>
      </c>
      <c r="F1878" s="1">
        <f t="shared" si="33"/>
        <v>11.882763000000001</v>
      </c>
    </row>
    <row r="1879" spans="1:6">
      <c r="A1879">
        <v>17</v>
      </c>
      <c r="B1879">
        <v>49</v>
      </c>
      <c r="C1879">
        <v>11</v>
      </c>
      <c r="D1879">
        <v>890795</v>
      </c>
      <c r="E1879">
        <v>32397</v>
      </c>
      <c r="F1879" s="1">
        <f t="shared" si="33"/>
        <v>11.890795000000001</v>
      </c>
    </row>
    <row r="1880" spans="1:6">
      <c r="A1880">
        <v>17</v>
      </c>
      <c r="B1880">
        <v>49</v>
      </c>
      <c r="C1880">
        <v>11</v>
      </c>
      <c r="D1880">
        <v>902783</v>
      </c>
      <c r="E1880">
        <v>32389</v>
      </c>
      <c r="F1880" s="1">
        <f t="shared" si="33"/>
        <v>11.902782999999999</v>
      </c>
    </row>
    <row r="1881" spans="1:6">
      <c r="A1881">
        <v>17</v>
      </c>
      <c r="B1881">
        <v>49</v>
      </c>
      <c r="C1881">
        <v>11</v>
      </c>
      <c r="D1881">
        <v>911738</v>
      </c>
      <c r="E1881">
        <v>32383</v>
      </c>
      <c r="F1881" s="1">
        <f t="shared" si="33"/>
        <v>11.911738</v>
      </c>
    </row>
    <row r="1882" spans="1:6">
      <c r="A1882">
        <v>17</v>
      </c>
      <c r="B1882">
        <v>49</v>
      </c>
      <c r="C1882">
        <v>11</v>
      </c>
      <c r="D1882">
        <v>923768</v>
      </c>
      <c r="E1882">
        <v>32394</v>
      </c>
      <c r="F1882" s="1">
        <f t="shared" si="33"/>
        <v>11.923767999999999</v>
      </c>
    </row>
    <row r="1883" spans="1:6">
      <c r="A1883">
        <v>17</v>
      </c>
      <c r="B1883">
        <v>49</v>
      </c>
      <c r="C1883">
        <v>11</v>
      </c>
      <c r="D1883">
        <v>935695</v>
      </c>
      <c r="E1883">
        <v>32495</v>
      </c>
      <c r="F1883" s="1">
        <f t="shared" si="33"/>
        <v>11.935694999999999</v>
      </c>
    </row>
    <row r="1884" spans="1:6">
      <c r="A1884">
        <v>17</v>
      </c>
      <c r="B1884">
        <v>49</v>
      </c>
      <c r="C1884">
        <v>11</v>
      </c>
      <c r="D1884">
        <v>943786</v>
      </c>
      <c r="E1884">
        <v>32922</v>
      </c>
      <c r="F1884" s="1">
        <f t="shared" si="33"/>
        <v>11.943785999999999</v>
      </c>
    </row>
    <row r="1885" spans="1:6">
      <c r="A1885">
        <v>17</v>
      </c>
      <c r="B1885">
        <v>49</v>
      </c>
      <c r="C1885">
        <v>11</v>
      </c>
      <c r="D1885">
        <v>956823</v>
      </c>
      <c r="E1885">
        <v>33582</v>
      </c>
      <c r="F1885" s="1">
        <f t="shared" si="33"/>
        <v>11.956823</v>
      </c>
    </row>
    <row r="1886" spans="1:6">
      <c r="A1886">
        <v>17</v>
      </c>
      <c r="B1886">
        <v>49</v>
      </c>
      <c r="C1886">
        <v>11</v>
      </c>
      <c r="D1886">
        <v>965054</v>
      </c>
      <c r="E1886">
        <v>34127</v>
      </c>
      <c r="F1886" s="1">
        <f t="shared" si="33"/>
        <v>11.965054</v>
      </c>
    </row>
    <row r="1887" spans="1:6">
      <c r="A1887">
        <v>17</v>
      </c>
      <c r="B1887">
        <v>49</v>
      </c>
      <c r="C1887">
        <v>11</v>
      </c>
      <c r="D1887">
        <v>977002</v>
      </c>
      <c r="E1887">
        <v>34519</v>
      </c>
      <c r="F1887" s="1">
        <f t="shared" si="33"/>
        <v>11.977002000000001</v>
      </c>
    </row>
    <row r="1888" spans="1:6">
      <c r="A1888">
        <v>17</v>
      </c>
      <c r="B1888">
        <v>49</v>
      </c>
      <c r="C1888">
        <v>11</v>
      </c>
      <c r="D1888">
        <v>984824</v>
      </c>
      <c r="E1888">
        <v>34805</v>
      </c>
      <c r="F1888" s="1">
        <f t="shared" si="33"/>
        <v>11.984824</v>
      </c>
    </row>
    <row r="1889" spans="1:6">
      <c r="A1889">
        <v>17</v>
      </c>
      <c r="B1889">
        <v>49</v>
      </c>
      <c r="C1889">
        <v>11</v>
      </c>
      <c r="D1889">
        <v>998021</v>
      </c>
      <c r="E1889">
        <v>34932</v>
      </c>
      <c r="F1889" s="1">
        <f t="shared" si="33"/>
        <v>11.998021</v>
      </c>
    </row>
    <row r="1890" spans="1:6">
      <c r="A1890">
        <v>17</v>
      </c>
      <c r="B1890">
        <v>49</v>
      </c>
      <c r="C1890">
        <v>12</v>
      </c>
      <c r="D1890">
        <v>9743</v>
      </c>
      <c r="E1890">
        <v>35029</v>
      </c>
      <c r="F1890" s="1">
        <f t="shared" si="33"/>
        <v>12.009743</v>
      </c>
    </row>
    <row r="1891" spans="1:6">
      <c r="A1891">
        <v>17</v>
      </c>
      <c r="B1891">
        <v>49</v>
      </c>
      <c r="C1891">
        <v>12</v>
      </c>
      <c r="D1891">
        <v>17849</v>
      </c>
      <c r="E1891">
        <v>35127</v>
      </c>
      <c r="F1891" s="1">
        <f t="shared" si="33"/>
        <v>12.017849</v>
      </c>
    </row>
    <row r="1892" spans="1:6">
      <c r="A1892">
        <v>17</v>
      </c>
      <c r="B1892">
        <v>49</v>
      </c>
      <c r="C1892">
        <v>12</v>
      </c>
      <c r="D1892">
        <v>29995</v>
      </c>
      <c r="E1892">
        <v>35175</v>
      </c>
      <c r="F1892" s="1">
        <f t="shared" si="33"/>
        <v>12.029995</v>
      </c>
    </row>
    <row r="1893" spans="1:6">
      <c r="A1893">
        <v>17</v>
      </c>
      <c r="B1893">
        <v>49</v>
      </c>
      <c r="C1893">
        <v>12</v>
      </c>
      <c r="D1893">
        <v>38839</v>
      </c>
      <c r="E1893">
        <v>35232</v>
      </c>
      <c r="F1893" s="1">
        <f t="shared" si="33"/>
        <v>12.038838999999999</v>
      </c>
    </row>
    <row r="1894" spans="1:6">
      <c r="A1894">
        <v>17</v>
      </c>
      <c r="B1894">
        <v>49</v>
      </c>
      <c r="C1894">
        <v>12</v>
      </c>
      <c r="D1894">
        <v>50989</v>
      </c>
      <c r="E1894">
        <v>35263</v>
      </c>
      <c r="F1894" s="1">
        <f t="shared" si="33"/>
        <v>12.050989</v>
      </c>
    </row>
    <row r="1895" spans="1:6">
      <c r="A1895">
        <v>17</v>
      </c>
      <c r="B1895">
        <v>49</v>
      </c>
      <c r="C1895">
        <v>12</v>
      </c>
      <c r="D1895">
        <v>58816</v>
      </c>
      <c r="E1895">
        <v>35299</v>
      </c>
      <c r="F1895" s="1">
        <f t="shared" si="33"/>
        <v>12.058816</v>
      </c>
    </row>
    <row r="1896" spans="1:6">
      <c r="A1896">
        <v>17</v>
      </c>
      <c r="B1896">
        <v>49</v>
      </c>
      <c r="C1896">
        <v>12</v>
      </c>
      <c r="D1896">
        <v>70770</v>
      </c>
      <c r="E1896">
        <v>35318</v>
      </c>
      <c r="F1896" s="1">
        <f t="shared" si="33"/>
        <v>12.07077</v>
      </c>
    </row>
    <row r="1897" spans="1:6">
      <c r="A1897">
        <v>17</v>
      </c>
      <c r="B1897">
        <v>49</v>
      </c>
      <c r="C1897">
        <v>12</v>
      </c>
      <c r="D1897">
        <v>83909</v>
      </c>
      <c r="E1897">
        <v>35334</v>
      </c>
      <c r="F1897" s="1">
        <f t="shared" si="33"/>
        <v>12.083909</v>
      </c>
    </row>
    <row r="1898" spans="1:6">
      <c r="A1898">
        <v>17</v>
      </c>
      <c r="B1898">
        <v>49</v>
      </c>
      <c r="C1898">
        <v>12</v>
      </c>
      <c r="D1898">
        <v>91833</v>
      </c>
      <c r="E1898">
        <v>35346</v>
      </c>
      <c r="F1898" s="1">
        <f t="shared" si="33"/>
        <v>12.091832999999999</v>
      </c>
    </row>
    <row r="1899" spans="1:6">
      <c r="A1899">
        <v>17</v>
      </c>
      <c r="B1899">
        <v>49</v>
      </c>
      <c r="C1899">
        <v>12</v>
      </c>
      <c r="D1899">
        <v>103992</v>
      </c>
      <c r="E1899">
        <v>35346</v>
      </c>
      <c r="F1899" s="1">
        <f t="shared" si="33"/>
        <v>12.103992</v>
      </c>
    </row>
    <row r="1900" spans="1:6">
      <c r="A1900">
        <v>17</v>
      </c>
      <c r="B1900">
        <v>49</v>
      </c>
      <c r="C1900">
        <v>12</v>
      </c>
      <c r="D1900">
        <v>111825</v>
      </c>
      <c r="E1900">
        <v>35364</v>
      </c>
      <c r="F1900" s="1">
        <f t="shared" si="33"/>
        <v>12.111825</v>
      </c>
    </row>
    <row r="1901" spans="1:6">
      <c r="A1901">
        <v>17</v>
      </c>
      <c r="B1901">
        <v>49</v>
      </c>
      <c r="C1901">
        <v>12</v>
      </c>
      <c r="D1901">
        <v>124839</v>
      </c>
      <c r="E1901">
        <v>35384</v>
      </c>
      <c r="F1901" s="1">
        <f t="shared" si="33"/>
        <v>12.124839</v>
      </c>
    </row>
    <row r="1902" spans="1:6">
      <c r="A1902">
        <v>17</v>
      </c>
      <c r="B1902">
        <v>49</v>
      </c>
      <c r="C1902">
        <v>12</v>
      </c>
      <c r="D1902">
        <v>133004</v>
      </c>
      <c r="E1902">
        <v>35393</v>
      </c>
      <c r="F1902" s="1">
        <f t="shared" si="33"/>
        <v>12.133004</v>
      </c>
    </row>
    <row r="1903" spans="1:6">
      <c r="A1903">
        <v>17</v>
      </c>
      <c r="B1903">
        <v>49</v>
      </c>
      <c r="C1903">
        <v>12</v>
      </c>
      <c r="D1903">
        <v>144854</v>
      </c>
      <c r="E1903">
        <v>35395</v>
      </c>
      <c r="F1903" s="1">
        <f t="shared" si="33"/>
        <v>12.144854</v>
      </c>
    </row>
    <row r="1904" spans="1:6">
      <c r="A1904">
        <v>17</v>
      </c>
      <c r="B1904">
        <v>49</v>
      </c>
      <c r="C1904">
        <v>12</v>
      </c>
      <c r="D1904">
        <v>156914</v>
      </c>
      <c r="E1904">
        <v>35400</v>
      </c>
      <c r="F1904" s="1">
        <f t="shared" si="33"/>
        <v>12.156914</v>
      </c>
    </row>
    <row r="1905" spans="1:6">
      <c r="A1905">
        <v>17</v>
      </c>
      <c r="B1905">
        <v>49</v>
      </c>
      <c r="C1905">
        <v>12</v>
      </c>
      <c r="D1905">
        <v>164759</v>
      </c>
      <c r="E1905">
        <v>35418</v>
      </c>
      <c r="F1905" s="1">
        <f t="shared" si="33"/>
        <v>12.164759</v>
      </c>
    </row>
    <row r="1906" spans="1:6">
      <c r="A1906">
        <v>17</v>
      </c>
      <c r="B1906">
        <v>49</v>
      </c>
      <c r="C1906">
        <v>12</v>
      </c>
      <c r="D1906">
        <v>177894</v>
      </c>
      <c r="E1906">
        <v>35424</v>
      </c>
      <c r="F1906" s="1">
        <f t="shared" si="33"/>
        <v>12.177894</v>
      </c>
    </row>
    <row r="1907" spans="1:6">
      <c r="A1907">
        <v>17</v>
      </c>
      <c r="B1907">
        <v>49</v>
      </c>
      <c r="C1907">
        <v>12</v>
      </c>
      <c r="D1907">
        <v>185875</v>
      </c>
      <c r="E1907">
        <v>35419</v>
      </c>
      <c r="F1907" s="1">
        <f t="shared" si="33"/>
        <v>12.185874999999999</v>
      </c>
    </row>
    <row r="1908" spans="1:6">
      <c r="A1908">
        <v>17</v>
      </c>
      <c r="B1908">
        <v>49</v>
      </c>
      <c r="C1908">
        <v>12</v>
      </c>
      <c r="D1908">
        <v>197866</v>
      </c>
      <c r="E1908">
        <v>35414</v>
      </c>
      <c r="F1908" s="1">
        <f t="shared" si="33"/>
        <v>12.197865999999999</v>
      </c>
    </row>
    <row r="1909" spans="1:6">
      <c r="A1909">
        <v>17</v>
      </c>
      <c r="B1909">
        <v>49</v>
      </c>
      <c r="C1909">
        <v>12</v>
      </c>
      <c r="D1909">
        <v>205833</v>
      </c>
      <c r="E1909">
        <v>35420</v>
      </c>
      <c r="F1909" s="1">
        <f t="shared" si="33"/>
        <v>12.205833</v>
      </c>
    </row>
    <row r="1910" spans="1:6">
      <c r="A1910">
        <v>17</v>
      </c>
      <c r="B1910">
        <v>49</v>
      </c>
      <c r="C1910">
        <v>12</v>
      </c>
      <c r="D1910">
        <v>218995</v>
      </c>
      <c r="E1910">
        <v>35421</v>
      </c>
      <c r="F1910" s="1">
        <f t="shared" si="33"/>
        <v>12.218995</v>
      </c>
    </row>
    <row r="1911" spans="1:6">
      <c r="A1911">
        <v>17</v>
      </c>
      <c r="B1911">
        <v>49</v>
      </c>
      <c r="C1911">
        <v>12</v>
      </c>
      <c r="D1911">
        <v>231003</v>
      </c>
      <c r="E1911">
        <v>35409</v>
      </c>
      <c r="F1911" s="1">
        <f t="shared" si="33"/>
        <v>12.231002999999999</v>
      </c>
    </row>
    <row r="1912" spans="1:6">
      <c r="A1912">
        <v>17</v>
      </c>
      <c r="B1912">
        <v>49</v>
      </c>
      <c r="C1912">
        <v>12</v>
      </c>
      <c r="D1912">
        <v>239152</v>
      </c>
      <c r="E1912">
        <v>35414</v>
      </c>
      <c r="F1912" s="1">
        <f t="shared" si="33"/>
        <v>12.239152000000001</v>
      </c>
    </row>
    <row r="1913" spans="1:6">
      <c r="A1913">
        <v>17</v>
      </c>
      <c r="B1913">
        <v>49</v>
      </c>
      <c r="C1913">
        <v>12</v>
      </c>
      <c r="D1913">
        <v>250997</v>
      </c>
      <c r="E1913">
        <v>35422</v>
      </c>
      <c r="F1913" s="1">
        <f t="shared" si="33"/>
        <v>12.250997</v>
      </c>
    </row>
    <row r="1914" spans="1:6">
      <c r="A1914">
        <v>17</v>
      </c>
      <c r="B1914">
        <v>49</v>
      </c>
      <c r="C1914">
        <v>12</v>
      </c>
      <c r="D1914">
        <v>259784</v>
      </c>
      <c r="E1914">
        <v>35506</v>
      </c>
      <c r="F1914" s="1">
        <f t="shared" si="33"/>
        <v>12.259784</v>
      </c>
    </row>
    <row r="1915" spans="1:6">
      <c r="A1915">
        <v>17</v>
      </c>
      <c r="B1915">
        <v>49</v>
      </c>
      <c r="C1915">
        <v>12</v>
      </c>
      <c r="D1915">
        <v>271873</v>
      </c>
      <c r="E1915">
        <v>35581</v>
      </c>
      <c r="F1915" s="1">
        <f t="shared" si="33"/>
        <v>12.271872999999999</v>
      </c>
    </row>
    <row r="1916" spans="1:6">
      <c r="A1916">
        <v>17</v>
      </c>
      <c r="B1916">
        <v>49</v>
      </c>
      <c r="C1916">
        <v>12</v>
      </c>
      <c r="D1916">
        <v>283782</v>
      </c>
      <c r="E1916">
        <v>35560</v>
      </c>
      <c r="F1916" s="1">
        <f t="shared" si="33"/>
        <v>12.283782</v>
      </c>
    </row>
    <row r="1917" spans="1:6">
      <c r="A1917">
        <v>17</v>
      </c>
      <c r="B1917">
        <v>49</v>
      </c>
      <c r="C1917">
        <v>12</v>
      </c>
      <c r="D1917">
        <v>291813</v>
      </c>
      <c r="E1917">
        <v>35563</v>
      </c>
      <c r="F1917" s="1">
        <f t="shared" si="33"/>
        <v>12.291812999999999</v>
      </c>
    </row>
    <row r="1918" spans="1:6">
      <c r="A1918">
        <v>17</v>
      </c>
      <c r="B1918">
        <v>49</v>
      </c>
      <c r="C1918">
        <v>12</v>
      </c>
      <c r="D1918">
        <v>304751</v>
      </c>
      <c r="E1918">
        <v>35585</v>
      </c>
      <c r="F1918" s="1">
        <f t="shared" si="33"/>
        <v>12.304751</v>
      </c>
    </row>
    <row r="1919" spans="1:6">
      <c r="A1919">
        <v>17</v>
      </c>
      <c r="B1919">
        <v>49</v>
      </c>
      <c r="C1919">
        <v>12</v>
      </c>
      <c r="D1919">
        <v>312968</v>
      </c>
      <c r="E1919">
        <v>35598</v>
      </c>
      <c r="F1919" s="1">
        <f t="shared" si="33"/>
        <v>12.312968</v>
      </c>
    </row>
    <row r="1920" spans="1:6">
      <c r="A1920">
        <v>17</v>
      </c>
      <c r="B1920">
        <v>49</v>
      </c>
      <c r="C1920">
        <v>12</v>
      </c>
      <c r="D1920">
        <v>324990</v>
      </c>
      <c r="E1920">
        <v>35603</v>
      </c>
      <c r="F1920" s="1">
        <f t="shared" si="33"/>
        <v>12.32499</v>
      </c>
    </row>
    <row r="1921" spans="1:6">
      <c r="A1921">
        <v>17</v>
      </c>
      <c r="B1921">
        <v>49</v>
      </c>
      <c r="C1921">
        <v>12</v>
      </c>
      <c r="D1921">
        <v>332915</v>
      </c>
      <c r="E1921">
        <v>35600</v>
      </c>
      <c r="F1921" s="1">
        <f t="shared" si="33"/>
        <v>12.332915</v>
      </c>
    </row>
    <row r="1922" spans="1:6">
      <c r="A1922">
        <v>17</v>
      </c>
      <c r="B1922">
        <v>49</v>
      </c>
      <c r="C1922">
        <v>12</v>
      </c>
      <c r="D1922">
        <v>345903</v>
      </c>
      <c r="E1922">
        <v>35598</v>
      </c>
      <c r="F1922" s="1">
        <f t="shared" si="33"/>
        <v>12.345903</v>
      </c>
    </row>
    <row r="1923" spans="1:6">
      <c r="A1923">
        <v>17</v>
      </c>
      <c r="B1923">
        <v>49</v>
      </c>
      <c r="C1923">
        <v>12</v>
      </c>
      <c r="D1923">
        <v>357788</v>
      </c>
      <c r="E1923">
        <v>35600</v>
      </c>
      <c r="F1923" s="1">
        <f t="shared" ref="F1923:F1986" si="34">C1923+10^-6*D1923</f>
        <v>12.357787999999999</v>
      </c>
    </row>
    <row r="1924" spans="1:6">
      <c r="A1924">
        <v>17</v>
      </c>
      <c r="B1924">
        <v>49</v>
      </c>
      <c r="C1924">
        <v>12</v>
      </c>
      <c r="D1924">
        <v>365814</v>
      </c>
      <c r="E1924">
        <v>35583</v>
      </c>
      <c r="F1924" s="1">
        <f t="shared" si="34"/>
        <v>12.365814</v>
      </c>
    </row>
    <row r="1925" spans="1:6">
      <c r="A1925">
        <v>17</v>
      </c>
      <c r="B1925">
        <v>49</v>
      </c>
      <c r="C1925">
        <v>12</v>
      </c>
      <c r="D1925">
        <v>377805</v>
      </c>
      <c r="E1925">
        <v>35597</v>
      </c>
      <c r="F1925" s="1">
        <f t="shared" si="34"/>
        <v>12.377805</v>
      </c>
    </row>
    <row r="1926" spans="1:6">
      <c r="A1926">
        <v>17</v>
      </c>
      <c r="B1926">
        <v>49</v>
      </c>
      <c r="C1926">
        <v>12</v>
      </c>
      <c r="D1926">
        <v>386982</v>
      </c>
      <c r="E1926">
        <v>35605</v>
      </c>
      <c r="F1926" s="1">
        <f t="shared" si="34"/>
        <v>12.386982</v>
      </c>
    </row>
    <row r="1927" spans="1:6">
      <c r="A1927">
        <v>17</v>
      </c>
      <c r="B1927">
        <v>49</v>
      </c>
      <c r="C1927">
        <v>12</v>
      </c>
      <c r="D1927">
        <v>398831</v>
      </c>
      <c r="E1927">
        <v>35607</v>
      </c>
      <c r="F1927" s="1">
        <f t="shared" si="34"/>
        <v>12.398830999999999</v>
      </c>
    </row>
    <row r="1928" spans="1:6">
      <c r="A1928">
        <v>17</v>
      </c>
      <c r="B1928">
        <v>49</v>
      </c>
      <c r="C1928">
        <v>12</v>
      </c>
      <c r="D1928">
        <v>406900</v>
      </c>
      <c r="E1928">
        <v>35606</v>
      </c>
      <c r="F1928" s="1">
        <f t="shared" si="34"/>
        <v>12.4069</v>
      </c>
    </row>
    <row r="1929" spans="1:6">
      <c r="A1929">
        <v>17</v>
      </c>
      <c r="B1929">
        <v>49</v>
      </c>
      <c r="C1929">
        <v>12</v>
      </c>
      <c r="D1929">
        <v>418999</v>
      </c>
      <c r="E1929">
        <v>35608</v>
      </c>
      <c r="F1929" s="1">
        <f t="shared" si="34"/>
        <v>12.418998999999999</v>
      </c>
    </row>
    <row r="1930" spans="1:6">
      <c r="A1930">
        <v>17</v>
      </c>
      <c r="B1930">
        <v>49</v>
      </c>
      <c r="C1930">
        <v>12</v>
      </c>
      <c r="D1930">
        <v>431782</v>
      </c>
      <c r="E1930">
        <v>35609</v>
      </c>
      <c r="F1930" s="1">
        <f t="shared" si="34"/>
        <v>12.431782</v>
      </c>
    </row>
    <row r="1931" spans="1:6">
      <c r="A1931">
        <v>17</v>
      </c>
      <c r="B1931">
        <v>49</v>
      </c>
      <c r="C1931">
        <v>12</v>
      </c>
      <c r="D1931">
        <v>439829</v>
      </c>
      <c r="E1931">
        <v>35619</v>
      </c>
      <c r="F1931" s="1">
        <f t="shared" si="34"/>
        <v>12.439829</v>
      </c>
    </row>
    <row r="1932" spans="1:6">
      <c r="A1932">
        <v>17</v>
      </c>
      <c r="B1932">
        <v>49</v>
      </c>
      <c r="C1932">
        <v>12</v>
      </c>
      <c r="D1932">
        <v>451789</v>
      </c>
      <c r="E1932">
        <v>35620</v>
      </c>
      <c r="F1932" s="1">
        <f t="shared" si="34"/>
        <v>12.451789</v>
      </c>
    </row>
    <row r="1933" spans="1:6">
      <c r="A1933">
        <v>17</v>
      </c>
      <c r="B1933">
        <v>49</v>
      </c>
      <c r="C1933">
        <v>12</v>
      </c>
      <c r="D1933">
        <v>459777</v>
      </c>
      <c r="E1933">
        <v>35622</v>
      </c>
      <c r="F1933" s="1">
        <f t="shared" si="34"/>
        <v>12.459777000000001</v>
      </c>
    </row>
    <row r="1934" spans="1:6">
      <c r="A1934">
        <v>17</v>
      </c>
      <c r="B1934">
        <v>49</v>
      </c>
      <c r="C1934">
        <v>12</v>
      </c>
      <c r="D1934">
        <v>472793</v>
      </c>
      <c r="E1934">
        <v>35617</v>
      </c>
      <c r="F1934" s="1">
        <f t="shared" si="34"/>
        <v>12.472792999999999</v>
      </c>
    </row>
    <row r="1935" spans="1:6">
      <c r="A1935">
        <v>17</v>
      </c>
      <c r="B1935">
        <v>49</v>
      </c>
      <c r="C1935">
        <v>12</v>
      </c>
      <c r="D1935">
        <v>480996</v>
      </c>
      <c r="E1935">
        <v>35612</v>
      </c>
      <c r="F1935" s="1">
        <f t="shared" si="34"/>
        <v>12.480995999999999</v>
      </c>
    </row>
    <row r="1936" spans="1:6">
      <c r="A1936">
        <v>17</v>
      </c>
      <c r="B1936">
        <v>49</v>
      </c>
      <c r="C1936">
        <v>12</v>
      </c>
      <c r="D1936">
        <v>492990</v>
      </c>
      <c r="E1936">
        <v>35616</v>
      </c>
      <c r="F1936" s="1">
        <f t="shared" si="34"/>
        <v>12.492990000000001</v>
      </c>
    </row>
    <row r="1937" spans="1:6">
      <c r="A1937">
        <v>17</v>
      </c>
      <c r="B1937">
        <v>49</v>
      </c>
      <c r="C1937">
        <v>12</v>
      </c>
      <c r="D1937">
        <v>504781</v>
      </c>
      <c r="E1937">
        <v>35627</v>
      </c>
      <c r="F1937" s="1">
        <f t="shared" si="34"/>
        <v>12.504780999999999</v>
      </c>
    </row>
    <row r="1938" spans="1:6">
      <c r="A1938">
        <v>17</v>
      </c>
      <c r="B1938">
        <v>49</v>
      </c>
      <c r="C1938">
        <v>12</v>
      </c>
      <c r="D1938">
        <v>513812</v>
      </c>
      <c r="E1938">
        <v>35625</v>
      </c>
      <c r="F1938" s="1">
        <f t="shared" si="34"/>
        <v>12.513812</v>
      </c>
    </row>
    <row r="1939" spans="1:6">
      <c r="A1939">
        <v>17</v>
      </c>
      <c r="B1939">
        <v>49</v>
      </c>
      <c r="C1939">
        <v>12</v>
      </c>
      <c r="D1939">
        <v>525902</v>
      </c>
      <c r="E1939">
        <v>35614</v>
      </c>
      <c r="F1939" s="1">
        <f t="shared" si="34"/>
        <v>12.525902</v>
      </c>
    </row>
    <row r="1940" spans="1:6">
      <c r="A1940">
        <v>17</v>
      </c>
      <c r="B1940">
        <v>49</v>
      </c>
      <c r="C1940">
        <v>12</v>
      </c>
      <c r="D1940">
        <v>533792</v>
      </c>
      <c r="E1940">
        <v>35617</v>
      </c>
      <c r="F1940" s="1">
        <f t="shared" si="34"/>
        <v>12.533792</v>
      </c>
    </row>
    <row r="1941" spans="1:6">
      <c r="A1941">
        <v>17</v>
      </c>
      <c r="B1941">
        <v>49</v>
      </c>
      <c r="C1941">
        <v>12</v>
      </c>
      <c r="D1941">
        <v>545871</v>
      </c>
      <c r="E1941">
        <v>35622</v>
      </c>
      <c r="F1941" s="1">
        <f t="shared" si="34"/>
        <v>12.545871</v>
      </c>
    </row>
    <row r="1942" spans="1:6">
      <c r="A1942">
        <v>17</v>
      </c>
      <c r="B1942">
        <v>49</v>
      </c>
      <c r="C1942">
        <v>12</v>
      </c>
      <c r="D1942">
        <v>554863</v>
      </c>
      <c r="E1942">
        <v>35627</v>
      </c>
      <c r="F1942" s="1">
        <f t="shared" si="34"/>
        <v>12.554862999999999</v>
      </c>
    </row>
    <row r="1943" spans="1:6">
      <c r="A1943">
        <v>17</v>
      </c>
      <c r="B1943">
        <v>49</v>
      </c>
      <c r="C1943">
        <v>12</v>
      </c>
      <c r="D1943">
        <v>567003</v>
      </c>
      <c r="E1943">
        <v>35625</v>
      </c>
      <c r="F1943" s="1">
        <f t="shared" si="34"/>
        <v>12.567003</v>
      </c>
    </row>
    <row r="1944" spans="1:6">
      <c r="A1944">
        <v>17</v>
      </c>
      <c r="B1944">
        <v>49</v>
      </c>
      <c r="C1944">
        <v>12</v>
      </c>
      <c r="D1944">
        <v>579029</v>
      </c>
      <c r="E1944">
        <v>35621</v>
      </c>
      <c r="F1944" s="1">
        <f t="shared" si="34"/>
        <v>12.579029</v>
      </c>
    </row>
    <row r="1945" spans="1:6">
      <c r="A1945">
        <v>17</v>
      </c>
      <c r="B1945">
        <v>49</v>
      </c>
      <c r="C1945">
        <v>12</v>
      </c>
      <c r="D1945">
        <v>586764</v>
      </c>
      <c r="E1945">
        <v>35620</v>
      </c>
      <c r="F1945" s="1">
        <f t="shared" si="34"/>
        <v>12.586764000000001</v>
      </c>
    </row>
    <row r="1946" spans="1:6">
      <c r="A1946">
        <v>17</v>
      </c>
      <c r="B1946">
        <v>49</v>
      </c>
      <c r="C1946">
        <v>12</v>
      </c>
      <c r="D1946">
        <v>599756</v>
      </c>
      <c r="E1946">
        <v>35623</v>
      </c>
      <c r="F1946" s="1">
        <f t="shared" si="34"/>
        <v>12.599755999999999</v>
      </c>
    </row>
    <row r="1947" spans="1:6">
      <c r="A1947">
        <v>17</v>
      </c>
      <c r="B1947">
        <v>49</v>
      </c>
      <c r="C1947">
        <v>12</v>
      </c>
      <c r="D1947">
        <v>607755</v>
      </c>
      <c r="E1947">
        <v>35618</v>
      </c>
      <c r="F1947" s="1">
        <f t="shared" si="34"/>
        <v>12.607754999999999</v>
      </c>
    </row>
    <row r="1948" spans="1:6">
      <c r="A1948">
        <v>17</v>
      </c>
      <c r="B1948">
        <v>49</v>
      </c>
      <c r="C1948">
        <v>12</v>
      </c>
      <c r="D1948">
        <v>619826</v>
      </c>
      <c r="E1948">
        <v>35614</v>
      </c>
      <c r="F1948" s="1">
        <f t="shared" si="34"/>
        <v>12.619826</v>
      </c>
    </row>
    <row r="1949" spans="1:6">
      <c r="A1949">
        <v>17</v>
      </c>
      <c r="B1949">
        <v>49</v>
      </c>
      <c r="C1949">
        <v>12</v>
      </c>
      <c r="D1949">
        <v>627989</v>
      </c>
      <c r="E1949">
        <v>35624</v>
      </c>
      <c r="F1949" s="1">
        <f t="shared" si="34"/>
        <v>12.627988999999999</v>
      </c>
    </row>
    <row r="1950" spans="1:6">
      <c r="A1950">
        <v>17</v>
      </c>
      <c r="B1950">
        <v>49</v>
      </c>
      <c r="C1950">
        <v>12</v>
      </c>
      <c r="D1950">
        <v>640988</v>
      </c>
      <c r="E1950">
        <v>35627</v>
      </c>
      <c r="F1950" s="1">
        <f t="shared" si="34"/>
        <v>12.640988</v>
      </c>
    </row>
    <row r="1951" spans="1:6">
      <c r="A1951">
        <v>17</v>
      </c>
      <c r="B1951">
        <v>49</v>
      </c>
      <c r="C1951">
        <v>12</v>
      </c>
      <c r="D1951">
        <v>652792</v>
      </c>
      <c r="E1951">
        <v>35622</v>
      </c>
      <c r="F1951" s="1">
        <f t="shared" si="34"/>
        <v>12.652792</v>
      </c>
    </row>
    <row r="1952" spans="1:6">
      <c r="A1952">
        <v>17</v>
      </c>
      <c r="B1952">
        <v>49</v>
      </c>
      <c r="C1952">
        <v>12</v>
      </c>
      <c r="D1952">
        <v>660810</v>
      </c>
      <c r="E1952">
        <v>35619</v>
      </c>
      <c r="F1952" s="1">
        <f t="shared" si="34"/>
        <v>12.66081</v>
      </c>
    </row>
    <row r="1953" spans="1:6">
      <c r="A1953">
        <v>17</v>
      </c>
      <c r="B1953">
        <v>49</v>
      </c>
      <c r="C1953">
        <v>12</v>
      </c>
      <c r="D1953">
        <v>672915</v>
      </c>
      <c r="E1953">
        <v>35611</v>
      </c>
      <c r="F1953" s="1">
        <f t="shared" si="34"/>
        <v>12.672915</v>
      </c>
    </row>
    <row r="1954" spans="1:6">
      <c r="A1954">
        <v>17</v>
      </c>
      <c r="B1954">
        <v>49</v>
      </c>
      <c r="C1954">
        <v>12</v>
      </c>
      <c r="D1954">
        <v>681831</v>
      </c>
      <c r="E1954">
        <v>35614</v>
      </c>
      <c r="F1954" s="1">
        <f t="shared" si="34"/>
        <v>12.681831000000001</v>
      </c>
    </row>
    <row r="1955" spans="1:6">
      <c r="A1955">
        <v>17</v>
      </c>
      <c r="B1955">
        <v>49</v>
      </c>
      <c r="C1955">
        <v>12</v>
      </c>
      <c r="D1955">
        <v>693989</v>
      </c>
      <c r="E1955">
        <v>35620</v>
      </c>
      <c r="F1955" s="1">
        <f t="shared" si="34"/>
        <v>12.693989</v>
      </c>
    </row>
    <row r="1956" spans="1:6">
      <c r="A1956">
        <v>17</v>
      </c>
      <c r="B1956">
        <v>49</v>
      </c>
      <c r="C1956">
        <v>12</v>
      </c>
      <c r="D1956">
        <v>701818</v>
      </c>
      <c r="E1956">
        <v>35623</v>
      </c>
      <c r="F1956" s="1">
        <f t="shared" si="34"/>
        <v>12.701817999999999</v>
      </c>
    </row>
    <row r="1957" spans="1:6">
      <c r="A1957">
        <v>17</v>
      </c>
      <c r="B1957">
        <v>49</v>
      </c>
      <c r="C1957">
        <v>12</v>
      </c>
      <c r="D1957">
        <v>714002</v>
      </c>
      <c r="E1957">
        <v>35612</v>
      </c>
      <c r="F1957" s="1">
        <f t="shared" si="34"/>
        <v>12.714002000000001</v>
      </c>
    </row>
    <row r="1958" spans="1:6">
      <c r="A1958">
        <v>17</v>
      </c>
      <c r="B1958">
        <v>49</v>
      </c>
      <c r="C1958">
        <v>12</v>
      </c>
      <c r="D1958">
        <v>726840</v>
      </c>
      <c r="E1958">
        <v>35605</v>
      </c>
      <c r="F1958" s="1">
        <f t="shared" si="34"/>
        <v>12.726839999999999</v>
      </c>
    </row>
    <row r="1959" spans="1:6">
      <c r="A1959">
        <v>17</v>
      </c>
      <c r="B1959">
        <v>49</v>
      </c>
      <c r="C1959">
        <v>12</v>
      </c>
      <c r="D1959">
        <v>734823</v>
      </c>
      <c r="E1959">
        <v>35626</v>
      </c>
      <c r="F1959" s="1">
        <f t="shared" si="34"/>
        <v>12.734823</v>
      </c>
    </row>
    <row r="1960" spans="1:6">
      <c r="A1960">
        <v>17</v>
      </c>
      <c r="B1960">
        <v>49</v>
      </c>
      <c r="C1960">
        <v>12</v>
      </c>
      <c r="D1960">
        <v>746919</v>
      </c>
      <c r="E1960">
        <v>35615</v>
      </c>
      <c r="F1960" s="1">
        <f t="shared" si="34"/>
        <v>12.746919</v>
      </c>
    </row>
    <row r="1961" spans="1:6">
      <c r="A1961">
        <v>17</v>
      </c>
      <c r="B1961">
        <v>49</v>
      </c>
      <c r="C1961">
        <v>12</v>
      </c>
      <c r="D1961">
        <v>754850</v>
      </c>
      <c r="E1961">
        <v>35599</v>
      </c>
      <c r="F1961" s="1">
        <f t="shared" si="34"/>
        <v>12.754849999999999</v>
      </c>
    </row>
    <row r="1962" spans="1:6">
      <c r="A1962">
        <v>17</v>
      </c>
      <c r="B1962">
        <v>49</v>
      </c>
      <c r="C1962">
        <v>12</v>
      </c>
      <c r="D1962">
        <v>767964</v>
      </c>
      <c r="E1962">
        <v>35613</v>
      </c>
      <c r="F1962" s="1">
        <f t="shared" si="34"/>
        <v>12.767963999999999</v>
      </c>
    </row>
    <row r="1963" spans="1:6">
      <c r="A1963">
        <v>17</v>
      </c>
      <c r="B1963">
        <v>49</v>
      </c>
      <c r="C1963">
        <v>12</v>
      </c>
      <c r="D1963">
        <v>775801</v>
      </c>
      <c r="E1963">
        <v>35603</v>
      </c>
      <c r="F1963" s="1">
        <f t="shared" si="34"/>
        <v>12.775801</v>
      </c>
    </row>
    <row r="1964" spans="1:6">
      <c r="A1964">
        <v>17</v>
      </c>
      <c r="B1964">
        <v>49</v>
      </c>
      <c r="C1964">
        <v>12</v>
      </c>
      <c r="D1964">
        <v>787970</v>
      </c>
      <c r="E1964">
        <v>35606</v>
      </c>
      <c r="F1964" s="1">
        <f t="shared" si="34"/>
        <v>12.78797</v>
      </c>
    </row>
    <row r="1965" spans="1:6">
      <c r="A1965">
        <v>17</v>
      </c>
      <c r="B1965">
        <v>49</v>
      </c>
      <c r="C1965">
        <v>12</v>
      </c>
      <c r="D1965">
        <v>799797</v>
      </c>
      <c r="E1965">
        <v>35611</v>
      </c>
      <c r="F1965" s="1">
        <f t="shared" si="34"/>
        <v>12.799797</v>
      </c>
    </row>
    <row r="1966" spans="1:6">
      <c r="A1966">
        <v>17</v>
      </c>
      <c r="B1966">
        <v>49</v>
      </c>
      <c r="C1966">
        <v>12</v>
      </c>
      <c r="D1966">
        <v>808816</v>
      </c>
      <c r="E1966">
        <v>35610</v>
      </c>
      <c r="F1966" s="1">
        <f t="shared" si="34"/>
        <v>12.808816</v>
      </c>
    </row>
    <row r="1967" spans="1:6">
      <c r="A1967">
        <v>17</v>
      </c>
      <c r="B1967">
        <v>49</v>
      </c>
      <c r="C1967">
        <v>12</v>
      </c>
      <c r="D1967">
        <v>820769</v>
      </c>
      <c r="E1967">
        <v>35611</v>
      </c>
      <c r="F1967" s="1">
        <f t="shared" si="34"/>
        <v>12.820769</v>
      </c>
    </row>
    <row r="1968" spans="1:6">
      <c r="A1968">
        <v>17</v>
      </c>
      <c r="B1968">
        <v>49</v>
      </c>
      <c r="C1968">
        <v>12</v>
      </c>
      <c r="D1968">
        <v>828738</v>
      </c>
      <c r="E1968">
        <v>35601</v>
      </c>
      <c r="F1968" s="1">
        <f t="shared" si="34"/>
        <v>12.828738</v>
      </c>
    </row>
    <row r="1969" spans="1:6">
      <c r="A1969">
        <v>17</v>
      </c>
      <c r="B1969">
        <v>49</v>
      </c>
      <c r="C1969">
        <v>12</v>
      </c>
      <c r="D1969">
        <v>840963</v>
      </c>
      <c r="E1969">
        <v>35604</v>
      </c>
      <c r="F1969" s="1">
        <f t="shared" si="34"/>
        <v>12.840963</v>
      </c>
    </row>
    <row r="1970" spans="1:6">
      <c r="A1970">
        <v>17</v>
      </c>
      <c r="B1970">
        <v>49</v>
      </c>
      <c r="C1970">
        <v>12</v>
      </c>
      <c r="D1970">
        <v>848966</v>
      </c>
      <c r="E1970">
        <v>35612</v>
      </c>
      <c r="F1970" s="1">
        <f t="shared" si="34"/>
        <v>12.848966000000001</v>
      </c>
    </row>
    <row r="1971" spans="1:6">
      <c r="A1971">
        <v>17</v>
      </c>
      <c r="B1971">
        <v>49</v>
      </c>
      <c r="C1971">
        <v>12</v>
      </c>
      <c r="D1971">
        <v>861843</v>
      </c>
      <c r="E1971">
        <v>35596</v>
      </c>
      <c r="F1971" s="1">
        <f t="shared" si="34"/>
        <v>12.861843</v>
      </c>
    </row>
    <row r="1972" spans="1:6">
      <c r="A1972">
        <v>17</v>
      </c>
      <c r="B1972">
        <v>49</v>
      </c>
      <c r="C1972">
        <v>12</v>
      </c>
      <c r="D1972">
        <v>873796</v>
      </c>
      <c r="E1972">
        <v>35605</v>
      </c>
      <c r="F1972" s="1">
        <f t="shared" si="34"/>
        <v>12.873796</v>
      </c>
    </row>
    <row r="1973" spans="1:6">
      <c r="A1973">
        <v>17</v>
      </c>
      <c r="B1973">
        <v>49</v>
      </c>
      <c r="C1973">
        <v>12</v>
      </c>
      <c r="D1973">
        <v>881815</v>
      </c>
      <c r="E1973">
        <v>35603</v>
      </c>
      <c r="F1973" s="1">
        <f t="shared" si="34"/>
        <v>12.881815</v>
      </c>
    </row>
    <row r="1974" spans="1:6">
      <c r="A1974">
        <v>17</v>
      </c>
      <c r="B1974">
        <v>49</v>
      </c>
      <c r="C1974">
        <v>12</v>
      </c>
      <c r="D1974">
        <v>894901</v>
      </c>
      <c r="E1974">
        <v>35608</v>
      </c>
      <c r="F1974" s="1">
        <f t="shared" si="34"/>
        <v>12.894901000000001</v>
      </c>
    </row>
    <row r="1975" spans="1:6">
      <c r="A1975">
        <v>17</v>
      </c>
      <c r="B1975">
        <v>49</v>
      </c>
      <c r="C1975">
        <v>12</v>
      </c>
      <c r="D1975">
        <v>902743</v>
      </c>
      <c r="E1975">
        <v>35600</v>
      </c>
      <c r="F1975" s="1">
        <f t="shared" si="34"/>
        <v>12.902742999999999</v>
      </c>
    </row>
    <row r="1976" spans="1:6">
      <c r="A1976">
        <v>17</v>
      </c>
      <c r="B1976">
        <v>49</v>
      </c>
      <c r="C1976">
        <v>12</v>
      </c>
      <c r="D1976">
        <v>914975</v>
      </c>
      <c r="E1976">
        <v>35607</v>
      </c>
      <c r="F1976" s="1">
        <f t="shared" si="34"/>
        <v>12.914975</v>
      </c>
    </row>
    <row r="1977" spans="1:6">
      <c r="A1977">
        <v>17</v>
      </c>
      <c r="B1977">
        <v>49</v>
      </c>
      <c r="C1977">
        <v>12</v>
      </c>
      <c r="D1977">
        <v>922958</v>
      </c>
      <c r="E1977">
        <v>35604</v>
      </c>
      <c r="F1977" s="1">
        <f t="shared" si="34"/>
        <v>12.922958</v>
      </c>
    </row>
    <row r="1978" spans="1:6">
      <c r="A1978">
        <v>17</v>
      </c>
      <c r="B1978">
        <v>49</v>
      </c>
      <c r="C1978">
        <v>12</v>
      </c>
      <c r="D1978">
        <v>934792</v>
      </c>
      <c r="E1978">
        <v>35608</v>
      </c>
      <c r="F1978" s="1">
        <f t="shared" si="34"/>
        <v>12.934792</v>
      </c>
    </row>
    <row r="1979" spans="1:6">
      <c r="A1979">
        <v>17</v>
      </c>
      <c r="B1979">
        <v>49</v>
      </c>
      <c r="C1979">
        <v>12</v>
      </c>
      <c r="D1979">
        <v>947818</v>
      </c>
      <c r="E1979">
        <v>35598</v>
      </c>
      <c r="F1979" s="1">
        <f t="shared" si="34"/>
        <v>12.947818</v>
      </c>
    </row>
    <row r="1980" spans="1:6">
      <c r="A1980">
        <v>17</v>
      </c>
      <c r="B1980">
        <v>49</v>
      </c>
      <c r="C1980">
        <v>12</v>
      </c>
      <c r="D1980">
        <v>955830</v>
      </c>
      <c r="E1980">
        <v>35600</v>
      </c>
      <c r="F1980" s="1">
        <f t="shared" si="34"/>
        <v>12.955830000000001</v>
      </c>
    </row>
    <row r="1981" spans="1:6">
      <c r="A1981">
        <v>17</v>
      </c>
      <c r="B1981">
        <v>49</v>
      </c>
      <c r="C1981">
        <v>12</v>
      </c>
      <c r="D1981">
        <v>967938</v>
      </c>
      <c r="E1981">
        <v>35594</v>
      </c>
      <c r="F1981" s="1">
        <f t="shared" si="34"/>
        <v>12.967938</v>
      </c>
    </row>
    <row r="1982" spans="1:6">
      <c r="A1982">
        <v>17</v>
      </c>
      <c r="B1982">
        <v>49</v>
      </c>
      <c r="C1982">
        <v>12</v>
      </c>
      <c r="D1982">
        <v>975796</v>
      </c>
      <c r="E1982">
        <v>35587</v>
      </c>
      <c r="F1982" s="1">
        <f t="shared" si="34"/>
        <v>12.975796000000001</v>
      </c>
    </row>
    <row r="1983" spans="1:6">
      <c r="A1983">
        <v>17</v>
      </c>
      <c r="B1983">
        <v>49</v>
      </c>
      <c r="C1983">
        <v>12</v>
      </c>
      <c r="D1983">
        <v>988845</v>
      </c>
      <c r="E1983">
        <v>35590</v>
      </c>
      <c r="F1983" s="1">
        <f t="shared" si="34"/>
        <v>12.988845</v>
      </c>
    </row>
    <row r="1984" spans="1:6">
      <c r="A1984">
        <v>17</v>
      </c>
      <c r="B1984">
        <v>49</v>
      </c>
      <c r="C1984">
        <v>12</v>
      </c>
      <c r="D1984">
        <v>996818</v>
      </c>
      <c r="E1984">
        <v>35602</v>
      </c>
      <c r="F1984" s="1">
        <f t="shared" si="34"/>
        <v>12.996817999999999</v>
      </c>
    </row>
    <row r="1985" spans="1:6">
      <c r="A1985">
        <v>17</v>
      </c>
      <c r="B1985">
        <v>49</v>
      </c>
      <c r="C1985">
        <v>13</v>
      </c>
      <c r="D1985">
        <v>8841</v>
      </c>
      <c r="E1985">
        <v>35593</v>
      </c>
      <c r="F1985" s="1">
        <f t="shared" si="34"/>
        <v>13.008841</v>
      </c>
    </row>
    <row r="1986" spans="1:6">
      <c r="A1986">
        <v>17</v>
      </c>
      <c r="B1986">
        <v>49</v>
      </c>
      <c r="C1986">
        <v>13</v>
      </c>
      <c r="D1986">
        <v>20651</v>
      </c>
      <c r="E1986">
        <v>35592</v>
      </c>
      <c r="F1986" s="1">
        <f t="shared" si="34"/>
        <v>13.020651000000001</v>
      </c>
    </row>
    <row r="1987" spans="1:6">
      <c r="A1987">
        <v>17</v>
      </c>
      <c r="B1987">
        <v>49</v>
      </c>
      <c r="C1987">
        <v>13</v>
      </c>
      <c r="D1987">
        <v>30134</v>
      </c>
      <c r="E1987">
        <v>35591</v>
      </c>
      <c r="F1987" s="1">
        <f t="shared" ref="F1987:F2050" si="35">C1987+10^-6*D1987</f>
        <v>13.030134</v>
      </c>
    </row>
    <row r="1988" spans="1:6">
      <c r="A1988">
        <v>17</v>
      </c>
      <c r="B1988">
        <v>49</v>
      </c>
      <c r="C1988">
        <v>13</v>
      </c>
      <c r="D1988">
        <v>41758</v>
      </c>
      <c r="E1988">
        <v>35586</v>
      </c>
      <c r="F1988" s="1">
        <f t="shared" si="35"/>
        <v>13.041758</v>
      </c>
    </row>
    <row r="1989" spans="1:6">
      <c r="A1989">
        <v>17</v>
      </c>
      <c r="B1989">
        <v>49</v>
      </c>
      <c r="C1989">
        <v>13</v>
      </c>
      <c r="D1989">
        <v>49780</v>
      </c>
      <c r="E1989">
        <v>35594</v>
      </c>
      <c r="F1989" s="1">
        <f t="shared" si="35"/>
        <v>13.04978</v>
      </c>
    </row>
    <row r="1990" spans="1:6">
      <c r="A1990">
        <v>17</v>
      </c>
      <c r="B1990">
        <v>49</v>
      </c>
      <c r="C1990">
        <v>13</v>
      </c>
      <c r="D1990">
        <v>61769</v>
      </c>
      <c r="E1990">
        <v>35586</v>
      </c>
      <c r="F1990" s="1">
        <f t="shared" si="35"/>
        <v>13.061769</v>
      </c>
    </row>
    <row r="1991" spans="1:6">
      <c r="A1991">
        <v>17</v>
      </c>
      <c r="B1991">
        <v>49</v>
      </c>
      <c r="C1991">
        <v>13</v>
      </c>
      <c r="D1991">
        <v>70664</v>
      </c>
      <c r="E1991">
        <v>35592</v>
      </c>
      <c r="F1991" s="1">
        <f t="shared" si="35"/>
        <v>13.070664000000001</v>
      </c>
    </row>
    <row r="1992" spans="1:6">
      <c r="A1992">
        <v>17</v>
      </c>
      <c r="B1992">
        <v>49</v>
      </c>
      <c r="C1992">
        <v>13</v>
      </c>
      <c r="D1992">
        <v>82806</v>
      </c>
      <c r="E1992">
        <v>35586</v>
      </c>
      <c r="F1992" s="1">
        <f t="shared" si="35"/>
        <v>13.082806</v>
      </c>
    </row>
    <row r="1993" spans="1:6">
      <c r="A1993">
        <v>17</v>
      </c>
      <c r="B1993">
        <v>49</v>
      </c>
      <c r="C1993">
        <v>13</v>
      </c>
      <c r="D1993">
        <v>94745</v>
      </c>
      <c r="E1993">
        <v>35596</v>
      </c>
      <c r="F1993" s="1">
        <f t="shared" si="35"/>
        <v>13.094745</v>
      </c>
    </row>
    <row r="1994" spans="1:6">
      <c r="A1994">
        <v>17</v>
      </c>
      <c r="B1994">
        <v>49</v>
      </c>
      <c r="C1994">
        <v>13</v>
      </c>
      <c r="D1994">
        <v>102726</v>
      </c>
      <c r="E1994">
        <v>35587</v>
      </c>
      <c r="F1994" s="1">
        <f t="shared" si="35"/>
        <v>13.102726000000001</v>
      </c>
    </row>
    <row r="1995" spans="1:6">
      <c r="A1995">
        <v>17</v>
      </c>
      <c r="B1995">
        <v>49</v>
      </c>
      <c r="C1995">
        <v>13</v>
      </c>
      <c r="D1995">
        <v>115939</v>
      </c>
      <c r="E1995">
        <v>35590</v>
      </c>
      <c r="F1995" s="1">
        <f t="shared" si="35"/>
        <v>13.115938999999999</v>
      </c>
    </row>
    <row r="1996" spans="1:6">
      <c r="A1996">
        <v>17</v>
      </c>
      <c r="B1996">
        <v>49</v>
      </c>
      <c r="C1996">
        <v>13</v>
      </c>
      <c r="D1996">
        <v>123731</v>
      </c>
      <c r="E1996">
        <v>35585</v>
      </c>
      <c r="F1996" s="1">
        <f t="shared" si="35"/>
        <v>13.123730999999999</v>
      </c>
    </row>
    <row r="1997" spans="1:6">
      <c r="A1997">
        <v>17</v>
      </c>
      <c r="B1997">
        <v>49</v>
      </c>
      <c r="C1997">
        <v>13</v>
      </c>
      <c r="D1997">
        <v>135879</v>
      </c>
      <c r="E1997">
        <v>35584</v>
      </c>
      <c r="F1997" s="1">
        <f t="shared" si="35"/>
        <v>13.135878999999999</v>
      </c>
    </row>
    <row r="1998" spans="1:6">
      <c r="A1998">
        <v>17</v>
      </c>
      <c r="B1998">
        <v>49</v>
      </c>
      <c r="C1998">
        <v>13</v>
      </c>
      <c r="D1998">
        <v>143834</v>
      </c>
      <c r="E1998">
        <v>35590</v>
      </c>
      <c r="F1998" s="1">
        <f t="shared" si="35"/>
        <v>13.143834</v>
      </c>
    </row>
    <row r="1999" spans="1:6">
      <c r="A1999">
        <v>17</v>
      </c>
      <c r="B1999">
        <v>49</v>
      </c>
      <c r="C1999">
        <v>13</v>
      </c>
      <c r="D1999">
        <v>156976</v>
      </c>
      <c r="E1999">
        <v>35598</v>
      </c>
      <c r="F1999" s="1">
        <f t="shared" si="35"/>
        <v>13.156976</v>
      </c>
    </row>
    <row r="2000" spans="1:6">
      <c r="A2000">
        <v>17</v>
      </c>
      <c r="B2000">
        <v>49</v>
      </c>
      <c r="C2000">
        <v>13</v>
      </c>
      <c r="D2000">
        <v>168795</v>
      </c>
      <c r="E2000">
        <v>35594</v>
      </c>
      <c r="F2000" s="1">
        <f t="shared" si="35"/>
        <v>13.168794999999999</v>
      </c>
    </row>
    <row r="2001" spans="1:6">
      <c r="A2001">
        <v>17</v>
      </c>
      <c r="B2001">
        <v>49</v>
      </c>
      <c r="C2001">
        <v>13</v>
      </c>
      <c r="D2001">
        <v>176806</v>
      </c>
      <c r="E2001">
        <v>35597</v>
      </c>
      <c r="F2001" s="1">
        <f t="shared" si="35"/>
        <v>13.176805999999999</v>
      </c>
    </row>
    <row r="2002" spans="1:6">
      <c r="A2002">
        <v>17</v>
      </c>
      <c r="B2002">
        <v>49</v>
      </c>
      <c r="C2002">
        <v>13</v>
      </c>
      <c r="D2002">
        <v>188930</v>
      </c>
      <c r="E2002">
        <v>35608</v>
      </c>
      <c r="F2002" s="1">
        <f t="shared" si="35"/>
        <v>13.188929999999999</v>
      </c>
    </row>
    <row r="2003" spans="1:6">
      <c r="A2003">
        <v>17</v>
      </c>
      <c r="B2003">
        <v>49</v>
      </c>
      <c r="C2003">
        <v>13</v>
      </c>
      <c r="D2003">
        <v>198078</v>
      </c>
      <c r="E2003">
        <v>35604</v>
      </c>
      <c r="F2003" s="1">
        <f t="shared" si="35"/>
        <v>13.198078000000001</v>
      </c>
    </row>
    <row r="2004" spans="1:6">
      <c r="A2004">
        <v>17</v>
      </c>
      <c r="B2004">
        <v>49</v>
      </c>
      <c r="C2004">
        <v>13</v>
      </c>
      <c r="D2004">
        <v>209854</v>
      </c>
      <c r="E2004">
        <v>35615</v>
      </c>
      <c r="F2004" s="1">
        <f t="shared" si="35"/>
        <v>13.209854</v>
      </c>
    </row>
    <row r="2005" spans="1:6">
      <c r="A2005">
        <v>17</v>
      </c>
      <c r="B2005">
        <v>49</v>
      </c>
      <c r="C2005">
        <v>13</v>
      </c>
      <c r="D2005">
        <v>217968</v>
      </c>
      <c r="E2005">
        <v>35616</v>
      </c>
      <c r="F2005" s="1">
        <f t="shared" si="35"/>
        <v>13.217968000000001</v>
      </c>
    </row>
    <row r="2006" spans="1:6">
      <c r="A2006">
        <v>17</v>
      </c>
      <c r="B2006">
        <v>49</v>
      </c>
      <c r="C2006">
        <v>13</v>
      </c>
      <c r="D2006">
        <v>229962</v>
      </c>
      <c r="E2006">
        <v>35614</v>
      </c>
      <c r="F2006" s="1">
        <f t="shared" si="35"/>
        <v>13.229962</v>
      </c>
    </row>
    <row r="2007" spans="1:6">
      <c r="A2007">
        <v>17</v>
      </c>
      <c r="B2007">
        <v>49</v>
      </c>
      <c r="C2007">
        <v>13</v>
      </c>
      <c r="D2007">
        <v>242735</v>
      </c>
      <c r="E2007">
        <v>35608</v>
      </c>
      <c r="F2007" s="1">
        <f t="shared" si="35"/>
        <v>13.242735</v>
      </c>
    </row>
    <row r="2008" spans="1:6">
      <c r="A2008">
        <v>17</v>
      </c>
      <c r="B2008">
        <v>49</v>
      </c>
      <c r="C2008">
        <v>13</v>
      </c>
      <c r="D2008">
        <v>250976</v>
      </c>
      <c r="E2008">
        <v>35606</v>
      </c>
      <c r="F2008" s="1">
        <f t="shared" si="35"/>
        <v>13.250976</v>
      </c>
    </row>
    <row r="2009" spans="1:6">
      <c r="A2009">
        <v>17</v>
      </c>
      <c r="B2009">
        <v>49</v>
      </c>
      <c r="C2009">
        <v>13</v>
      </c>
      <c r="D2009">
        <v>262809</v>
      </c>
      <c r="E2009">
        <v>35606</v>
      </c>
      <c r="F2009" s="1">
        <f t="shared" si="35"/>
        <v>13.262809000000001</v>
      </c>
    </row>
    <row r="2010" spans="1:6">
      <c r="A2010">
        <v>17</v>
      </c>
      <c r="B2010">
        <v>49</v>
      </c>
      <c r="C2010">
        <v>13</v>
      </c>
      <c r="D2010">
        <v>270952</v>
      </c>
      <c r="E2010">
        <v>35609</v>
      </c>
      <c r="F2010" s="1">
        <f t="shared" si="35"/>
        <v>13.270951999999999</v>
      </c>
    </row>
    <row r="2011" spans="1:6">
      <c r="A2011">
        <v>17</v>
      </c>
      <c r="B2011">
        <v>49</v>
      </c>
      <c r="C2011">
        <v>13</v>
      </c>
      <c r="D2011">
        <v>283784</v>
      </c>
      <c r="E2011">
        <v>35626</v>
      </c>
      <c r="F2011" s="1">
        <f t="shared" si="35"/>
        <v>13.283784000000001</v>
      </c>
    </row>
    <row r="2012" spans="1:6">
      <c r="A2012">
        <v>17</v>
      </c>
      <c r="B2012">
        <v>49</v>
      </c>
      <c r="C2012">
        <v>13</v>
      </c>
      <c r="D2012">
        <v>291730</v>
      </c>
      <c r="E2012">
        <v>35622</v>
      </c>
      <c r="F2012" s="1">
        <f t="shared" si="35"/>
        <v>13.291729999999999</v>
      </c>
    </row>
    <row r="2013" spans="1:6">
      <c r="A2013">
        <v>17</v>
      </c>
      <c r="B2013">
        <v>49</v>
      </c>
      <c r="C2013">
        <v>13</v>
      </c>
      <c r="D2013">
        <v>303982</v>
      </c>
      <c r="E2013">
        <v>35627</v>
      </c>
      <c r="F2013" s="1">
        <f t="shared" si="35"/>
        <v>13.303982</v>
      </c>
    </row>
    <row r="2014" spans="1:6">
      <c r="A2014">
        <v>17</v>
      </c>
      <c r="B2014">
        <v>49</v>
      </c>
      <c r="C2014">
        <v>13</v>
      </c>
      <c r="D2014">
        <v>315595</v>
      </c>
      <c r="E2014">
        <v>35623</v>
      </c>
      <c r="F2014" s="1">
        <f t="shared" si="35"/>
        <v>13.315595</v>
      </c>
    </row>
    <row r="2015" spans="1:6">
      <c r="A2015">
        <v>17</v>
      </c>
      <c r="B2015">
        <v>49</v>
      </c>
      <c r="C2015">
        <v>13</v>
      </c>
      <c r="D2015">
        <v>324729</v>
      </c>
      <c r="E2015">
        <v>35636</v>
      </c>
      <c r="F2015" s="1">
        <f t="shared" si="35"/>
        <v>13.324729</v>
      </c>
    </row>
    <row r="2016" spans="1:6">
      <c r="A2016">
        <v>17</v>
      </c>
      <c r="B2016">
        <v>49</v>
      </c>
      <c r="C2016">
        <v>13</v>
      </c>
      <c r="D2016">
        <v>336949</v>
      </c>
      <c r="E2016">
        <v>35642</v>
      </c>
      <c r="F2016" s="1">
        <f t="shared" si="35"/>
        <v>13.336949000000001</v>
      </c>
    </row>
    <row r="2017" spans="1:6">
      <c r="A2017">
        <v>17</v>
      </c>
      <c r="B2017">
        <v>49</v>
      </c>
      <c r="C2017">
        <v>13</v>
      </c>
      <c r="D2017">
        <v>344836</v>
      </c>
      <c r="E2017">
        <v>35654</v>
      </c>
      <c r="F2017" s="1">
        <f t="shared" si="35"/>
        <v>13.344836000000001</v>
      </c>
    </row>
    <row r="2018" spans="1:6">
      <c r="A2018">
        <v>17</v>
      </c>
      <c r="B2018">
        <v>49</v>
      </c>
      <c r="C2018">
        <v>13</v>
      </c>
      <c r="D2018">
        <v>356950</v>
      </c>
      <c r="E2018">
        <v>35642</v>
      </c>
      <c r="F2018" s="1">
        <f t="shared" si="35"/>
        <v>13.356949999999999</v>
      </c>
    </row>
    <row r="2019" spans="1:6">
      <c r="A2019">
        <v>17</v>
      </c>
      <c r="B2019">
        <v>49</v>
      </c>
      <c r="C2019">
        <v>13</v>
      </c>
      <c r="D2019">
        <v>365805</v>
      </c>
      <c r="E2019">
        <v>35649</v>
      </c>
      <c r="F2019" s="1">
        <f t="shared" si="35"/>
        <v>13.365805</v>
      </c>
    </row>
    <row r="2020" spans="1:6">
      <c r="A2020">
        <v>17</v>
      </c>
      <c r="B2020">
        <v>49</v>
      </c>
      <c r="C2020">
        <v>13</v>
      </c>
      <c r="D2020">
        <v>377904</v>
      </c>
      <c r="E2020">
        <v>35650</v>
      </c>
      <c r="F2020" s="1">
        <f t="shared" si="35"/>
        <v>13.377903999999999</v>
      </c>
    </row>
    <row r="2021" spans="1:6">
      <c r="A2021">
        <v>17</v>
      </c>
      <c r="B2021">
        <v>49</v>
      </c>
      <c r="C2021">
        <v>13</v>
      </c>
      <c r="D2021">
        <v>389826</v>
      </c>
      <c r="E2021">
        <v>35645</v>
      </c>
      <c r="F2021" s="1">
        <f t="shared" si="35"/>
        <v>13.389825999999999</v>
      </c>
    </row>
    <row r="2022" spans="1:6">
      <c r="A2022">
        <v>17</v>
      </c>
      <c r="B2022">
        <v>49</v>
      </c>
      <c r="C2022">
        <v>13</v>
      </c>
      <c r="D2022">
        <v>397943</v>
      </c>
      <c r="E2022">
        <v>35628</v>
      </c>
      <c r="F2022" s="1">
        <f t="shared" si="35"/>
        <v>13.397943</v>
      </c>
    </row>
    <row r="2023" spans="1:6">
      <c r="A2023">
        <v>17</v>
      </c>
      <c r="B2023">
        <v>49</v>
      </c>
      <c r="C2023">
        <v>13</v>
      </c>
      <c r="D2023">
        <v>410808</v>
      </c>
      <c r="E2023">
        <v>35634</v>
      </c>
      <c r="F2023" s="1">
        <f t="shared" si="35"/>
        <v>13.410807999999999</v>
      </c>
    </row>
    <row r="2024" spans="1:6">
      <c r="A2024">
        <v>17</v>
      </c>
      <c r="B2024">
        <v>49</v>
      </c>
      <c r="C2024">
        <v>13</v>
      </c>
      <c r="D2024">
        <v>418800</v>
      </c>
      <c r="E2024">
        <v>35635</v>
      </c>
      <c r="F2024" s="1">
        <f t="shared" si="35"/>
        <v>13.418799999999999</v>
      </c>
    </row>
    <row r="2025" spans="1:6">
      <c r="A2025">
        <v>17</v>
      </c>
      <c r="B2025">
        <v>49</v>
      </c>
      <c r="C2025">
        <v>13</v>
      </c>
      <c r="D2025">
        <v>430956</v>
      </c>
      <c r="E2025">
        <v>35600</v>
      </c>
      <c r="F2025" s="1">
        <f t="shared" si="35"/>
        <v>13.430956</v>
      </c>
    </row>
    <row r="2026" spans="1:6">
      <c r="A2026">
        <v>17</v>
      </c>
      <c r="B2026">
        <v>49</v>
      </c>
      <c r="C2026">
        <v>13</v>
      </c>
      <c r="D2026">
        <v>438775</v>
      </c>
      <c r="E2026">
        <v>35565</v>
      </c>
      <c r="F2026" s="1">
        <f t="shared" si="35"/>
        <v>13.438775</v>
      </c>
    </row>
    <row r="2027" spans="1:6">
      <c r="A2027">
        <v>17</v>
      </c>
      <c r="B2027">
        <v>49</v>
      </c>
      <c r="C2027">
        <v>13</v>
      </c>
      <c r="D2027">
        <v>451955</v>
      </c>
      <c r="E2027">
        <v>35537</v>
      </c>
      <c r="F2027" s="1">
        <f t="shared" si="35"/>
        <v>13.451955</v>
      </c>
    </row>
    <row r="2028" spans="1:6">
      <c r="A2028">
        <v>17</v>
      </c>
      <c r="B2028">
        <v>49</v>
      </c>
      <c r="C2028">
        <v>13</v>
      </c>
      <c r="D2028">
        <v>463829</v>
      </c>
      <c r="E2028">
        <v>35476</v>
      </c>
      <c r="F2028" s="1">
        <f t="shared" si="35"/>
        <v>13.463829</v>
      </c>
    </row>
    <row r="2029" spans="1:6">
      <c r="A2029">
        <v>17</v>
      </c>
      <c r="B2029">
        <v>49</v>
      </c>
      <c r="C2029">
        <v>13</v>
      </c>
      <c r="D2029">
        <v>471926</v>
      </c>
      <c r="E2029">
        <v>35408</v>
      </c>
      <c r="F2029" s="1">
        <f t="shared" si="35"/>
        <v>13.471926</v>
      </c>
    </row>
    <row r="2030" spans="1:6">
      <c r="A2030">
        <v>17</v>
      </c>
      <c r="B2030">
        <v>49</v>
      </c>
      <c r="C2030">
        <v>13</v>
      </c>
      <c r="D2030">
        <v>483939</v>
      </c>
      <c r="E2030">
        <v>35266</v>
      </c>
      <c r="F2030" s="1">
        <f t="shared" si="35"/>
        <v>13.483938999999999</v>
      </c>
    </row>
    <row r="2031" spans="1:6">
      <c r="A2031">
        <v>17</v>
      </c>
      <c r="B2031">
        <v>49</v>
      </c>
      <c r="C2031">
        <v>13</v>
      </c>
      <c r="D2031">
        <v>492935</v>
      </c>
      <c r="E2031">
        <v>34975</v>
      </c>
      <c r="F2031" s="1">
        <f t="shared" si="35"/>
        <v>13.492934999999999</v>
      </c>
    </row>
    <row r="2032" spans="1:6">
      <c r="A2032">
        <v>17</v>
      </c>
      <c r="B2032">
        <v>49</v>
      </c>
      <c r="C2032">
        <v>13</v>
      </c>
      <c r="D2032">
        <v>504945</v>
      </c>
      <c r="E2032">
        <v>34760</v>
      </c>
      <c r="F2032" s="1">
        <f t="shared" si="35"/>
        <v>13.504944999999999</v>
      </c>
    </row>
    <row r="2033" spans="1:6">
      <c r="A2033">
        <v>17</v>
      </c>
      <c r="B2033">
        <v>49</v>
      </c>
      <c r="C2033">
        <v>13</v>
      </c>
      <c r="D2033">
        <v>512781</v>
      </c>
      <c r="E2033">
        <v>34589</v>
      </c>
      <c r="F2033" s="1">
        <f t="shared" si="35"/>
        <v>13.512781</v>
      </c>
    </row>
    <row r="2034" spans="1:6">
      <c r="A2034">
        <v>17</v>
      </c>
      <c r="B2034">
        <v>49</v>
      </c>
      <c r="C2034">
        <v>13</v>
      </c>
      <c r="D2034">
        <v>524993</v>
      </c>
      <c r="E2034">
        <v>34165</v>
      </c>
      <c r="F2034" s="1">
        <f t="shared" si="35"/>
        <v>13.524993</v>
      </c>
    </row>
    <row r="2035" spans="1:6">
      <c r="A2035">
        <v>17</v>
      </c>
      <c r="B2035">
        <v>49</v>
      </c>
      <c r="C2035">
        <v>13</v>
      </c>
      <c r="D2035">
        <v>537825</v>
      </c>
      <c r="E2035">
        <v>33807</v>
      </c>
      <c r="F2035" s="1">
        <f t="shared" si="35"/>
        <v>13.537825</v>
      </c>
    </row>
    <row r="2036" spans="1:6">
      <c r="A2036">
        <v>17</v>
      </c>
      <c r="B2036">
        <v>49</v>
      </c>
      <c r="C2036">
        <v>13</v>
      </c>
      <c r="D2036">
        <v>545774</v>
      </c>
      <c r="E2036">
        <v>33433</v>
      </c>
      <c r="F2036" s="1">
        <f t="shared" si="35"/>
        <v>13.545774</v>
      </c>
    </row>
    <row r="2037" spans="1:6">
      <c r="A2037">
        <v>17</v>
      </c>
      <c r="B2037">
        <v>49</v>
      </c>
      <c r="C2037">
        <v>13</v>
      </c>
      <c r="D2037">
        <v>557960</v>
      </c>
      <c r="E2037">
        <v>33201</v>
      </c>
      <c r="F2037" s="1">
        <f t="shared" si="35"/>
        <v>13.55796</v>
      </c>
    </row>
    <row r="2038" spans="1:6">
      <c r="A2038">
        <v>17</v>
      </c>
      <c r="B2038">
        <v>49</v>
      </c>
      <c r="C2038">
        <v>13</v>
      </c>
      <c r="D2038">
        <v>565786</v>
      </c>
      <c r="E2038">
        <v>33118</v>
      </c>
      <c r="F2038" s="1">
        <f t="shared" si="35"/>
        <v>13.565785999999999</v>
      </c>
    </row>
    <row r="2039" spans="1:6">
      <c r="A2039">
        <v>17</v>
      </c>
      <c r="B2039">
        <v>49</v>
      </c>
      <c r="C2039">
        <v>13</v>
      </c>
      <c r="D2039">
        <v>578956</v>
      </c>
      <c r="E2039">
        <v>33075</v>
      </c>
      <c r="F2039" s="1">
        <f t="shared" si="35"/>
        <v>13.578956</v>
      </c>
    </row>
    <row r="2040" spans="1:6">
      <c r="A2040">
        <v>17</v>
      </c>
      <c r="B2040">
        <v>49</v>
      </c>
      <c r="C2040">
        <v>13</v>
      </c>
      <c r="D2040">
        <v>586777</v>
      </c>
      <c r="E2040">
        <v>33066</v>
      </c>
      <c r="F2040" s="1">
        <f t="shared" si="35"/>
        <v>13.586777</v>
      </c>
    </row>
    <row r="2041" spans="1:6">
      <c r="A2041">
        <v>17</v>
      </c>
      <c r="B2041">
        <v>49</v>
      </c>
      <c r="C2041">
        <v>13</v>
      </c>
      <c r="D2041">
        <v>599000</v>
      </c>
      <c r="E2041">
        <v>33035</v>
      </c>
      <c r="F2041" s="1">
        <f t="shared" si="35"/>
        <v>13.599</v>
      </c>
    </row>
    <row r="2042" spans="1:6">
      <c r="A2042">
        <v>17</v>
      </c>
      <c r="B2042">
        <v>49</v>
      </c>
      <c r="C2042">
        <v>13</v>
      </c>
      <c r="D2042">
        <v>610820</v>
      </c>
      <c r="E2042">
        <v>33011</v>
      </c>
      <c r="F2042" s="1">
        <f t="shared" si="35"/>
        <v>13.61082</v>
      </c>
    </row>
    <row r="2043" spans="1:6">
      <c r="A2043">
        <v>17</v>
      </c>
      <c r="B2043">
        <v>49</v>
      </c>
      <c r="C2043">
        <v>13</v>
      </c>
      <c r="D2043">
        <v>618788</v>
      </c>
      <c r="E2043">
        <v>33010</v>
      </c>
      <c r="F2043" s="1">
        <f t="shared" si="35"/>
        <v>13.618788</v>
      </c>
    </row>
    <row r="2044" spans="1:6">
      <c r="A2044">
        <v>17</v>
      </c>
      <c r="B2044">
        <v>49</v>
      </c>
      <c r="C2044">
        <v>13</v>
      </c>
      <c r="D2044">
        <v>631975</v>
      </c>
      <c r="E2044">
        <v>32987</v>
      </c>
      <c r="F2044" s="1">
        <f t="shared" si="35"/>
        <v>13.631975000000001</v>
      </c>
    </row>
    <row r="2045" spans="1:6">
      <c r="A2045">
        <v>17</v>
      </c>
      <c r="B2045">
        <v>49</v>
      </c>
      <c r="C2045">
        <v>13</v>
      </c>
      <c r="D2045">
        <v>639760</v>
      </c>
      <c r="E2045">
        <v>32987</v>
      </c>
      <c r="F2045" s="1">
        <f t="shared" si="35"/>
        <v>13.639760000000001</v>
      </c>
    </row>
    <row r="2046" spans="1:6">
      <c r="A2046">
        <v>17</v>
      </c>
      <c r="B2046">
        <v>49</v>
      </c>
      <c r="C2046">
        <v>13</v>
      </c>
      <c r="D2046">
        <v>651987</v>
      </c>
      <c r="E2046">
        <v>32982</v>
      </c>
      <c r="F2046" s="1">
        <f t="shared" si="35"/>
        <v>13.651987</v>
      </c>
    </row>
    <row r="2047" spans="1:6">
      <c r="A2047">
        <v>17</v>
      </c>
      <c r="B2047">
        <v>49</v>
      </c>
      <c r="C2047">
        <v>13</v>
      </c>
      <c r="D2047">
        <v>659822</v>
      </c>
      <c r="E2047">
        <v>32983</v>
      </c>
      <c r="F2047" s="1">
        <f t="shared" si="35"/>
        <v>13.659822</v>
      </c>
    </row>
    <row r="2048" spans="1:6">
      <c r="A2048">
        <v>17</v>
      </c>
      <c r="B2048">
        <v>49</v>
      </c>
      <c r="C2048">
        <v>13</v>
      </c>
      <c r="D2048">
        <v>672854</v>
      </c>
      <c r="E2048">
        <v>32954</v>
      </c>
      <c r="F2048" s="1">
        <f t="shared" si="35"/>
        <v>13.672853999999999</v>
      </c>
    </row>
    <row r="2049" spans="1:6">
      <c r="A2049">
        <v>17</v>
      </c>
      <c r="B2049">
        <v>49</v>
      </c>
      <c r="C2049">
        <v>13</v>
      </c>
      <c r="D2049">
        <v>684852</v>
      </c>
      <c r="E2049">
        <v>32788</v>
      </c>
      <c r="F2049" s="1">
        <f t="shared" si="35"/>
        <v>13.684851999999999</v>
      </c>
    </row>
    <row r="2050" spans="1:6">
      <c r="A2050">
        <v>17</v>
      </c>
      <c r="B2050">
        <v>49</v>
      </c>
      <c r="C2050">
        <v>13</v>
      </c>
      <c r="D2050">
        <v>692933</v>
      </c>
      <c r="E2050">
        <v>32466</v>
      </c>
      <c r="F2050" s="1">
        <f t="shared" si="35"/>
        <v>13.692933</v>
      </c>
    </row>
    <row r="2051" spans="1:6">
      <c r="A2051">
        <v>17</v>
      </c>
      <c r="B2051">
        <v>49</v>
      </c>
      <c r="C2051">
        <v>13</v>
      </c>
      <c r="D2051">
        <v>706064</v>
      </c>
      <c r="E2051">
        <v>32187</v>
      </c>
      <c r="F2051" s="1">
        <f t="shared" ref="F2051:F2114" si="36">C2051+10^-6*D2051</f>
        <v>13.706064</v>
      </c>
    </row>
    <row r="2052" spans="1:6">
      <c r="A2052">
        <v>17</v>
      </c>
      <c r="B2052">
        <v>49</v>
      </c>
      <c r="C2052">
        <v>13</v>
      </c>
      <c r="D2052">
        <v>713740</v>
      </c>
      <c r="E2052">
        <v>32113</v>
      </c>
      <c r="F2052" s="1">
        <f t="shared" si="36"/>
        <v>13.71374</v>
      </c>
    </row>
    <row r="2053" spans="1:6">
      <c r="A2053">
        <v>17</v>
      </c>
      <c r="B2053">
        <v>49</v>
      </c>
      <c r="C2053">
        <v>13</v>
      </c>
      <c r="D2053">
        <v>725853</v>
      </c>
      <c r="E2053">
        <v>32070</v>
      </c>
      <c r="F2053" s="1">
        <f t="shared" si="36"/>
        <v>13.725853000000001</v>
      </c>
    </row>
    <row r="2054" spans="1:6">
      <c r="A2054">
        <v>17</v>
      </c>
      <c r="B2054">
        <v>49</v>
      </c>
      <c r="C2054">
        <v>13</v>
      </c>
      <c r="D2054">
        <v>733735</v>
      </c>
      <c r="E2054">
        <v>32034</v>
      </c>
      <c r="F2054" s="1">
        <f t="shared" si="36"/>
        <v>13.733734999999999</v>
      </c>
    </row>
    <row r="2055" spans="1:6">
      <c r="A2055">
        <v>17</v>
      </c>
      <c r="B2055">
        <v>49</v>
      </c>
      <c r="C2055">
        <v>13</v>
      </c>
      <c r="D2055">
        <v>745944</v>
      </c>
      <c r="E2055">
        <v>32020</v>
      </c>
      <c r="F2055" s="1">
        <f t="shared" si="36"/>
        <v>13.745944</v>
      </c>
    </row>
    <row r="2056" spans="1:6">
      <c r="A2056">
        <v>17</v>
      </c>
      <c r="B2056">
        <v>49</v>
      </c>
      <c r="C2056">
        <v>13</v>
      </c>
      <c r="D2056">
        <v>758863</v>
      </c>
      <c r="E2056">
        <v>32004</v>
      </c>
      <c r="F2056" s="1">
        <f t="shared" si="36"/>
        <v>13.758863</v>
      </c>
    </row>
    <row r="2057" spans="1:6">
      <c r="A2057">
        <v>17</v>
      </c>
      <c r="B2057">
        <v>49</v>
      </c>
      <c r="C2057">
        <v>13</v>
      </c>
      <c r="D2057">
        <v>766790</v>
      </c>
      <c r="E2057">
        <v>31974</v>
      </c>
      <c r="F2057" s="1">
        <f t="shared" si="36"/>
        <v>13.76679</v>
      </c>
    </row>
    <row r="2058" spans="1:6">
      <c r="A2058">
        <v>17</v>
      </c>
      <c r="B2058">
        <v>49</v>
      </c>
      <c r="C2058">
        <v>13</v>
      </c>
      <c r="D2058">
        <v>778834</v>
      </c>
      <c r="E2058">
        <v>31958</v>
      </c>
      <c r="F2058" s="1">
        <f t="shared" si="36"/>
        <v>13.778834</v>
      </c>
    </row>
    <row r="2059" spans="1:6">
      <c r="A2059">
        <v>17</v>
      </c>
      <c r="B2059">
        <v>49</v>
      </c>
      <c r="C2059">
        <v>13</v>
      </c>
      <c r="D2059">
        <v>786816</v>
      </c>
      <c r="E2059">
        <v>31943</v>
      </c>
      <c r="F2059" s="1">
        <f t="shared" si="36"/>
        <v>13.786816</v>
      </c>
    </row>
    <row r="2060" spans="1:6">
      <c r="A2060">
        <v>17</v>
      </c>
      <c r="B2060">
        <v>49</v>
      </c>
      <c r="C2060">
        <v>13</v>
      </c>
      <c r="D2060">
        <v>799954</v>
      </c>
      <c r="E2060">
        <v>31928</v>
      </c>
      <c r="F2060" s="1">
        <f t="shared" si="36"/>
        <v>13.799954</v>
      </c>
    </row>
    <row r="2061" spans="1:6">
      <c r="A2061">
        <v>17</v>
      </c>
      <c r="B2061">
        <v>49</v>
      </c>
      <c r="C2061">
        <v>13</v>
      </c>
      <c r="D2061">
        <v>807899</v>
      </c>
      <c r="E2061">
        <v>31921</v>
      </c>
      <c r="F2061" s="1">
        <f t="shared" si="36"/>
        <v>13.807898999999999</v>
      </c>
    </row>
    <row r="2062" spans="1:6">
      <c r="A2062">
        <v>17</v>
      </c>
      <c r="B2062">
        <v>49</v>
      </c>
      <c r="C2062">
        <v>13</v>
      </c>
      <c r="D2062">
        <v>819975</v>
      </c>
      <c r="E2062">
        <v>31903</v>
      </c>
      <c r="F2062" s="1">
        <f t="shared" si="36"/>
        <v>13.819974999999999</v>
      </c>
    </row>
    <row r="2063" spans="1:6">
      <c r="A2063">
        <v>17</v>
      </c>
      <c r="B2063">
        <v>49</v>
      </c>
      <c r="C2063">
        <v>13</v>
      </c>
      <c r="D2063">
        <v>831855</v>
      </c>
      <c r="E2063">
        <v>31876</v>
      </c>
      <c r="F2063" s="1">
        <f t="shared" si="36"/>
        <v>13.831855000000001</v>
      </c>
    </row>
    <row r="2064" spans="1:6">
      <c r="A2064">
        <v>17</v>
      </c>
      <c r="B2064">
        <v>49</v>
      </c>
      <c r="C2064">
        <v>13</v>
      </c>
      <c r="D2064">
        <v>840776</v>
      </c>
      <c r="E2064">
        <v>31884</v>
      </c>
      <c r="F2064" s="1">
        <f t="shared" si="36"/>
        <v>13.840776</v>
      </c>
    </row>
    <row r="2065" spans="1:6">
      <c r="A2065">
        <v>17</v>
      </c>
      <c r="B2065">
        <v>49</v>
      </c>
      <c r="C2065">
        <v>13</v>
      </c>
      <c r="D2065">
        <v>852970</v>
      </c>
      <c r="E2065">
        <v>31871</v>
      </c>
      <c r="F2065" s="1">
        <f t="shared" si="36"/>
        <v>13.852969999999999</v>
      </c>
    </row>
    <row r="2066" spans="1:6">
      <c r="A2066">
        <v>17</v>
      </c>
      <c r="B2066">
        <v>49</v>
      </c>
      <c r="C2066">
        <v>13</v>
      </c>
      <c r="D2066">
        <v>860980</v>
      </c>
      <c r="E2066">
        <v>31841</v>
      </c>
      <c r="F2066" s="1">
        <f t="shared" si="36"/>
        <v>13.86098</v>
      </c>
    </row>
    <row r="2067" spans="1:6">
      <c r="A2067">
        <v>17</v>
      </c>
      <c r="B2067">
        <v>49</v>
      </c>
      <c r="C2067">
        <v>13</v>
      </c>
      <c r="D2067">
        <v>872860</v>
      </c>
      <c r="E2067">
        <v>31828</v>
      </c>
      <c r="F2067" s="1">
        <f t="shared" si="36"/>
        <v>13.872859999999999</v>
      </c>
    </row>
    <row r="2068" spans="1:6">
      <c r="A2068">
        <v>17</v>
      </c>
      <c r="B2068">
        <v>49</v>
      </c>
      <c r="C2068">
        <v>13</v>
      </c>
      <c r="D2068">
        <v>885769</v>
      </c>
      <c r="E2068">
        <v>31814</v>
      </c>
      <c r="F2068" s="1">
        <f t="shared" si="36"/>
        <v>13.885769</v>
      </c>
    </row>
    <row r="2069" spans="1:6">
      <c r="A2069">
        <v>17</v>
      </c>
      <c r="B2069">
        <v>49</v>
      </c>
      <c r="C2069">
        <v>13</v>
      </c>
      <c r="D2069">
        <v>893774</v>
      </c>
      <c r="E2069">
        <v>31700</v>
      </c>
      <c r="F2069" s="1">
        <f t="shared" si="36"/>
        <v>13.893774000000001</v>
      </c>
    </row>
    <row r="2070" spans="1:6">
      <c r="A2070">
        <v>17</v>
      </c>
      <c r="B2070">
        <v>49</v>
      </c>
      <c r="C2070">
        <v>13</v>
      </c>
      <c r="D2070">
        <v>905748</v>
      </c>
      <c r="E2070">
        <v>31610</v>
      </c>
      <c r="F2070" s="1">
        <f t="shared" si="36"/>
        <v>13.905747999999999</v>
      </c>
    </row>
    <row r="2071" spans="1:6">
      <c r="A2071">
        <v>17</v>
      </c>
      <c r="B2071">
        <v>49</v>
      </c>
      <c r="C2071">
        <v>13</v>
      </c>
      <c r="D2071">
        <v>913951</v>
      </c>
      <c r="E2071">
        <v>31626</v>
      </c>
      <c r="F2071" s="1">
        <f t="shared" si="36"/>
        <v>13.913951000000001</v>
      </c>
    </row>
    <row r="2072" spans="1:6">
      <c r="A2072">
        <v>17</v>
      </c>
      <c r="B2072">
        <v>49</v>
      </c>
      <c r="C2072">
        <v>13</v>
      </c>
      <c r="D2072">
        <v>926856</v>
      </c>
      <c r="E2072">
        <v>31629</v>
      </c>
      <c r="F2072" s="1">
        <f t="shared" si="36"/>
        <v>13.926856000000001</v>
      </c>
    </row>
    <row r="2073" spans="1:6">
      <c r="A2073">
        <v>17</v>
      </c>
      <c r="B2073">
        <v>49</v>
      </c>
      <c r="C2073">
        <v>13</v>
      </c>
      <c r="D2073">
        <v>934789</v>
      </c>
      <c r="E2073">
        <v>31631</v>
      </c>
      <c r="F2073" s="1">
        <f t="shared" si="36"/>
        <v>13.934789</v>
      </c>
    </row>
    <row r="2074" spans="1:6">
      <c r="A2074">
        <v>17</v>
      </c>
      <c r="B2074">
        <v>49</v>
      </c>
      <c r="C2074">
        <v>13</v>
      </c>
      <c r="D2074">
        <v>946704</v>
      </c>
      <c r="E2074">
        <v>31631</v>
      </c>
      <c r="F2074" s="1">
        <f t="shared" si="36"/>
        <v>13.946704</v>
      </c>
    </row>
    <row r="2075" spans="1:6">
      <c r="A2075">
        <v>17</v>
      </c>
      <c r="B2075">
        <v>49</v>
      </c>
      <c r="C2075">
        <v>13</v>
      </c>
      <c r="D2075">
        <v>958739</v>
      </c>
      <c r="E2075">
        <v>31604</v>
      </c>
      <c r="F2075" s="1">
        <f t="shared" si="36"/>
        <v>13.958739</v>
      </c>
    </row>
    <row r="2076" spans="1:6">
      <c r="A2076">
        <v>17</v>
      </c>
      <c r="B2076">
        <v>49</v>
      </c>
      <c r="C2076">
        <v>13</v>
      </c>
      <c r="D2076">
        <v>967983</v>
      </c>
      <c r="E2076">
        <v>31598</v>
      </c>
      <c r="F2076" s="1">
        <f t="shared" si="36"/>
        <v>13.967983</v>
      </c>
    </row>
    <row r="2077" spans="1:6">
      <c r="A2077">
        <v>17</v>
      </c>
      <c r="B2077">
        <v>49</v>
      </c>
      <c r="C2077">
        <v>13</v>
      </c>
      <c r="D2077">
        <v>979706</v>
      </c>
      <c r="E2077">
        <v>31590</v>
      </c>
      <c r="F2077" s="1">
        <f t="shared" si="36"/>
        <v>13.979706</v>
      </c>
    </row>
    <row r="2078" spans="1:6">
      <c r="A2078">
        <v>17</v>
      </c>
      <c r="B2078">
        <v>49</v>
      </c>
      <c r="C2078">
        <v>13</v>
      </c>
      <c r="D2078">
        <v>987732</v>
      </c>
      <c r="E2078">
        <v>31589</v>
      </c>
      <c r="F2078" s="1">
        <f t="shared" si="36"/>
        <v>13.987731999999999</v>
      </c>
    </row>
    <row r="2079" spans="1:6">
      <c r="A2079">
        <v>17</v>
      </c>
      <c r="B2079">
        <v>49</v>
      </c>
      <c r="C2079">
        <v>13</v>
      </c>
      <c r="D2079">
        <v>999772</v>
      </c>
      <c r="E2079">
        <v>31604</v>
      </c>
      <c r="F2079" s="1">
        <f t="shared" si="36"/>
        <v>13.999772</v>
      </c>
    </row>
    <row r="2080" spans="1:6">
      <c r="A2080">
        <v>17</v>
      </c>
      <c r="B2080">
        <v>49</v>
      </c>
      <c r="C2080">
        <v>14</v>
      </c>
      <c r="D2080">
        <v>8826</v>
      </c>
      <c r="E2080">
        <v>31596</v>
      </c>
      <c r="F2080" s="1">
        <f t="shared" si="36"/>
        <v>14.008825999999999</v>
      </c>
    </row>
    <row r="2081" spans="1:6">
      <c r="A2081">
        <v>17</v>
      </c>
      <c r="B2081">
        <v>49</v>
      </c>
      <c r="C2081">
        <v>14</v>
      </c>
      <c r="D2081">
        <v>20918</v>
      </c>
      <c r="E2081">
        <v>31587</v>
      </c>
      <c r="F2081" s="1">
        <f t="shared" si="36"/>
        <v>14.020918</v>
      </c>
    </row>
    <row r="2082" spans="1:6">
      <c r="A2082">
        <v>17</v>
      </c>
      <c r="B2082">
        <v>49</v>
      </c>
      <c r="C2082">
        <v>14</v>
      </c>
      <c r="D2082">
        <v>32745</v>
      </c>
      <c r="E2082">
        <v>31592</v>
      </c>
      <c r="F2082" s="1">
        <f t="shared" si="36"/>
        <v>14.032745</v>
      </c>
    </row>
    <row r="2083" spans="1:6">
      <c r="A2083">
        <v>17</v>
      </c>
      <c r="B2083">
        <v>49</v>
      </c>
      <c r="C2083">
        <v>14</v>
      </c>
      <c r="D2083">
        <v>40931</v>
      </c>
      <c r="E2083">
        <v>31583</v>
      </c>
      <c r="F2083" s="1">
        <f t="shared" si="36"/>
        <v>14.040931</v>
      </c>
    </row>
    <row r="2084" spans="1:6">
      <c r="A2084">
        <v>17</v>
      </c>
      <c r="B2084">
        <v>49</v>
      </c>
      <c r="C2084">
        <v>14</v>
      </c>
      <c r="D2084">
        <v>53682</v>
      </c>
      <c r="E2084">
        <v>31581</v>
      </c>
      <c r="F2084" s="1">
        <f t="shared" si="36"/>
        <v>14.053682</v>
      </c>
    </row>
    <row r="2085" spans="1:6">
      <c r="A2085">
        <v>17</v>
      </c>
      <c r="B2085">
        <v>49</v>
      </c>
      <c r="C2085">
        <v>14</v>
      </c>
      <c r="D2085">
        <v>62036</v>
      </c>
      <c r="E2085">
        <v>31577</v>
      </c>
      <c r="F2085" s="1">
        <f t="shared" si="36"/>
        <v>14.062036000000001</v>
      </c>
    </row>
    <row r="2086" spans="1:6">
      <c r="A2086">
        <v>17</v>
      </c>
      <c r="B2086">
        <v>49</v>
      </c>
      <c r="C2086">
        <v>14</v>
      </c>
      <c r="D2086">
        <v>73787</v>
      </c>
      <c r="E2086">
        <v>31574</v>
      </c>
      <c r="F2086" s="1">
        <f t="shared" si="36"/>
        <v>14.073786999999999</v>
      </c>
    </row>
    <row r="2087" spans="1:6">
      <c r="A2087">
        <v>17</v>
      </c>
      <c r="B2087">
        <v>49</v>
      </c>
      <c r="C2087">
        <v>14</v>
      </c>
      <c r="D2087">
        <v>81815</v>
      </c>
      <c r="E2087">
        <v>31570</v>
      </c>
      <c r="F2087" s="1">
        <f t="shared" si="36"/>
        <v>14.081815000000001</v>
      </c>
    </row>
    <row r="2088" spans="1:6">
      <c r="A2088">
        <v>17</v>
      </c>
      <c r="B2088">
        <v>49</v>
      </c>
      <c r="C2088">
        <v>14</v>
      </c>
      <c r="D2088">
        <v>94960</v>
      </c>
      <c r="E2088">
        <v>31562</v>
      </c>
      <c r="F2088" s="1">
        <f t="shared" si="36"/>
        <v>14.09496</v>
      </c>
    </row>
    <row r="2089" spans="1:6">
      <c r="A2089">
        <v>17</v>
      </c>
      <c r="B2089">
        <v>49</v>
      </c>
      <c r="C2089">
        <v>14</v>
      </c>
      <c r="D2089">
        <v>106691</v>
      </c>
      <c r="E2089">
        <v>31562</v>
      </c>
      <c r="F2089" s="1">
        <f t="shared" si="36"/>
        <v>14.106691</v>
      </c>
    </row>
    <row r="2090" spans="1:6">
      <c r="A2090">
        <v>17</v>
      </c>
      <c r="B2090">
        <v>49</v>
      </c>
      <c r="C2090">
        <v>14</v>
      </c>
      <c r="D2090">
        <v>114722</v>
      </c>
      <c r="E2090">
        <v>31555</v>
      </c>
      <c r="F2090" s="1">
        <f t="shared" si="36"/>
        <v>14.114722</v>
      </c>
    </row>
    <row r="2091" spans="1:6">
      <c r="A2091">
        <v>17</v>
      </c>
      <c r="B2091">
        <v>49</v>
      </c>
      <c r="C2091">
        <v>14</v>
      </c>
      <c r="D2091">
        <v>126823</v>
      </c>
      <c r="E2091">
        <v>31550</v>
      </c>
      <c r="F2091" s="1">
        <f t="shared" si="36"/>
        <v>14.126823</v>
      </c>
    </row>
    <row r="2092" spans="1:6">
      <c r="A2092">
        <v>17</v>
      </c>
      <c r="B2092">
        <v>49</v>
      </c>
      <c r="C2092">
        <v>14</v>
      </c>
      <c r="D2092">
        <v>135809</v>
      </c>
      <c r="E2092">
        <v>31539</v>
      </c>
      <c r="F2092" s="1">
        <f t="shared" si="36"/>
        <v>14.135809</v>
      </c>
    </row>
    <row r="2093" spans="1:6">
      <c r="A2093">
        <v>17</v>
      </c>
      <c r="B2093">
        <v>49</v>
      </c>
      <c r="C2093">
        <v>14</v>
      </c>
      <c r="D2093">
        <v>147823</v>
      </c>
      <c r="E2093">
        <v>31561</v>
      </c>
      <c r="F2093" s="1">
        <f t="shared" si="36"/>
        <v>14.147823000000001</v>
      </c>
    </row>
    <row r="2094" spans="1:6">
      <c r="A2094">
        <v>17</v>
      </c>
      <c r="B2094">
        <v>49</v>
      </c>
      <c r="C2094">
        <v>14</v>
      </c>
      <c r="D2094">
        <v>155756</v>
      </c>
      <c r="E2094">
        <v>31556</v>
      </c>
      <c r="F2094" s="1">
        <f t="shared" si="36"/>
        <v>14.155756</v>
      </c>
    </row>
    <row r="2095" spans="1:6">
      <c r="A2095">
        <v>17</v>
      </c>
      <c r="B2095">
        <v>49</v>
      </c>
      <c r="C2095">
        <v>14</v>
      </c>
      <c r="D2095">
        <v>167948</v>
      </c>
      <c r="E2095">
        <v>31503</v>
      </c>
      <c r="F2095" s="1">
        <f t="shared" si="36"/>
        <v>14.167947999999999</v>
      </c>
    </row>
    <row r="2096" spans="1:6">
      <c r="A2096">
        <v>17</v>
      </c>
      <c r="B2096">
        <v>49</v>
      </c>
      <c r="C2096">
        <v>14</v>
      </c>
      <c r="D2096">
        <v>180629</v>
      </c>
      <c r="E2096">
        <v>31461</v>
      </c>
      <c r="F2096" s="1">
        <f t="shared" si="36"/>
        <v>14.180629</v>
      </c>
    </row>
    <row r="2097" spans="1:6">
      <c r="A2097">
        <v>17</v>
      </c>
      <c r="B2097">
        <v>49</v>
      </c>
      <c r="C2097">
        <v>14</v>
      </c>
      <c r="D2097">
        <v>188745</v>
      </c>
      <c r="E2097">
        <v>31462</v>
      </c>
      <c r="F2097" s="1">
        <f t="shared" si="36"/>
        <v>14.188745000000001</v>
      </c>
    </row>
    <row r="2098" spans="1:6">
      <c r="A2098">
        <v>17</v>
      </c>
      <c r="B2098">
        <v>49</v>
      </c>
      <c r="C2098">
        <v>14</v>
      </c>
      <c r="D2098">
        <v>200850</v>
      </c>
      <c r="E2098">
        <v>31480</v>
      </c>
      <c r="F2098" s="1">
        <f t="shared" si="36"/>
        <v>14.200850000000001</v>
      </c>
    </row>
    <row r="2099" spans="1:6">
      <c r="A2099">
        <v>17</v>
      </c>
      <c r="B2099">
        <v>49</v>
      </c>
      <c r="C2099">
        <v>14</v>
      </c>
      <c r="D2099">
        <v>208760</v>
      </c>
      <c r="E2099">
        <v>31483</v>
      </c>
      <c r="F2099" s="1">
        <f t="shared" si="36"/>
        <v>14.20876</v>
      </c>
    </row>
    <row r="2100" spans="1:6">
      <c r="A2100">
        <v>17</v>
      </c>
      <c r="B2100">
        <v>49</v>
      </c>
      <c r="C2100">
        <v>14</v>
      </c>
      <c r="D2100">
        <v>221951</v>
      </c>
      <c r="E2100">
        <v>31472</v>
      </c>
      <c r="F2100" s="1">
        <f t="shared" si="36"/>
        <v>14.221951000000001</v>
      </c>
    </row>
    <row r="2101" spans="1:6">
      <c r="A2101">
        <v>17</v>
      </c>
      <c r="B2101">
        <v>49</v>
      </c>
      <c r="C2101">
        <v>14</v>
      </c>
      <c r="D2101">
        <v>229791</v>
      </c>
      <c r="E2101">
        <v>31469</v>
      </c>
      <c r="F2101" s="1">
        <f t="shared" si="36"/>
        <v>14.229791000000001</v>
      </c>
    </row>
    <row r="2102" spans="1:6">
      <c r="A2102">
        <v>17</v>
      </c>
      <c r="B2102">
        <v>49</v>
      </c>
      <c r="C2102">
        <v>14</v>
      </c>
      <c r="D2102">
        <v>242052</v>
      </c>
      <c r="E2102">
        <v>31468</v>
      </c>
      <c r="F2102" s="1">
        <f t="shared" si="36"/>
        <v>14.242051999999999</v>
      </c>
    </row>
    <row r="2103" spans="1:6">
      <c r="A2103">
        <v>17</v>
      </c>
      <c r="B2103">
        <v>49</v>
      </c>
      <c r="C2103">
        <v>14</v>
      </c>
      <c r="D2103">
        <v>253590</v>
      </c>
      <c r="E2103">
        <v>31449</v>
      </c>
      <c r="F2103" s="1">
        <f t="shared" si="36"/>
        <v>14.253589999999999</v>
      </c>
    </row>
    <row r="2104" spans="1:6">
      <c r="A2104">
        <v>17</v>
      </c>
      <c r="B2104">
        <v>49</v>
      </c>
      <c r="C2104">
        <v>14</v>
      </c>
      <c r="D2104">
        <v>262943</v>
      </c>
      <c r="E2104">
        <v>31439</v>
      </c>
      <c r="F2104" s="1">
        <f t="shared" si="36"/>
        <v>14.262943</v>
      </c>
    </row>
    <row r="2105" spans="1:6">
      <c r="A2105">
        <v>17</v>
      </c>
      <c r="B2105">
        <v>49</v>
      </c>
      <c r="C2105">
        <v>14</v>
      </c>
      <c r="D2105">
        <v>274848</v>
      </c>
      <c r="E2105">
        <v>31448</v>
      </c>
      <c r="F2105" s="1">
        <f t="shared" si="36"/>
        <v>14.274848</v>
      </c>
    </row>
    <row r="2106" spans="1:6">
      <c r="A2106">
        <v>17</v>
      </c>
      <c r="B2106">
        <v>49</v>
      </c>
      <c r="C2106">
        <v>14</v>
      </c>
      <c r="D2106">
        <v>282768</v>
      </c>
      <c r="E2106">
        <v>31436</v>
      </c>
      <c r="F2106" s="1">
        <f t="shared" si="36"/>
        <v>14.282768000000001</v>
      </c>
    </row>
    <row r="2107" spans="1:6">
      <c r="A2107">
        <v>17</v>
      </c>
      <c r="B2107">
        <v>49</v>
      </c>
      <c r="C2107">
        <v>14</v>
      </c>
      <c r="D2107">
        <v>294848</v>
      </c>
      <c r="E2107">
        <v>31442</v>
      </c>
      <c r="F2107" s="1">
        <f t="shared" si="36"/>
        <v>14.294848</v>
      </c>
    </row>
    <row r="2108" spans="1:6">
      <c r="A2108">
        <v>17</v>
      </c>
      <c r="B2108">
        <v>49</v>
      </c>
      <c r="C2108">
        <v>14</v>
      </c>
      <c r="D2108">
        <v>303958</v>
      </c>
      <c r="E2108">
        <v>31426</v>
      </c>
      <c r="F2108" s="1">
        <f t="shared" si="36"/>
        <v>14.303958</v>
      </c>
    </row>
    <row r="2109" spans="1:6">
      <c r="A2109">
        <v>17</v>
      </c>
      <c r="B2109">
        <v>49</v>
      </c>
      <c r="C2109">
        <v>14</v>
      </c>
      <c r="D2109">
        <v>316049</v>
      </c>
      <c r="E2109">
        <v>31426</v>
      </c>
      <c r="F2109" s="1">
        <f t="shared" si="36"/>
        <v>14.316049</v>
      </c>
    </row>
    <row r="2110" spans="1:6">
      <c r="A2110">
        <v>17</v>
      </c>
      <c r="B2110">
        <v>49</v>
      </c>
      <c r="C2110">
        <v>14</v>
      </c>
      <c r="D2110">
        <v>327642</v>
      </c>
      <c r="E2110">
        <v>31429</v>
      </c>
      <c r="F2110" s="1">
        <f t="shared" si="36"/>
        <v>14.327642000000001</v>
      </c>
    </row>
    <row r="2111" spans="1:6">
      <c r="A2111">
        <v>17</v>
      </c>
      <c r="B2111">
        <v>49</v>
      </c>
      <c r="C2111">
        <v>14</v>
      </c>
      <c r="D2111">
        <v>335800</v>
      </c>
      <c r="E2111">
        <v>31431</v>
      </c>
      <c r="F2111" s="1">
        <f t="shared" si="36"/>
        <v>14.335800000000001</v>
      </c>
    </row>
    <row r="2112" spans="1:6">
      <c r="A2112">
        <v>17</v>
      </c>
      <c r="B2112">
        <v>49</v>
      </c>
      <c r="C2112">
        <v>14</v>
      </c>
      <c r="D2112">
        <v>348793</v>
      </c>
      <c r="E2112">
        <v>31422</v>
      </c>
      <c r="F2112" s="1">
        <f t="shared" si="36"/>
        <v>14.348793000000001</v>
      </c>
    </row>
    <row r="2113" spans="1:6">
      <c r="A2113">
        <v>17</v>
      </c>
      <c r="B2113">
        <v>49</v>
      </c>
      <c r="C2113">
        <v>14</v>
      </c>
      <c r="D2113">
        <v>356796</v>
      </c>
      <c r="E2113">
        <v>31437</v>
      </c>
      <c r="F2113" s="1">
        <f t="shared" si="36"/>
        <v>14.356795999999999</v>
      </c>
    </row>
    <row r="2114" spans="1:6">
      <c r="A2114">
        <v>17</v>
      </c>
      <c r="B2114">
        <v>49</v>
      </c>
      <c r="C2114">
        <v>14</v>
      </c>
      <c r="D2114">
        <v>368826</v>
      </c>
      <c r="E2114">
        <v>31432</v>
      </c>
      <c r="F2114" s="1">
        <f t="shared" si="36"/>
        <v>14.368826</v>
      </c>
    </row>
    <row r="2115" spans="1:6">
      <c r="A2115">
        <v>17</v>
      </c>
      <c r="B2115">
        <v>49</v>
      </c>
      <c r="C2115">
        <v>14</v>
      </c>
      <c r="D2115">
        <v>376948</v>
      </c>
      <c r="E2115">
        <v>31436</v>
      </c>
      <c r="F2115" s="1">
        <f t="shared" ref="F2115:F2178" si="37">C2115+10^-6*D2115</f>
        <v>14.376948000000001</v>
      </c>
    </row>
    <row r="2116" spans="1:6">
      <c r="A2116">
        <v>17</v>
      </c>
      <c r="B2116">
        <v>49</v>
      </c>
      <c r="C2116">
        <v>14</v>
      </c>
      <c r="D2116">
        <v>389822</v>
      </c>
      <c r="E2116">
        <v>31437</v>
      </c>
      <c r="F2116" s="1">
        <f t="shared" si="37"/>
        <v>14.389822000000001</v>
      </c>
    </row>
    <row r="2117" spans="1:6">
      <c r="A2117">
        <v>17</v>
      </c>
      <c r="B2117">
        <v>49</v>
      </c>
      <c r="C2117">
        <v>14</v>
      </c>
      <c r="D2117">
        <v>401788</v>
      </c>
      <c r="E2117">
        <v>31434</v>
      </c>
      <c r="F2117" s="1">
        <f t="shared" si="37"/>
        <v>14.401788</v>
      </c>
    </row>
    <row r="2118" spans="1:6">
      <c r="A2118">
        <v>17</v>
      </c>
      <c r="B2118">
        <v>49</v>
      </c>
      <c r="C2118">
        <v>14</v>
      </c>
      <c r="D2118">
        <v>409782</v>
      </c>
      <c r="E2118">
        <v>31433</v>
      </c>
      <c r="F2118" s="1">
        <f t="shared" si="37"/>
        <v>14.409782</v>
      </c>
    </row>
    <row r="2119" spans="1:6">
      <c r="A2119">
        <v>17</v>
      </c>
      <c r="B2119">
        <v>49</v>
      </c>
      <c r="C2119">
        <v>14</v>
      </c>
      <c r="D2119">
        <v>421715</v>
      </c>
      <c r="E2119">
        <v>31434</v>
      </c>
      <c r="F2119" s="1">
        <f t="shared" si="37"/>
        <v>14.421715000000001</v>
      </c>
    </row>
    <row r="2120" spans="1:6">
      <c r="A2120">
        <v>17</v>
      </c>
      <c r="B2120">
        <v>49</v>
      </c>
      <c r="C2120">
        <v>14</v>
      </c>
      <c r="D2120">
        <v>429663</v>
      </c>
      <c r="E2120">
        <v>31435</v>
      </c>
      <c r="F2120" s="1">
        <f t="shared" si="37"/>
        <v>14.429663</v>
      </c>
    </row>
    <row r="2121" spans="1:6">
      <c r="A2121">
        <v>17</v>
      </c>
      <c r="B2121">
        <v>49</v>
      </c>
      <c r="C2121">
        <v>14</v>
      </c>
      <c r="D2121">
        <v>442792</v>
      </c>
      <c r="E2121">
        <v>31440</v>
      </c>
      <c r="F2121" s="1">
        <f t="shared" si="37"/>
        <v>14.442792000000001</v>
      </c>
    </row>
    <row r="2122" spans="1:6">
      <c r="A2122">
        <v>17</v>
      </c>
      <c r="B2122">
        <v>49</v>
      </c>
      <c r="C2122">
        <v>14</v>
      </c>
      <c r="D2122">
        <v>450945</v>
      </c>
      <c r="E2122">
        <v>31436</v>
      </c>
      <c r="F2122" s="1">
        <f t="shared" si="37"/>
        <v>14.450945000000001</v>
      </c>
    </row>
    <row r="2123" spans="1:6">
      <c r="A2123">
        <v>17</v>
      </c>
      <c r="B2123">
        <v>49</v>
      </c>
      <c r="C2123">
        <v>14</v>
      </c>
      <c r="D2123">
        <v>462947</v>
      </c>
      <c r="E2123">
        <v>31446</v>
      </c>
      <c r="F2123" s="1">
        <f t="shared" si="37"/>
        <v>14.462947</v>
      </c>
    </row>
    <row r="2124" spans="1:6">
      <c r="A2124">
        <v>17</v>
      </c>
      <c r="B2124">
        <v>49</v>
      </c>
      <c r="C2124">
        <v>14</v>
      </c>
      <c r="D2124">
        <v>474734</v>
      </c>
      <c r="E2124">
        <v>31456</v>
      </c>
      <c r="F2124" s="1">
        <f t="shared" si="37"/>
        <v>14.474734</v>
      </c>
    </row>
    <row r="2125" spans="1:6">
      <c r="A2125">
        <v>17</v>
      </c>
      <c r="B2125">
        <v>49</v>
      </c>
      <c r="C2125">
        <v>14</v>
      </c>
      <c r="D2125">
        <v>483799</v>
      </c>
      <c r="E2125">
        <v>31459</v>
      </c>
      <c r="F2125" s="1">
        <f t="shared" si="37"/>
        <v>14.483798999999999</v>
      </c>
    </row>
    <row r="2126" spans="1:6">
      <c r="A2126">
        <v>17</v>
      </c>
      <c r="B2126">
        <v>49</v>
      </c>
      <c r="C2126">
        <v>14</v>
      </c>
      <c r="D2126">
        <v>495693</v>
      </c>
      <c r="E2126">
        <v>31547</v>
      </c>
      <c r="F2126" s="1">
        <f t="shared" si="37"/>
        <v>14.495692999999999</v>
      </c>
    </row>
    <row r="2127" spans="1:6">
      <c r="A2127">
        <v>17</v>
      </c>
      <c r="B2127">
        <v>49</v>
      </c>
      <c r="C2127">
        <v>14</v>
      </c>
      <c r="D2127">
        <v>503940</v>
      </c>
      <c r="E2127">
        <v>31861</v>
      </c>
      <c r="F2127" s="1">
        <f t="shared" si="37"/>
        <v>14.50394</v>
      </c>
    </row>
    <row r="2128" spans="1:6">
      <c r="A2128">
        <v>17</v>
      </c>
      <c r="B2128">
        <v>49</v>
      </c>
      <c r="C2128">
        <v>14</v>
      </c>
      <c r="D2128">
        <v>515794</v>
      </c>
      <c r="E2128">
        <v>32357</v>
      </c>
      <c r="F2128" s="1">
        <f t="shared" si="37"/>
        <v>14.515794</v>
      </c>
    </row>
    <row r="2129" spans="1:6">
      <c r="A2129">
        <v>17</v>
      </c>
      <c r="B2129">
        <v>49</v>
      </c>
      <c r="C2129">
        <v>14</v>
      </c>
      <c r="D2129">
        <v>524959</v>
      </c>
      <c r="E2129">
        <v>32850</v>
      </c>
      <c r="F2129" s="1">
        <f t="shared" si="37"/>
        <v>14.524958999999999</v>
      </c>
    </row>
    <row r="2130" spans="1:6">
      <c r="A2130">
        <v>17</v>
      </c>
      <c r="B2130">
        <v>49</v>
      </c>
      <c r="C2130">
        <v>14</v>
      </c>
      <c r="D2130">
        <v>536801</v>
      </c>
      <c r="E2130">
        <v>33219</v>
      </c>
      <c r="F2130" s="1">
        <f t="shared" si="37"/>
        <v>14.536801000000001</v>
      </c>
    </row>
    <row r="2131" spans="1:6">
      <c r="A2131">
        <v>17</v>
      </c>
      <c r="B2131">
        <v>49</v>
      </c>
      <c r="C2131">
        <v>14</v>
      </c>
      <c r="D2131">
        <v>548796</v>
      </c>
      <c r="E2131">
        <v>33548</v>
      </c>
      <c r="F2131" s="1">
        <f t="shared" si="37"/>
        <v>14.548795999999999</v>
      </c>
    </row>
    <row r="2132" spans="1:6">
      <c r="A2132">
        <v>17</v>
      </c>
      <c r="B2132">
        <v>49</v>
      </c>
      <c r="C2132">
        <v>14</v>
      </c>
      <c r="D2132">
        <v>556779</v>
      </c>
      <c r="E2132">
        <v>33810</v>
      </c>
      <c r="F2132" s="1">
        <f t="shared" si="37"/>
        <v>14.556779000000001</v>
      </c>
    </row>
    <row r="2133" spans="1:6">
      <c r="A2133">
        <v>17</v>
      </c>
      <c r="B2133">
        <v>49</v>
      </c>
      <c r="C2133">
        <v>14</v>
      </c>
      <c r="D2133">
        <v>569879</v>
      </c>
      <c r="E2133">
        <v>33984</v>
      </c>
      <c r="F2133" s="1">
        <f t="shared" si="37"/>
        <v>14.569879</v>
      </c>
    </row>
    <row r="2134" spans="1:6">
      <c r="A2134">
        <v>17</v>
      </c>
      <c r="B2134">
        <v>49</v>
      </c>
      <c r="C2134">
        <v>14</v>
      </c>
      <c r="D2134">
        <v>577700</v>
      </c>
      <c r="E2134">
        <v>34104</v>
      </c>
      <c r="F2134" s="1">
        <f t="shared" si="37"/>
        <v>14.5777</v>
      </c>
    </row>
    <row r="2135" spans="1:6">
      <c r="A2135">
        <v>17</v>
      </c>
      <c r="B2135">
        <v>49</v>
      </c>
      <c r="C2135">
        <v>14</v>
      </c>
      <c r="D2135">
        <v>589733</v>
      </c>
      <c r="E2135">
        <v>34192</v>
      </c>
      <c r="F2135" s="1">
        <f t="shared" si="37"/>
        <v>14.589733000000001</v>
      </c>
    </row>
    <row r="2136" spans="1:6">
      <c r="A2136">
        <v>17</v>
      </c>
      <c r="B2136">
        <v>49</v>
      </c>
      <c r="C2136">
        <v>14</v>
      </c>
      <c r="D2136">
        <v>597699</v>
      </c>
      <c r="E2136">
        <v>34237</v>
      </c>
      <c r="F2136" s="1">
        <f t="shared" si="37"/>
        <v>14.597699</v>
      </c>
    </row>
    <row r="2137" spans="1:6">
      <c r="A2137">
        <v>17</v>
      </c>
      <c r="B2137">
        <v>49</v>
      </c>
      <c r="C2137">
        <v>14</v>
      </c>
      <c r="D2137">
        <v>610703</v>
      </c>
      <c r="E2137">
        <v>34275</v>
      </c>
      <c r="F2137" s="1">
        <f t="shared" si="37"/>
        <v>14.610703000000001</v>
      </c>
    </row>
    <row r="2138" spans="1:6">
      <c r="A2138">
        <v>17</v>
      </c>
      <c r="B2138">
        <v>49</v>
      </c>
      <c r="C2138">
        <v>14</v>
      </c>
      <c r="D2138">
        <v>624072</v>
      </c>
      <c r="E2138">
        <v>34303</v>
      </c>
      <c r="F2138" s="1">
        <f t="shared" si="37"/>
        <v>14.624072</v>
      </c>
    </row>
    <row r="2139" spans="1:6">
      <c r="A2139">
        <v>17</v>
      </c>
      <c r="B2139">
        <v>49</v>
      </c>
      <c r="C2139">
        <v>14</v>
      </c>
      <c r="D2139">
        <v>632124</v>
      </c>
      <c r="E2139">
        <v>34326</v>
      </c>
      <c r="F2139" s="1">
        <f t="shared" si="37"/>
        <v>14.632123999999999</v>
      </c>
    </row>
    <row r="2140" spans="1:6">
      <c r="A2140">
        <v>17</v>
      </c>
      <c r="B2140">
        <v>49</v>
      </c>
      <c r="C2140">
        <v>14</v>
      </c>
      <c r="D2140">
        <v>642667</v>
      </c>
      <c r="E2140">
        <v>34351</v>
      </c>
      <c r="F2140" s="1">
        <f t="shared" si="37"/>
        <v>14.642666999999999</v>
      </c>
    </row>
    <row r="2141" spans="1:6">
      <c r="A2141">
        <v>17</v>
      </c>
      <c r="B2141">
        <v>49</v>
      </c>
      <c r="C2141">
        <v>14</v>
      </c>
      <c r="D2141">
        <v>651712</v>
      </c>
      <c r="E2141">
        <v>34381</v>
      </c>
      <c r="F2141" s="1">
        <f t="shared" si="37"/>
        <v>14.651712</v>
      </c>
    </row>
    <row r="2142" spans="1:6">
      <c r="A2142">
        <v>17</v>
      </c>
      <c r="B2142">
        <v>49</v>
      </c>
      <c r="C2142">
        <v>14</v>
      </c>
      <c r="D2142">
        <v>663766</v>
      </c>
      <c r="E2142">
        <v>34413</v>
      </c>
      <c r="F2142" s="1">
        <f t="shared" si="37"/>
        <v>14.663766000000001</v>
      </c>
    </row>
    <row r="2143" spans="1:6">
      <c r="A2143">
        <v>17</v>
      </c>
      <c r="B2143">
        <v>49</v>
      </c>
      <c r="C2143">
        <v>14</v>
      </c>
      <c r="D2143">
        <v>671759</v>
      </c>
      <c r="E2143">
        <v>34433</v>
      </c>
      <c r="F2143" s="1">
        <f t="shared" si="37"/>
        <v>14.671759</v>
      </c>
    </row>
    <row r="2144" spans="1:6">
      <c r="A2144">
        <v>17</v>
      </c>
      <c r="B2144">
        <v>49</v>
      </c>
      <c r="C2144">
        <v>14</v>
      </c>
      <c r="D2144">
        <v>683873</v>
      </c>
      <c r="E2144">
        <v>34446</v>
      </c>
      <c r="F2144" s="1">
        <f t="shared" si="37"/>
        <v>14.683873</v>
      </c>
    </row>
    <row r="2145" spans="1:6">
      <c r="A2145">
        <v>17</v>
      </c>
      <c r="B2145">
        <v>49</v>
      </c>
      <c r="C2145">
        <v>14</v>
      </c>
      <c r="D2145">
        <v>696640</v>
      </c>
      <c r="E2145">
        <v>34459</v>
      </c>
      <c r="F2145" s="1">
        <f t="shared" si="37"/>
        <v>14.69664</v>
      </c>
    </row>
    <row r="2146" spans="1:6">
      <c r="A2146">
        <v>17</v>
      </c>
      <c r="B2146">
        <v>49</v>
      </c>
      <c r="C2146">
        <v>14</v>
      </c>
      <c r="D2146">
        <v>704701</v>
      </c>
      <c r="E2146">
        <v>34483</v>
      </c>
      <c r="F2146" s="1">
        <f t="shared" si="37"/>
        <v>14.704701</v>
      </c>
    </row>
    <row r="2147" spans="1:6">
      <c r="A2147">
        <v>17</v>
      </c>
      <c r="B2147">
        <v>49</v>
      </c>
      <c r="C2147">
        <v>14</v>
      </c>
      <c r="D2147">
        <v>716703</v>
      </c>
      <c r="E2147">
        <v>34506</v>
      </c>
      <c r="F2147" s="1">
        <f t="shared" si="37"/>
        <v>14.716703000000001</v>
      </c>
    </row>
    <row r="2148" spans="1:6">
      <c r="A2148">
        <v>17</v>
      </c>
      <c r="B2148">
        <v>49</v>
      </c>
      <c r="C2148">
        <v>14</v>
      </c>
      <c r="D2148">
        <v>724962</v>
      </c>
      <c r="E2148">
        <v>34510</v>
      </c>
      <c r="F2148" s="1">
        <f t="shared" si="37"/>
        <v>14.724962</v>
      </c>
    </row>
    <row r="2149" spans="1:6">
      <c r="A2149">
        <v>17</v>
      </c>
      <c r="B2149">
        <v>49</v>
      </c>
      <c r="C2149">
        <v>14</v>
      </c>
      <c r="D2149">
        <v>737895</v>
      </c>
      <c r="E2149">
        <v>34530</v>
      </c>
      <c r="F2149" s="1">
        <f t="shared" si="37"/>
        <v>14.737895</v>
      </c>
    </row>
    <row r="2150" spans="1:6">
      <c r="A2150">
        <v>17</v>
      </c>
      <c r="B2150">
        <v>49</v>
      </c>
      <c r="C2150">
        <v>14</v>
      </c>
      <c r="D2150">
        <v>745780</v>
      </c>
      <c r="E2150">
        <v>34537</v>
      </c>
      <c r="F2150" s="1">
        <f t="shared" si="37"/>
        <v>14.74578</v>
      </c>
    </row>
    <row r="2151" spans="1:6">
      <c r="A2151">
        <v>17</v>
      </c>
      <c r="B2151">
        <v>49</v>
      </c>
      <c r="C2151">
        <v>14</v>
      </c>
      <c r="D2151">
        <v>757927</v>
      </c>
      <c r="E2151">
        <v>34547</v>
      </c>
      <c r="F2151" s="1">
        <f t="shared" si="37"/>
        <v>14.757927</v>
      </c>
    </row>
    <row r="2152" spans="1:6">
      <c r="A2152">
        <v>17</v>
      </c>
      <c r="B2152">
        <v>49</v>
      </c>
      <c r="C2152">
        <v>14</v>
      </c>
      <c r="D2152">
        <v>769784</v>
      </c>
      <c r="E2152">
        <v>34561</v>
      </c>
      <c r="F2152" s="1">
        <f t="shared" si="37"/>
        <v>14.769784</v>
      </c>
    </row>
    <row r="2153" spans="1:6">
      <c r="A2153">
        <v>17</v>
      </c>
      <c r="B2153">
        <v>49</v>
      </c>
      <c r="C2153">
        <v>14</v>
      </c>
      <c r="D2153">
        <v>778915</v>
      </c>
      <c r="E2153">
        <v>34579</v>
      </c>
      <c r="F2153" s="1">
        <f t="shared" si="37"/>
        <v>14.778915</v>
      </c>
    </row>
    <row r="2154" spans="1:6">
      <c r="A2154">
        <v>17</v>
      </c>
      <c r="B2154">
        <v>49</v>
      </c>
      <c r="C2154">
        <v>14</v>
      </c>
      <c r="D2154">
        <v>790740</v>
      </c>
      <c r="E2154">
        <v>34593</v>
      </c>
      <c r="F2154" s="1">
        <f t="shared" si="37"/>
        <v>14.79074</v>
      </c>
    </row>
    <row r="2155" spans="1:6">
      <c r="A2155">
        <v>17</v>
      </c>
      <c r="B2155">
        <v>49</v>
      </c>
      <c r="C2155">
        <v>14</v>
      </c>
      <c r="D2155">
        <v>798773</v>
      </c>
      <c r="E2155">
        <v>34622</v>
      </c>
      <c r="F2155" s="1">
        <f t="shared" si="37"/>
        <v>14.798773000000001</v>
      </c>
    </row>
    <row r="2156" spans="1:6">
      <c r="A2156">
        <v>17</v>
      </c>
      <c r="B2156">
        <v>49</v>
      </c>
      <c r="C2156">
        <v>14</v>
      </c>
      <c r="D2156">
        <v>810746</v>
      </c>
      <c r="E2156">
        <v>34628</v>
      </c>
      <c r="F2156" s="1">
        <f t="shared" si="37"/>
        <v>14.810746</v>
      </c>
    </row>
    <row r="2157" spans="1:6">
      <c r="A2157">
        <v>17</v>
      </c>
      <c r="B2157">
        <v>49</v>
      </c>
      <c r="C2157">
        <v>14</v>
      </c>
      <c r="D2157">
        <v>819699</v>
      </c>
      <c r="E2157">
        <v>34621</v>
      </c>
      <c r="F2157" s="1">
        <f t="shared" si="37"/>
        <v>14.819699</v>
      </c>
    </row>
    <row r="2158" spans="1:6">
      <c r="A2158">
        <v>17</v>
      </c>
      <c r="B2158">
        <v>49</v>
      </c>
      <c r="C2158">
        <v>14</v>
      </c>
      <c r="D2158">
        <v>831935</v>
      </c>
      <c r="E2158">
        <v>34634</v>
      </c>
      <c r="F2158" s="1">
        <f t="shared" si="37"/>
        <v>14.831935</v>
      </c>
    </row>
    <row r="2159" spans="1:6">
      <c r="A2159">
        <v>17</v>
      </c>
      <c r="B2159">
        <v>49</v>
      </c>
      <c r="C2159">
        <v>14</v>
      </c>
      <c r="D2159">
        <v>843714</v>
      </c>
      <c r="E2159">
        <v>34657</v>
      </c>
      <c r="F2159" s="1">
        <f t="shared" si="37"/>
        <v>14.843714</v>
      </c>
    </row>
    <row r="2160" spans="1:6">
      <c r="A2160">
        <v>17</v>
      </c>
      <c r="B2160">
        <v>49</v>
      </c>
      <c r="C2160">
        <v>14</v>
      </c>
      <c r="D2160">
        <v>851714</v>
      </c>
      <c r="E2160">
        <v>34666</v>
      </c>
      <c r="F2160" s="1">
        <f t="shared" si="37"/>
        <v>14.851713999999999</v>
      </c>
    </row>
    <row r="2161" spans="1:6">
      <c r="A2161">
        <v>17</v>
      </c>
      <c r="B2161">
        <v>49</v>
      </c>
      <c r="C2161">
        <v>14</v>
      </c>
      <c r="D2161">
        <v>864885</v>
      </c>
      <c r="E2161">
        <v>34664</v>
      </c>
      <c r="F2161" s="1">
        <f t="shared" si="37"/>
        <v>14.864884999999999</v>
      </c>
    </row>
    <row r="2162" spans="1:6">
      <c r="A2162">
        <v>17</v>
      </c>
      <c r="B2162">
        <v>49</v>
      </c>
      <c r="C2162">
        <v>14</v>
      </c>
      <c r="D2162">
        <v>872917</v>
      </c>
      <c r="E2162">
        <v>34669</v>
      </c>
      <c r="F2162" s="1">
        <f t="shared" si="37"/>
        <v>14.872916999999999</v>
      </c>
    </row>
    <row r="2163" spans="1:6">
      <c r="A2163">
        <v>17</v>
      </c>
      <c r="B2163">
        <v>49</v>
      </c>
      <c r="C2163">
        <v>14</v>
      </c>
      <c r="D2163">
        <v>884749</v>
      </c>
      <c r="E2163">
        <v>34674</v>
      </c>
      <c r="F2163" s="1">
        <f t="shared" si="37"/>
        <v>14.884748999999999</v>
      </c>
    </row>
    <row r="2164" spans="1:6">
      <c r="A2164">
        <v>17</v>
      </c>
      <c r="B2164">
        <v>49</v>
      </c>
      <c r="C2164">
        <v>14</v>
      </c>
      <c r="D2164">
        <v>892644</v>
      </c>
      <c r="E2164">
        <v>34690</v>
      </c>
      <c r="F2164" s="1">
        <f t="shared" si="37"/>
        <v>14.892644000000001</v>
      </c>
    </row>
    <row r="2165" spans="1:6">
      <c r="A2165">
        <v>17</v>
      </c>
      <c r="B2165">
        <v>49</v>
      </c>
      <c r="C2165">
        <v>14</v>
      </c>
      <c r="D2165">
        <v>905839</v>
      </c>
      <c r="E2165">
        <v>34700</v>
      </c>
      <c r="F2165" s="1">
        <f t="shared" si="37"/>
        <v>14.905839</v>
      </c>
    </row>
    <row r="2166" spans="1:6">
      <c r="A2166">
        <v>17</v>
      </c>
      <c r="B2166">
        <v>49</v>
      </c>
      <c r="C2166">
        <v>14</v>
      </c>
      <c r="D2166">
        <v>917761</v>
      </c>
      <c r="E2166">
        <v>34698</v>
      </c>
      <c r="F2166" s="1">
        <f t="shared" si="37"/>
        <v>14.917761</v>
      </c>
    </row>
    <row r="2167" spans="1:6">
      <c r="A2167">
        <v>17</v>
      </c>
      <c r="B2167">
        <v>49</v>
      </c>
      <c r="C2167">
        <v>14</v>
      </c>
      <c r="D2167">
        <v>925813</v>
      </c>
      <c r="E2167">
        <v>34716</v>
      </c>
      <c r="F2167" s="1">
        <f t="shared" si="37"/>
        <v>14.925813</v>
      </c>
    </row>
    <row r="2168" spans="1:6">
      <c r="A2168">
        <v>17</v>
      </c>
      <c r="B2168">
        <v>49</v>
      </c>
      <c r="C2168">
        <v>14</v>
      </c>
      <c r="D2168">
        <v>937964</v>
      </c>
      <c r="E2168">
        <v>34717</v>
      </c>
      <c r="F2168" s="1">
        <f t="shared" si="37"/>
        <v>14.937963999999999</v>
      </c>
    </row>
    <row r="2169" spans="1:6">
      <c r="A2169">
        <v>17</v>
      </c>
      <c r="B2169">
        <v>49</v>
      </c>
      <c r="C2169">
        <v>14</v>
      </c>
      <c r="D2169">
        <v>946782</v>
      </c>
      <c r="E2169">
        <v>34709</v>
      </c>
      <c r="F2169" s="1">
        <f t="shared" si="37"/>
        <v>14.946782000000001</v>
      </c>
    </row>
    <row r="2170" spans="1:6">
      <c r="A2170">
        <v>17</v>
      </c>
      <c r="B2170">
        <v>49</v>
      </c>
      <c r="C2170">
        <v>14</v>
      </c>
      <c r="D2170">
        <v>958945</v>
      </c>
      <c r="E2170">
        <v>34698</v>
      </c>
      <c r="F2170" s="1">
        <f t="shared" si="37"/>
        <v>14.958945</v>
      </c>
    </row>
    <row r="2171" spans="1:6">
      <c r="A2171">
        <v>17</v>
      </c>
      <c r="B2171">
        <v>49</v>
      </c>
      <c r="C2171">
        <v>14</v>
      </c>
      <c r="D2171">
        <v>966790</v>
      </c>
      <c r="E2171">
        <v>34702</v>
      </c>
      <c r="F2171" s="1">
        <f t="shared" si="37"/>
        <v>14.96679</v>
      </c>
    </row>
    <row r="2172" spans="1:6">
      <c r="A2172">
        <v>17</v>
      </c>
      <c r="B2172">
        <v>49</v>
      </c>
      <c r="C2172">
        <v>14</v>
      </c>
      <c r="D2172">
        <v>978902</v>
      </c>
      <c r="E2172">
        <v>34705</v>
      </c>
      <c r="F2172" s="1">
        <f t="shared" si="37"/>
        <v>14.978902</v>
      </c>
    </row>
    <row r="2173" spans="1:6">
      <c r="A2173">
        <v>17</v>
      </c>
      <c r="B2173">
        <v>49</v>
      </c>
      <c r="C2173">
        <v>14</v>
      </c>
      <c r="D2173">
        <v>991796</v>
      </c>
      <c r="E2173">
        <v>34700</v>
      </c>
      <c r="F2173" s="1">
        <f t="shared" si="37"/>
        <v>14.991796000000001</v>
      </c>
    </row>
    <row r="2174" spans="1:6">
      <c r="A2174">
        <v>17</v>
      </c>
      <c r="B2174">
        <v>49</v>
      </c>
      <c r="C2174">
        <v>14</v>
      </c>
      <c r="D2174">
        <v>999837</v>
      </c>
      <c r="E2174">
        <v>34713</v>
      </c>
      <c r="F2174" s="1">
        <f t="shared" si="37"/>
        <v>14.999836999999999</v>
      </c>
    </row>
    <row r="2175" spans="1:6">
      <c r="A2175">
        <v>17</v>
      </c>
      <c r="B2175">
        <v>49</v>
      </c>
      <c r="C2175">
        <v>15</v>
      </c>
      <c r="D2175">
        <v>11871</v>
      </c>
      <c r="E2175">
        <v>34723</v>
      </c>
      <c r="F2175" s="1">
        <f t="shared" si="37"/>
        <v>15.011870999999999</v>
      </c>
    </row>
    <row r="2176" spans="1:6">
      <c r="A2176">
        <v>17</v>
      </c>
      <c r="B2176">
        <v>49</v>
      </c>
      <c r="C2176">
        <v>15</v>
      </c>
      <c r="D2176">
        <v>19742</v>
      </c>
      <c r="E2176">
        <v>34729</v>
      </c>
      <c r="F2176" s="1">
        <f t="shared" si="37"/>
        <v>15.019742000000001</v>
      </c>
    </row>
    <row r="2177" spans="1:6">
      <c r="A2177">
        <v>17</v>
      </c>
      <c r="B2177">
        <v>49</v>
      </c>
      <c r="C2177">
        <v>15</v>
      </c>
      <c r="D2177">
        <v>32843</v>
      </c>
      <c r="E2177">
        <v>34743</v>
      </c>
      <c r="F2177" s="1">
        <f t="shared" si="37"/>
        <v>15.032843</v>
      </c>
    </row>
    <row r="2178" spans="1:6">
      <c r="A2178">
        <v>17</v>
      </c>
      <c r="B2178">
        <v>49</v>
      </c>
      <c r="C2178">
        <v>15</v>
      </c>
      <c r="D2178">
        <v>40757</v>
      </c>
      <c r="E2178">
        <v>34747</v>
      </c>
      <c r="F2178" s="1">
        <f t="shared" si="37"/>
        <v>15.040756999999999</v>
      </c>
    </row>
    <row r="2179" spans="1:6">
      <c r="A2179">
        <v>17</v>
      </c>
      <c r="B2179">
        <v>49</v>
      </c>
      <c r="C2179">
        <v>15</v>
      </c>
      <c r="D2179">
        <v>52773</v>
      </c>
      <c r="E2179">
        <v>34738</v>
      </c>
      <c r="F2179" s="1">
        <f t="shared" ref="F2179:F2222" si="38">C2179+10^-6*D2179</f>
        <v>15.052773</v>
      </c>
    </row>
    <row r="2180" spans="1:6">
      <c r="A2180">
        <v>17</v>
      </c>
      <c r="B2180">
        <v>49</v>
      </c>
      <c r="C2180">
        <v>15</v>
      </c>
      <c r="D2180">
        <v>64812</v>
      </c>
      <c r="E2180">
        <v>34739</v>
      </c>
      <c r="F2180" s="1">
        <f t="shared" si="38"/>
        <v>15.064812</v>
      </c>
    </row>
    <row r="2181" spans="1:6">
      <c r="A2181">
        <v>17</v>
      </c>
      <c r="B2181">
        <v>49</v>
      </c>
      <c r="C2181">
        <v>15</v>
      </c>
      <c r="D2181">
        <v>73906</v>
      </c>
      <c r="E2181">
        <v>34743</v>
      </c>
      <c r="F2181" s="1">
        <f t="shared" si="38"/>
        <v>15.073905999999999</v>
      </c>
    </row>
    <row r="2182" spans="1:6">
      <c r="A2182">
        <v>17</v>
      </c>
      <c r="B2182">
        <v>49</v>
      </c>
      <c r="C2182">
        <v>15</v>
      </c>
      <c r="D2182">
        <v>85876</v>
      </c>
      <c r="E2182">
        <v>34747</v>
      </c>
      <c r="F2182" s="1">
        <f t="shared" si="38"/>
        <v>15.085876000000001</v>
      </c>
    </row>
    <row r="2183" spans="1:6">
      <c r="A2183">
        <v>17</v>
      </c>
      <c r="B2183">
        <v>49</v>
      </c>
      <c r="C2183">
        <v>15</v>
      </c>
      <c r="D2183">
        <v>93725</v>
      </c>
      <c r="E2183">
        <v>34749</v>
      </c>
      <c r="F2183" s="1">
        <f t="shared" si="38"/>
        <v>15.093724999999999</v>
      </c>
    </row>
    <row r="2184" spans="1:6">
      <c r="A2184">
        <v>17</v>
      </c>
      <c r="B2184">
        <v>49</v>
      </c>
      <c r="C2184">
        <v>15</v>
      </c>
      <c r="D2184">
        <v>105925</v>
      </c>
      <c r="E2184">
        <v>34767</v>
      </c>
      <c r="F2184" s="1">
        <f t="shared" si="38"/>
        <v>15.105924999999999</v>
      </c>
    </row>
    <row r="2185" spans="1:6">
      <c r="A2185">
        <v>17</v>
      </c>
      <c r="B2185">
        <v>49</v>
      </c>
      <c r="C2185">
        <v>15</v>
      </c>
      <c r="D2185">
        <v>114687</v>
      </c>
      <c r="E2185">
        <v>34766</v>
      </c>
      <c r="F2185" s="1">
        <f t="shared" si="38"/>
        <v>15.114687</v>
      </c>
    </row>
    <row r="2186" spans="1:6">
      <c r="A2186">
        <v>17</v>
      </c>
      <c r="B2186">
        <v>49</v>
      </c>
      <c r="C2186">
        <v>15</v>
      </c>
      <c r="D2186">
        <v>126816</v>
      </c>
      <c r="E2186">
        <v>34751</v>
      </c>
      <c r="F2186" s="1">
        <f t="shared" si="38"/>
        <v>15.126816</v>
      </c>
    </row>
    <row r="2187" spans="1:6">
      <c r="A2187">
        <v>17</v>
      </c>
      <c r="B2187">
        <v>49</v>
      </c>
      <c r="C2187">
        <v>15</v>
      </c>
      <c r="D2187">
        <v>143169</v>
      </c>
      <c r="E2187">
        <v>34741</v>
      </c>
      <c r="F2187" s="1">
        <f t="shared" si="38"/>
        <v>15.143169</v>
      </c>
    </row>
    <row r="2188" spans="1:6">
      <c r="A2188">
        <v>17</v>
      </c>
      <c r="B2188">
        <v>49</v>
      </c>
      <c r="C2188">
        <v>15</v>
      </c>
      <c r="D2188">
        <v>146654</v>
      </c>
      <c r="E2188">
        <v>34740</v>
      </c>
      <c r="F2188" s="1">
        <f t="shared" si="38"/>
        <v>15.146654</v>
      </c>
    </row>
    <row r="2189" spans="1:6">
      <c r="A2189">
        <v>17</v>
      </c>
      <c r="B2189">
        <v>49</v>
      </c>
      <c r="C2189">
        <v>15</v>
      </c>
      <c r="D2189">
        <v>159696</v>
      </c>
      <c r="E2189">
        <v>34749</v>
      </c>
      <c r="F2189" s="1">
        <f t="shared" si="38"/>
        <v>15.159696</v>
      </c>
    </row>
    <row r="2190" spans="1:6">
      <c r="A2190">
        <v>17</v>
      </c>
      <c r="B2190">
        <v>49</v>
      </c>
      <c r="C2190">
        <v>15</v>
      </c>
      <c r="D2190">
        <v>167940</v>
      </c>
      <c r="E2190">
        <v>34756</v>
      </c>
      <c r="F2190" s="1">
        <f t="shared" si="38"/>
        <v>15.16794</v>
      </c>
    </row>
    <row r="2191" spans="1:6">
      <c r="A2191">
        <v>17</v>
      </c>
      <c r="B2191">
        <v>49</v>
      </c>
      <c r="C2191">
        <v>15</v>
      </c>
      <c r="D2191">
        <v>179780</v>
      </c>
      <c r="E2191">
        <v>34749</v>
      </c>
      <c r="F2191" s="1">
        <f t="shared" si="38"/>
        <v>15.179779999999999</v>
      </c>
    </row>
    <row r="2192" spans="1:6">
      <c r="A2192">
        <v>17</v>
      </c>
      <c r="B2192">
        <v>49</v>
      </c>
      <c r="C2192">
        <v>15</v>
      </c>
      <c r="D2192">
        <v>187936</v>
      </c>
      <c r="E2192">
        <v>34748</v>
      </c>
      <c r="F2192" s="1">
        <f t="shared" si="38"/>
        <v>15.187936000000001</v>
      </c>
    </row>
    <row r="2193" spans="1:6">
      <c r="A2193">
        <v>17</v>
      </c>
      <c r="B2193">
        <v>49</v>
      </c>
      <c r="C2193">
        <v>15</v>
      </c>
      <c r="D2193">
        <v>200808</v>
      </c>
      <c r="E2193">
        <v>34743</v>
      </c>
      <c r="F2193" s="1">
        <f t="shared" si="38"/>
        <v>15.200808</v>
      </c>
    </row>
    <row r="2194" spans="1:6">
      <c r="A2194">
        <v>17</v>
      </c>
      <c r="B2194">
        <v>49</v>
      </c>
      <c r="C2194">
        <v>15</v>
      </c>
      <c r="D2194">
        <v>212814</v>
      </c>
      <c r="E2194">
        <v>34745</v>
      </c>
      <c r="F2194" s="1">
        <f t="shared" si="38"/>
        <v>15.212814</v>
      </c>
    </row>
    <row r="2195" spans="1:6">
      <c r="A2195">
        <v>17</v>
      </c>
      <c r="B2195">
        <v>49</v>
      </c>
      <c r="C2195">
        <v>15</v>
      </c>
      <c r="D2195">
        <v>220922</v>
      </c>
      <c r="E2195">
        <v>34756</v>
      </c>
      <c r="F2195" s="1">
        <f t="shared" si="38"/>
        <v>15.220922</v>
      </c>
    </row>
    <row r="2196" spans="1:6">
      <c r="A2196">
        <v>17</v>
      </c>
      <c r="B2196">
        <v>49</v>
      </c>
      <c r="C2196">
        <v>15</v>
      </c>
      <c r="D2196">
        <v>232887</v>
      </c>
      <c r="E2196">
        <v>34749</v>
      </c>
      <c r="F2196" s="1">
        <f t="shared" si="38"/>
        <v>15.232887</v>
      </c>
    </row>
    <row r="2197" spans="1:6">
      <c r="A2197">
        <v>17</v>
      </c>
      <c r="B2197">
        <v>49</v>
      </c>
      <c r="C2197">
        <v>15</v>
      </c>
      <c r="D2197">
        <v>241776</v>
      </c>
      <c r="E2197">
        <v>34752</v>
      </c>
      <c r="F2197" s="1">
        <f t="shared" si="38"/>
        <v>15.241776</v>
      </c>
    </row>
    <row r="2198" spans="1:6">
      <c r="A2198">
        <v>17</v>
      </c>
      <c r="B2198">
        <v>49</v>
      </c>
      <c r="C2198">
        <v>15</v>
      </c>
      <c r="D2198">
        <v>253839</v>
      </c>
      <c r="E2198">
        <v>34757</v>
      </c>
      <c r="F2198" s="1">
        <f t="shared" si="38"/>
        <v>15.253838999999999</v>
      </c>
    </row>
    <row r="2199" spans="1:6">
      <c r="A2199">
        <v>17</v>
      </c>
      <c r="B2199">
        <v>49</v>
      </c>
      <c r="C2199">
        <v>15</v>
      </c>
      <c r="D2199">
        <v>261788</v>
      </c>
      <c r="E2199">
        <v>34755</v>
      </c>
      <c r="F2199" s="1">
        <f t="shared" si="38"/>
        <v>15.261787999999999</v>
      </c>
    </row>
    <row r="2200" spans="1:6">
      <c r="A2200">
        <v>17</v>
      </c>
      <c r="B2200">
        <v>49</v>
      </c>
      <c r="C2200">
        <v>15</v>
      </c>
      <c r="D2200">
        <v>273923</v>
      </c>
      <c r="E2200">
        <v>34763</v>
      </c>
      <c r="F2200" s="1">
        <f t="shared" si="38"/>
        <v>15.273923</v>
      </c>
    </row>
    <row r="2201" spans="1:6">
      <c r="A2201">
        <v>17</v>
      </c>
      <c r="B2201">
        <v>49</v>
      </c>
      <c r="C2201">
        <v>15</v>
      </c>
      <c r="D2201">
        <v>285796</v>
      </c>
      <c r="E2201">
        <v>34755</v>
      </c>
      <c r="F2201" s="1">
        <f t="shared" si="38"/>
        <v>15.285795999999999</v>
      </c>
    </row>
    <row r="2202" spans="1:6">
      <c r="A2202">
        <v>17</v>
      </c>
      <c r="B2202">
        <v>49</v>
      </c>
      <c r="C2202">
        <v>15</v>
      </c>
      <c r="D2202">
        <v>294774</v>
      </c>
      <c r="E2202">
        <v>34756</v>
      </c>
      <c r="F2202" s="1">
        <f t="shared" si="38"/>
        <v>15.294774</v>
      </c>
    </row>
    <row r="2203" spans="1:6">
      <c r="A2203">
        <v>17</v>
      </c>
      <c r="B2203">
        <v>49</v>
      </c>
      <c r="C2203">
        <v>15</v>
      </c>
      <c r="D2203">
        <v>306787</v>
      </c>
      <c r="E2203">
        <v>34761</v>
      </c>
      <c r="F2203" s="1">
        <f t="shared" si="38"/>
        <v>15.306787</v>
      </c>
    </row>
    <row r="2204" spans="1:6">
      <c r="A2204">
        <v>17</v>
      </c>
      <c r="B2204">
        <v>49</v>
      </c>
      <c r="C2204">
        <v>15</v>
      </c>
      <c r="D2204">
        <v>314853</v>
      </c>
      <c r="E2204">
        <v>34766</v>
      </c>
      <c r="F2204" s="1">
        <f t="shared" si="38"/>
        <v>15.314852999999999</v>
      </c>
    </row>
    <row r="2205" spans="1:6">
      <c r="A2205">
        <v>17</v>
      </c>
      <c r="B2205">
        <v>49</v>
      </c>
      <c r="C2205">
        <v>15</v>
      </c>
      <c r="D2205">
        <v>326774</v>
      </c>
      <c r="E2205">
        <v>34759</v>
      </c>
      <c r="F2205" s="1">
        <f t="shared" si="38"/>
        <v>15.326774</v>
      </c>
    </row>
    <row r="2206" spans="1:6">
      <c r="A2206">
        <v>17</v>
      </c>
      <c r="B2206">
        <v>49</v>
      </c>
      <c r="C2206">
        <v>15</v>
      </c>
      <c r="D2206">
        <v>335788</v>
      </c>
      <c r="E2206">
        <v>34752</v>
      </c>
      <c r="F2206" s="1">
        <f t="shared" si="38"/>
        <v>15.335788000000001</v>
      </c>
    </row>
    <row r="2207" spans="1:6">
      <c r="A2207">
        <v>17</v>
      </c>
      <c r="B2207">
        <v>49</v>
      </c>
      <c r="C2207">
        <v>15</v>
      </c>
      <c r="D2207">
        <v>347925</v>
      </c>
      <c r="E2207">
        <v>34760</v>
      </c>
      <c r="F2207" s="1">
        <f t="shared" si="38"/>
        <v>15.347925</v>
      </c>
    </row>
    <row r="2208" spans="1:6">
      <c r="A2208">
        <v>17</v>
      </c>
      <c r="B2208">
        <v>49</v>
      </c>
      <c r="C2208">
        <v>15</v>
      </c>
      <c r="D2208">
        <v>359789</v>
      </c>
      <c r="E2208">
        <v>34767</v>
      </c>
      <c r="F2208" s="1">
        <f t="shared" si="38"/>
        <v>15.359788999999999</v>
      </c>
    </row>
    <row r="2209" spans="1:6">
      <c r="A2209">
        <v>17</v>
      </c>
      <c r="B2209">
        <v>49</v>
      </c>
      <c r="C2209">
        <v>15</v>
      </c>
      <c r="D2209">
        <v>367923</v>
      </c>
      <c r="E2209">
        <v>34759</v>
      </c>
      <c r="F2209" s="1">
        <f t="shared" si="38"/>
        <v>15.367922999999999</v>
      </c>
    </row>
    <row r="2210" spans="1:6">
      <c r="A2210">
        <v>17</v>
      </c>
      <c r="B2210">
        <v>49</v>
      </c>
      <c r="C2210">
        <v>15</v>
      </c>
      <c r="D2210">
        <v>380883</v>
      </c>
      <c r="E2210">
        <v>34760</v>
      </c>
      <c r="F2210" s="1">
        <f t="shared" si="38"/>
        <v>15.380883000000001</v>
      </c>
    </row>
    <row r="2211" spans="1:6">
      <c r="A2211">
        <v>17</v>
      </c>
      <c r="B2211">
        <v>49</v>
      </c>
      <c r="C2211">
        <v>15</v>
      </c>
      <c r="D2211">
        <v>388754</v>
      </c>
      <c r="E2211">
        <v>34745</v>
      </c>
      <c r="F2211" s="1">
        <f t="shared" si="38"/>
        <v>15.388754</v>
      </c>
    </row>
    <row r="2212" spans="1:6">
      <c r="A2212">
        <v>17</v>
      </c>
      <c r="B2212">
        <v>49</v>
      </c>
      <c r="C2212">
        <v>15</v>
      </c>
      <c r="D2212">
        <v>400810</v>
      </c>
      <c r="E2212">
        <v>34745</v>
      </c>
      <c r="F2212" s="1">
        <f t="shared" si="38"/>
        <v>15.40081</v>
      </c>
    </row>
    <row r="2213" spans="1:6">
      <c r="A2213">
        <v>17</v>
      </c>
      <c r="B2213">
        <v>49</v>
      </c>
      <c r="C2213">
        <v>15</v>
      </c>
      <c r="D2213">
        <v>409428</v>
      </c>
      <c r="E2213">
        <v>34735</v>
      </c>
      <c r="F2213" s="1">
        <f t="shared" si="38"/>
        <v>15.409428</v>
      </c>
    </row>
    <row r="2214" spans="1:6">
      <c r="A2214">
        <v>17</v>
      </c>
      <c r="B2214">
        <v>49</v>
      </c>
      <c r="C2214">
        <v>15</v>
      </c>
      <c r="D2214">
        <v>421931</v>
      </c>
      <c r="E2214">
        <v>34720</v>
      </c>
      <c r="F2214" s="1">
        <f t="shared" si="38"/>
        <v>15.421931000000001</v>
      </c>
    </row>
    <row r="2215" spans="1:6">
      <c r="A2215">
        <v>17</v>
      </c>
      <c r="B2215">
        <v>49</v>
      </c>
      <c r="C2215">
        <v>15</v>
      </c>
      <c r="D2215">
        <v>433699</v>
      </c>
      <c r="E2215">
        <v>34723</v>
      </c>
      <c r="F2215" s="1">
        <f t="shared" si="38"/>
        <v>15.433699000000001</v>
      </c>
    </row>
    <row r="2216" spans="1:6">
      <c r="A2216">
        <v>17</v>
      </c>
      <c r="B2216">
        <v>49</v>
      </c>
      <c r="C2216">
        <v>15</v>
      </c>
      <c r="D2216">
        <v>441929</v>
      </c>
      <c r="E2216">
        <v>34734</v>
      </c>
      <c r="F2216" s="1">
        <f t="shared" si="38"/>
        <v>15.441929</v>
      </c>
    </row>
    <row r="2217" spans="1:6">
      <c r="A2217">
        <v>17</v>
      </c>
      <c r="B2217">
        <v>49</v>
      </c>
      <c r="C2217">
        <v>15</v>
      </c>
      <c r="D2217">
        <v>453872</v>
      </c>
      <c r="E2217">
        <v>34738</v>
      </c>
      <c r="F2217" s="1">
        <f t="shared" si="38"/>
        <v>15.453872</v>
      </c>
    </row>
    <row r="2218" spans="1:6">
      <c r="A2218">
        <v>17</v>
      </c>
      <c r="B2218">
        <v>49</v>
      </c>
      <c r="C2218">
        <v>15</v>
      </c>
      <c r="D2218">
        <v>462759</v>
      </c>
      <c r="E2218">
        <v>34733</v>
      </c>
      <c r="F2218" s="1">
        <f t="shared" si="38"/>
        <v>15.462759</v>
      </c>
    </row>
    <row r="2219" spans="1:6">
      <c r="A2219">
        <v>17</v>
      </c>
      <c r="B2219">
        <v>49</v>
      </c>
      <c r="C2219">
        <v>15</v>
      </c>
      <c r="D2219">
        <v>474828</v>
      </c>
      <c r="E2219">
        <v>34723</v>
      </c>
      <c r="F2219" s="1">
        <f t="shared" si="38"/>
        <v>15.474828</v>
      </c>
    </row>
    <row r="2220" spans="1:6">
      <c r="A2220">
        <v>17</v>
      </c>
      <c r="B2220">
        <v>49</v>
      </c>
      <c r="C2220">
        <v>15</v>
      </c>
      <c r="D2220">
        <v>482929</v>
      </c>
      <c r="E2220">
        <v>34726</v>
      </c>
      <c r="F2220" s="1">
        <f t="shared" si="38"/>
        <v>15.482929</v>
      </c>
    </row>
    <row r="2221" spans="1:6">
      <c r="A2221">
        <v>17</v>
      </c>
      <c r="B2221">
        <v>49</v>
      </c>
      <c r="C2221">
        <v>15</v>
      </c>
      <c r="D2221">
        <v>494923</v>
      </c>
      <c r="E2221">
        <v>34739</v>
      </c>
      <c r="F2221" s="1">
        <f t="shared" si="38"/>
        <v>15.494923</v>
      </c>
    </row>
    <row r="2222" spans="1:6">
      <c r="A2222">
        <v>17</v>
      </c>
      <c r="B2222">
        <v>49</v>
      </c>
      <c r="C2222">
        <v>15</v>
      </c>
      <c r="D2222">
        <v>507674</v>
      </c>
      <c r="E2222">
        <v>34735</v>
      </c>
      <c r="F2222" s="1">
        <f t="shared" si="38"/>
        <v>15.507674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2_16_Blink_RandomMovement3.csv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2015-02-17T01:52:23Z</dcterms:created>
  <dcterms:modified xsi:type="dcterms:W3CDTF">2015-02-20T19:33:27Z</dcterms:modified>
</cp:coreProperties>
</file>