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240" yWindow="240" windowWidth="25360" windowHeight="13800" tabRatio="500"/>
  </bookViews>
  <sheets>
    <sheet name="2_16_Blink_Shaking_SidetoSide2.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2" i="1"/>
</calcChain>
</file>

<file path=xl/sharedStrings.xml><?xml version="1.0" encoding="utf-8"?>
<sst xmlns="http://schemas.openxmlformats.org/spreadsheetml/2006/main" count="7" uniqueCount="7">
  <si>
    <t>Hour</t>
  </si>
  <si>
    <t>Minute</t>
  </si>
  <si>
    <t>Second</t>
  </si>
  <si>
    <t>Microsecond</t>
  </si>
  <si>
    <t>IR1</t>
  </si>
  <si>
    <t>5 blinks total</t>
  </si>
  <si>
    <t>started straight ahead, moved to the left, center, right,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</si>
</sst>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Blinking while Shaking Head Side to Side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'2_16_Blink_Shaking_SidetoSide2.'!$F$2:$F$605</c:f>
              <c:numCache>
                <c:formatCode>0.0</c:formatCode>
                <c:ptCount val="604"/>
                <c:pt idx="0">
                  <c:v>48.735684</c:v>
                </c:pt>
                <c:pt idx="1">
                  <c:v>48.747574</c:v>
                </c:pt>
                <c:pt idx="2">
                  <c:v>48.759372</c:v>
                </c:pt>
                <c:pt idx="3">
                  <c:v>48.767488</c:v>
                </c:pt>
                <c:pt idx="4">
                  <c:v>48.780429</c:v>
                </c:pt>
                <c:pt idx="5">
                  <c:v>48.788785</c:v>
                </c:pt>
                <c:pt idx="6">
                  <c:v>48.800515</c:v>
                </c:pt>
                <c:pt idx="7">
                  <c:v>48.808535</c:v>
                </c:pt>
                <c:pt idx="8">
                  <c:v>48.821492</c:v>
                </c:pt>
                <c:pt idx="9">
                  <c:v>48.833386</c:v>
                </c:pt>
                <c:pt idx="10">
                  <c:v>48.841623</c:v>
                </c:pt>
                <c:pt idx="11">
                  <c:v>48.853495</c:v>
                </c:pt>
                <c:pt idx="12">
                  <c:v>48.862606</c:v>
                </c:pt>
                <c:pt idx="13">
                  <c:v>48.874727</c:v>
                </c:pt>
                <c:pt idx="14">
                  <c:v>48.882518</c:v>
                </c:pt>
                <c:pt idx="15">
                  <c:v>48.894751</c:v>
                </c:pt>
                <c:pt idx="16">
                  <c:v>48.907494</c:v>
                </c:pt>
                <c:pt idx="17">
                  <c:v>48.915728</c:v>
                </c:pt>
                <c:pt idx="18">
                  <c:v>48.927553</c:v>
                </c:pt>
                <c:pt idx="19">
                  <c:v>48.935743</c:v>
                </c:pt>
                <c:pt idx="20">
                  <c:v>48.948704</c:v>
                </c:pt>
                <c:pt idx="21">
                  <c:v>48.956733</c:v>
                </c:pt>
                <c:pt idx="22">
                  <c:v>48.968733</c:v>
                </c:pt>
                <c:pt idx="23">
                  <c:v>48.980521</c:v>
                </c:pt>
                <c:pt idx="24">
                  <c:v>48.989594</c:v>
                </c:pt>
                <c:pt idx="25">
                  <c:v>49.001635</c:v>
                </c:pt>
                <c:pt idx="26">
                  <c:v>49.00973</c:v>
                </c:pt>
                <c:pt idx="27">
                  <c:v>49.021752</c:v>
                </c:pt>
                <c:pt idx="28">
                  <c:v>49.030738</c:v>
                </c:pt>
                <c:pt idx="29">
                  <c:v>49.042641</c:v>
                </c:pt>
                <c:pt idx="30">
                  <c:v>49.054525</c:v>
                </c:pt>
                <c:pt idx="31">
                  <c:v>49.062724</c:v>
                </c:pt>
                <c:pt idx="32">
                  <c:v>49.075673</c:v>
                </c:pt>
                <c:pt idx="33">
                  <c:v>49.083489</c:v>
                </c:pt>
                <c:pt idx="34">
                  <c:v>49.095721</c:v>
                </c:pt>
                <c:pt idx="35">
                  <c:v>49.103584</c:v>
                </c:pt>
                <c:pt idx="36">
                  <c:v>49.11674</c:v>
                </c:pt>
                <c:pt idx="37">
                  <c:v>49.128554</c:v>
                </c:pt>
                <c:pt idx="38">
                  <c:v>49.136734</c:v>
                </c:pt>
                <c:pt idx="39">
                  <c:v>49.148667</c:v>
                </c:pt>
                <c:pt idx="40">
                  <c:v>49.157731</c:v>
                </c:pt>
                <c:pt idx="41">
                  <c:v>49.169941</c:v>
                </c:pt>
                <c:pt idx="42">
                  <c:v>49.177765</c:v>
                </c:pt>
                <c:pt idx="43">
                  <c:v>49.189732</c:v>
                </c:pt>
                <c:pt idx="44">
                  <c:v>49.202516</c:v>
                </c:pt>
                <c:pt idx="45">
                  <c:v>49.210694</c:v>
                </c:pt>
                <c:pt idx="46">
                  <c:v>49.222578</c:v>
                </c:pt>
                <c:pt idx="47">
                  <c:v>49.230733</c:v>
                </c:pt>
                <c:pt idx="48">
                  <c:v>49.243875</c:v>
                </c:pt>
                <c:pt idx="49">
                  <c:v>49.25152</c:v>
                </c:pt>
                <c:pt idx="50">
                  <c:v>49.263598</c:v>
                </c:pt>
                <c:pt idx="51">
                  <c:v>49.275501</c:v>
                </c:pt>
                <c:pt idx="52">
                  <c:v>49.28455</c:v>
                </c:pt>
                <c:pt idx="53">
                  <c:v>49.298983</c:v>
                </c:pt>
                <c:pt idx="54">
                  <c:v>49.304709</c:v>
                </c:pt>
                <c:pt idx="55">
                  <c:v>49.316576</c:v>
                </c:pt>
                <c:pt idx="56">
                  <c:v>49.325743</c:v>
                </c:pt>
                <c:pt idx="57">
                  <c:v>49.337721</c:v>
                </c:pt>
                <c:pt idx="58">
                  <c:v>49.349502</c:v>
                </c:pt>
                <c:pt idx="59">
                  <c:v>49.357591</c:v>
                </c:pt>
                <c:pt idx="60">
                  <c:v>49.370633</c:v>
                </c:pt>
                <c:pt idx="61">
                  <c:v>49.3787</c:v>
                </c:pt>
                <c:pt idx="62">
                  <c:v>49.390744</c:v>
                </c:pt>
                <c:pt idx="63">
                  <c:v>49.398693</c:v>
                </c:pt>
                <c:pt idx="64">
                  <c:v>49.41175</c:v>
                </c:pt>
                <c:pt idx="65">
                  <c:v>49.423568</c:v>
                </c:pt>
                <c:pt idx="66">
                  <c:v>49.431876</c:v>
                </c:pt>
                <c:pt idx="67">
                  <c:v>49.443716</c:v>
                </c:pt>
                <c:pt idx="68">
                  <c:v>49.451573</c:v>
                </c:pt>
                <c:pt idx="69">
                  <c:v>49.464642</c:v>
                </c:pt>
                <c:pt idx="70">
                  <c:v>49.472734</c:v>
                </c:pt>
                <c:pt idx="71">
                  <c:v>49.484631</c:v>
                </c:pt>
                <c:pt idx="72">
                  <c:v>49.497536</c:v>
                </c:pt>
                <c:pt idx="73">
                  <c:v>49.505923</c:v>
                </c:pt>
                <c:pt idx="74">
                  <c:v>49.517684</c:v>
                </c:pt>
                <c:pt idx="75">
                  <c:v>49.525747</c:v>
                </c:pt>
                <c:pt idx="76">
                  <c:v>49.538619</c:v>
                </c:pt>
                <c:pt idx="77">
                  <c:v>49.546524</c:v>
                </c:pt>
                <c:pt idx="78">
                  <c:v>49.55874</c:v>
                </c:pt>
                <c:pt idx="79">
                  <c:v>49.570477</c:v>
                </c:pt>
                <c:pt idx="80">
                  <c:v>49.578604</c:v>
                </c:pt>
                <c:pt idx="81">
                  <c:v>49.591517</c:v>
                </c:pt>
                <c:pt idx="82">
                  <c:v>49.599521</c:v>
                </c:pt>
                <c:pt idx="83">
                  <c:v>49.611606</c:v>
                </c:pt>
                <c:pt idx="84">
                  <c:v>49.619753</c:v>
                </c:pt>
                <c:pt idx="85">
                  <c:v>49.632733</c:v>
                </c:pt>
                <c:pt idx="86">
                  <c:v>49.644489</c:v>
                </c:pt>
                <c:pt idx="87">
                  <c:v>49.652568</c:v>
                </c:pt>
                <c:pt idx="88">
                  <c:v>49.66466</c:v>
                </c:pt>
                <c:pt idx="89">
                  <c:v>49.673794</c:v>
                </c:pt>
                <c:pt idx="90">
                  <c:v>49.685743</c:v>
                </c:pt>
                <c:pt idx="91">
                  <c:v>49.693781</c:v>
                </c:pt>
                <c:pt idx="92">
                  <c:v>49.706025</c:v>
                </c:pt>
                <c:pt idx="93">
                  <c:v>49.71853</c:v>
                </c:pt>
                <c:pt idx="94">
                  <c:v>49.726687</c:v>
                </c:pt>
                <c:pt idx="95">
                  <c:v>49.738635</c:v>
                </c:pt>
                <c:pt idx="96">
                  <c:v>49.746631</c:v>
                </c:pt>
                <c:pt idx="97">
                  <c:v>49.7596</c:v>
                </c:pt>
                <c:pt idx="98">
                  <c:v>49.767723</c:v>
                </c:pt>
                <c:pt idx="99">
                  <c:v>49.779603</c:v>
                </c:pt>
                <c:pt idx="100">
                  <c:v>49.79146</c:v>
                </c:pt>
                <c:pt idx="101">
                  <c:v>49.800564</c:v>
                </c:pt>
                <c:pt idx="102">
                  <c:v>49.812525</c:v>
                </c:pt>
                <c:pt idx="103">
                  <c:v>49.820592</c:v>
                </c:pt>
                <c:pt idx="104">
                  <c:v>49.832668</c:v>
                </c:pt>
                <c:pt idx="105">
                  <c:v>49.841725</c:v>
                </c:pt>
                <c:pt idx="106">
                  <c:v>49.853707</c:v>
                </c:pt>
                <c:pt idx="107">
                  <c:v>49.86555</c:v>
                </c:pt>
                <c:pt idx="108">
                  <c:v>49.873749</c:v>
                </c:pt>
                <c:pt idx="109">
                  <c:v>49.88667</c:v>
                </c:pt>
                <c:pt idx="110">
                  <c:v>49.894639</c:v>
                </c:pt>
                <c:pt idx="111">
                  <c:v>49.906707</c:v>
                </c:pt>
                <c:pt idx="112">
                  <c:v>49.914708</c:v>
                </c:pt>
                <c:pt idx="113">
                  <c:v>49.927715</c:v>
                </c:pt>
                <c:pt idx="114">
                  <c:v>49.939664</c:v>
                </c:pt>
                <c:pt idx="115">
                  <c:v>49.947537</c:v>
                </c:pt>
                <c:pt idx="116">
                  <c:v>49.959658</c:v>
                </c:pt>
                <c:pt idx="117">
                  <c:v>49.968705</c:v>
                </c:pt>
                <c:pt idx="118">
                  <c:v>49.980729</c:v>
                </c:pt>
                <c:pt idx="119">
                  <c:v>49.988728</c:v>
                </c:pt>
                <c:pt idx="120">
                  <c:v>50.000734</c:v>
                </c:pt>
                <c:pt idx="121">
                  <c:v>50.013661</c:v>
                </c:pt>
                <c:pt idx="122">
                  <c:v>50.021736</c:v>
                </c:pt>
                <c:pt idx="123">
                  <c:v>50.033753</c:v>
                </c:pt>
                <c:pt idx="124">
                  <c:v>50.041634</c:v>
                </c:pt>
                <c:pt idx="125">
                  <c:v>50.054759</c:v>
                </c:pt>
                <c:pt idx="126">
                  <c:v>50.062826</c:v>
                </c:pt>
                <c:pt idx="127">
                  <c:v>50.074728</c:v>
                </c:pt>
                <c:pt idx="128">
                  <c:v>50.08657</c:v>
                </c:pt>
                <c:pt idx="129">
                  <c:v>50.096413</c:v>
                </c:pt>
                <c:pt idx="130">
                  <c:v>50.10745</c:v>
                </c:pt>
                <c:pt idx="131">
                  <c:v>50.115569</c:v>
                </c:pt>
                <c:pt idx="132">
                  <c:v>50.127521</c:v>
                </c:pt>
                <c:pt idx="133">
                  <c:v>50.138063</c:v>
                </c:pt>
                <c:pt idx="134">
                  <c:v>50.148516</c:v>
                </c:pt>
                <c:pt idx="135">
                  <c:v>50.160696</c:v>
                </c:pt>
                <c:pt idx="136">
                  <c:v>50.168562</c:v>
                </c:pt>
                <c:pt idx="137">
                  <c:v>50.181511</c:v>
                </c:pt>
                <c:pt idx="138">
                  <c:v>50.189552</c:v>
                </c:pt>
                <c:pt idx="139">
                  <c:v>50.201706</c:v>
                </c:pt>
                <c:pt idx="140">
                  <c:v>50.209739</c:v>
                </c:pt>
                <c:pt idx="141">
                  <c:v>50.222706</c:v>
                </c:pt>
                <c:pt idx="142">
                  <c:v>50.234558</c:v>
                </c:pt>
                <c:pt idx="143">
                  <c:v>50.242562</c:v>
                </c:pt>
                <c:pt idx="144">
                  <c:v>50.254474</c:v>
                </c:pt>
                <c:pt idx="145">
                  <c:v>50.262702</c:v>
                </c:pt>
                <c:pt idx="146">
                  <c:v>50.275745</c:v>
                </c:pt>
                <c:pt idx="147">
                  <c:v>50.2838</c:v>
                </c:pt>
                <c:pt idx="148">
                  <c:v>50.295578</c:v>
                </c:pt>
                <c:pt idx="149">
                  <c:v>50.308532</c:v>
                </c:pt>
                <c:pt idx="150">
                  <c:v>50.31691</c:v>
                </c:pt>
                <c:pt idx="151">
                  <c:v>50.32869</c:v>
                </c:pt>
                <c:pt idx="152">
                  <c:v>50.336762</c:v>
                </c:pt>
                <c:pt idx="153">
                  <c:v>50.348497</c:v>
                </c:pt>
                <c:pt idx="154">
                  <c:v>50.357724</c:v>
                </c:pt>
                <c:pt idx="155">
                  <c:v>50.369616</c:v>
                </c:pt>
                <c:pt idx="156">
                  <c:v>50.381602</c:v>
                </c:pt>
                <c:pt idx="157">
                  <c:v>50.389728</c:v>
                </c:pt>
                <c:pt idx="158">
                  <c:v>50.402702</c:v>
                </c:pt>
                <c:pt idx="159">
                  <c:v>50.410743</c:v>
                </c:pt>
                <c:pt idx="160">
                  <c:v>50.422814</c:v>
                </c:pt>
                <c:pt idx="161">
                  <c:v>50.430727</c:v>
                </c:pt>
                <c:pt idx="162">
                  <c:v>50.443798</c:v>
                </c:pt>
                <c:pt idx="163">
                  <c:v>50.455517</c:v>
                </c:pt>
                <c:pt idx="164">
                  <c:v>50.463761</c:v>
                </c:pt>
                <c:pt idx="165">
                  <c:v>50.475675</c:v>
                </c:pt>
                <c:pt idx="166">
                  <c:v>50.484605</c:v>
                </c:pt>
                <c:pt idx="167">
                  <c:v>50.496633</c:v>
                </c:pt>
                <c:pt idx="168">
                  <c:v>50.504625</c:v>
                </c:pt>
                <c:pt idx="169">
                  <c:v>50.516627</c:v>
                </c:pt>
                <c:pt idx="170">
                  <c:v>50.529497</c:v>
                </c:pt>
                <c:pt idx="171">
                  <c:v>50.537705</c:v>
                </c:pt>
                <c:pt idx="172">
                  <c:v>50.550274</c:v>
                </c:pt>
                <c:pt idx="173">
                  <c:v>50.557696</c:v>
                </c:pt>
                <c:pt idx="174">
                  <c:v>50.570798</c:v>
                </c:pt>
                <c:pt idx="175">
                  <c:v>50.578709</c:v>
                </c:pt>
                <c:pt idx="176">
                  <c:v>50.5907</c:v>
                </c:pt>
                <c:pt idx="177">
                  <c:v>50.602519</c:v>
                </c:pt>
                <c:pt idx="178">
                  <c:v>50.611696</c:v>
                </c:pt>
                <c:pt idx="179">
                  <c:v>50.623605</c:v>
                </c:pt>
                <c:pt idx="180">
                  <c:v>50.6317</c:v>
                </c:pt>
                <c:pt idx="181">
                  <c:v>50.643787</c:v>
                </c:pt>
                <c:pt idx="182">
                  <c:v>50.652862</c:v>
                </c:pt>
                <c:pt idx="183">
                  <c:v>50.664635</c:v>
                </c:pt>
                <c:pt idx="184">
                  <c:v>50.676539</c:v>
                </c:pt>
                <c:pt idx="185">
                  <c:v>50.684698</c:v>
                </c:pt>
                <c:pt idx="186">
                  <c:v>50.697673</c:v>
                </c:pt>
                <c:pt idx="187">
                  <c:v>50.705761</c:v>
                </c:pt>
                <c:pt idx="188">
                  <c:v>50.717739</c:v>
                </c:pt>
                <c:pt idx="189">
                  <c:v>50.725636</c:v>
                </c:pt>
                <c:pt idx="190">
                  <c:v>50.738755</c:v>
                </c:pt>
                <c:pt idx="191">
                  <c:v>50.750601</c:v>
                </c:pt>
                <c:pt idx="192">
                  <c:v>50.760143</c:v>
                </c:pt>
                <c:pt idx="193">
                  <c:v>50.770651</c:v>
                </c:pt>
                <c:pt idx="194">
                  <c:v>50.779604</c:v>
                </c:pt>
                <c:pt idx="195">
                  <c:v>50.791787</c:v>
                </c:pt>
                <c:pt idx="196">
                  <c:v>50.799567</c:v>
                </c:pt>
                <c:pt idx="197">
                  <c:v>50.811574</c:v>
                </c:pt>
                <c:pt idx="198">
                  <c:v>50.824528</c:v>
                </c:pt>
                <c:pt idx="199">
                  <c:v>50.832515</c:v>
                </c:pt>
                <c:pt idx="200">
                  <c:v>50.844736</c:v>
                </c:pt>
                <c:pt idx="201">
                  <c:v>50.852733</c:v>
                </c:pt>
                <c:pt idx="202">
                  <c:v>50.865548</c:v>
                </c:pt>
                <c:pt idx="203">
                  <c:v>50.873758</c:v>
                </c:pt>
                <c:pt idx="204">
                  <c:v>50.885707</c:v>
                </c:pt>
                <c:pt idx="205">
                  <c:v>50.897541</c:v>
                </c:pt>
                <c:pt idx="206">
                  <c:v>50.906567</c:v>
                </c:pt>
                <c:pt idx="207">
                  <c:v>50.918706</c:v>
                </c:pt>
                <c:pt idx="208">
                  <c:v>50.926709</c:v>
                </c:pt>
                <c:pt idx="209">
                  <c:v>50.93859</c:v>
                </c:pt>
                <c:pt idx="210">
                  <c:v>50.946713</c:v>
                </c:pt>
                <c:pt idx="211">
                  <c:v>50.95974</c:v>
                </c:pt>
                <c:pt idx="212">
                  <c:v>50.971599</c:v>
                </c:pt>
                <c:pt idx="213">
                  <c:v>50.979722</c:v>
                </c:pt>
                <c:pt idx="214">
                  <c:v>50.992733</c:v>
                </c:pt>
                <c:pt idx="215">
                  <c:v>51.000734</c:v>
                </c:pt>
                <c:pt idx="216">
                  <c:v>51.012623</c:v>
                </c:pt>
                <c:pt idx="217">
                  <c:v>51.020735</c:v>
                </c:pt>
                <c:pt idx="218">
                  <c:v>51.033843</c:v>
                </c:pt>
                <c:pt idx="219">
                  <c:v>51.045646</c:v>
                </c:pt>
                <c:pt idx="220">
                  <c:v>51.053775</c:v>
                </c:pt>
                <c:pt idx="221">
                  <c:v>51.065747</c:v>
                </c:pt>
                <c:pt idx="222">
                  <c:v>51.07382</c:v>
                </c:pt>
                <c:pt idx="223">
                  <c:v>51.08662</c:v>
                </c:pt>
                <c:pt idx="224">
                  <c:v>51.09455</c:v>
                </c:pt>
                <c:pt idx="225">
                  <c:v>51.106719</c:v>
                </c:pt>
                <c:pt idx="226">
                  <c:v>51.118525</c:v>
                </c:pt>
                <c:pt idx="227">
                  <c:v>51.127589</c:v>
                </c:pt>
                <c:pt idx="228">
                  <c:v>51.139708</c:v>
                </c:pt>
                <c:pt idx="229">
                  <c:v>51.147547</c:v>
                </c:pt>
                <c:pt idx="230">
                  <c:v>51.159726</c:v>
                </c:pt>
                <c:pt idx="231">
                  <c:v>51.168735</c:v>
                </c:pt>
                <c:pt idx="232">
                  <c:v>51.180516</c:v>
                </c:pt>
                <c:pt idx="233">
                  <c:v>51.192603</c:v>
                </c:pt>
                <c:pt idx="234">
                  <c:v>51.200526</c:v>
                </c:pt>
                <c:pt idx="235">
                  <c:v>51.213783</c:v>
                </c:pt>
                <c:pt idx="236">
                  <c:v>51.221736</c:v>
                </c:pt>
                <c:pt idx="237">
                  <c:v>51.233787</c:v>
                </c:pt>
                <c:pt idx="238">
                  <c:v>51.241551</c:v>
                </c:pt>
                <c:pt idx="239">
                  <c:v>51.25451</c:v>
                </c:pt>
                <c:pt idx="240">
                  <c:v>51.266603</c:v>
                </c:pt>
                <c:pt idx="241">
                  <c:v>51.274645</c:v>
                </c:pt>
                <c:pt idx="242">
                  <c:v>51.28671</c:v>
                </c:pt>
                <c:pt idx="243">
                  <c:v>51.295758</c:v>
                </c:pt>
                <c:pt idx="244">
                  <c:v>51.307516</c:v>
                </c:pt>
                <c:pt idx="245">
                  <c:v>51.315477</c:v>
                </c:pt>
                <c:pt idx="246">
                  <c:v>51.327524</c:v>
                </c:pt>
                <c:pt idx="247">
                  <c:v>51.340437</c:v>
                </c:pt>
                <c:pt idx="248">
                  <c:v>51.348517</c:v>
                </c:pt>
                <c:pt idx="249">
                  <c:v>51.364501</c:v>
                </c:pt>
                <c:pt idx="250">
                  <c:v>51.368525</c:v>
                </c:pt>
                <c:pt idx="251">
                  <c:v>51.381681</c:v>
                </c:pt>
                <c:pt idx="252">
                  <c:v>51.389636</c:v>
                </c:pt>
                <c:pt idx="253">
                  <c:v>51.401529</c:v>
                </c:pt>
                <c:pt idx="254">
                  <c:v>51.413545</c:v>
                </c:pt>
                <c:pt idx="255">
                  <c:v>51.422974</c:v>
                </c:pt>
                <c:pt idx="256">
                  <c:v>51.434733</c:v>
                </c:pt>
                <c:pt idx="257">
                  <c:v>51.442644</c:v>
                </c:pt>
                <c:pt idx="258">
                  <c:v>51.454754</c:v>
                </c:pt>
                <c:pt idx="259">
                  <c:v>51.463574</c:v>
                </c:pt>
                <c:pt idx="260">
                  <c:v>51.475748</c:v>
                </c:pt>
                <c:pt idx="261">
                  <c:v>51.487493</c:v>
                </c:pt>
                <c:pt idx="262">
                  <c:v>51.495599</c:v>
                </c:pt>
                <c:pt idx="263">
                  <c:v>51.508727</c:v>
                </c:pt>
                <c:pt idx="264">
                  <c:v>51.516778</c:v>
                </c:pt>
                <c:pt idx="265">
                  <c:v>51.528624</c:v>
                </c:pt>
                <c:pt idx="266">
                  <c:v>51.536716</c:v>
                </c:pt>
                <c:pt idx="267">
                  <c:v>51.549753</c:v>
                </c:pt>
                <c:pt idx="268">
                  <c:v>51.561523</c:v>
                </c:pt>
                <c:pt idx="269">
                  <c:v>51.569725</c:v>
                </c:pt>
                <c:pt idx="270">
                  <c:v>51.581738</c:v>
                </c:pt>
                <c:pt idx="271">
                  <c:v>51.590597</c:v>
                </c:pt>
                <c:pt idx="272">
                  <c:v>51.602608</c:v>
                </c:pt>
                <c:pt idx="273">
                  <c:v>51.610743</c:v>
                </c:pt>
                <c:pt idx="274">
                  <c:v>51.622732</c:v>
                </c:pt>
                <c:pt idx="275">
                  <c:v>51.635561</c:v>
                </c:pt>
                <c:pt idx="276">
                  <c:v>51.643809</c:v>
                </c:pt>
                <c:pt idx="277">
                  <c:v>51.655743</c:v>
                </c:pt>
                <c:pt idx="278">
                  <c:v>51.663789</c:v>
                </c:pt>
                <c:pt idx="279">
                  <c:v>51.676811</c:v>
                </c:pt>
                <c:pt idx="280">
                  <c:v>51.684568</c:v>
                </c:pt>
                <c:pt idx="281">
                  <c:v>51.696662</c:v>
                </c:pt>
                <c:pt idx="282">
                  <c:v>51.708502</c:v>
                </c:pt>
                <c:pt idx="283">
                  <c:v>51.717724</c:v>
                </c:pt>
                <c:pt idx="284">
                  <c:v>51.72974</c:v>
                </c:pt>
                <c:pt idx="285">
                  <c:v>51.737571</c:v>
                </c:pt>
                <c:pt idx="286">
                  <c:v>51.749737</c:v>
                </c:pt>
                <c:pt idx="287">
                  <c:v>51.75772</c:v>
                </c:pt>
                <c:pt idx="288">
                  <c:v>51.770778</c:v>
                </c:pt>
                <c:pt idx="289">
                  <c:v>51.782601</c:v>
                </c:pt>
                <c:pt idx="290">
                  <c:v>51.790724</c:v>
                </c:pt>
                <c:pt idx="291">
                  <c:v>51.804313</c:v>
                </c:pt>
                <c:pt idx="292">
                  <c:v>51.811538</c:v>
                </c:pt>
                <c:pt idx="293">
                  <c:v>51.823787</c:v>
                </c:pt>
                <c:pt idx="294">
                  <c:v>51.831554</c:v>
                </c:pt>
                <c:pt idx="295">
                  <c:v>51.844641</c:v>
                </c:pt>
                <c:pt idx="296">
                  <c:v>51.856448</c:v>
                </c:pt>
                <c:pt idx="297">
                  <c:v>51.864547</c:v>
                </c:pt>
                <c:pt idx="298">
                  <c:v>51.876596</c:v>
                </c:pt>
                <c:pt idx="299">
                  <c:v>51.884577</c:v>
                </c:pt>
                <c:pt idx="300">
                  <c:v>51.897737</c:v>
                </c:pt>
                <c:pt idx="301">
                  <c:v>51.905732</c:v>
                </c:pt>
                <c:pt idx="302">
                  <c:v>51.917766</c:v>
                </c:pt>
                <c:pt idx="303">
                  <c:v>51.929506</c:v>
                </c:pt>
                <c:pt idx="304">
                  <c:v>51.938736</c:v>
                </c:pt>
                <c:pt idx="305">
                  <c:v>51.95064</c:v>
                </c:pt>
                <c:pt idx="306">
                  <c:v>51.958727</c:v>
                </c:pt>
                <c:pt idx="307">
                  <c:v>51.970744</c:v>
                </c:pt>
                <c:pt idx="308">
                  <c:v>51.979738</c:v>
                </c:pt>
                <c:pt idx="309">
                  <c:v>51.991735</c:v>
                </c:pt>
                <c:pt idx="310">
                  <c:v>52.003524</c:v>
                </c:pt>
                <c:pt idx="311">
                  <c:v>52.011574</c:v>
                </c:pt>
                <c:pt idx="312">
                  <c:v>52.024746</c:v>
                </c:pt>
                <c:pt idx="313">
                  <c:v>52.032739</c:v>
                </c:pt>
                <c:pt idx="314">
                  <c:v>52.044664</c:v>
                </c:pt>
                <c:pt idx="315">
                  <c:v>52.052743</c:v>
                </c:pt>
                <c:pt idx="316">
                  <c:v>52.065739</c:v>
                </c:pt>
                <c:pt idx="317">
                  <c:v>52.077532</c:v>
                </c:pt>
                <c:pt idx="318">
                  <c:v>52.085738</c:v>
                </c:pt>
                <c:pt idx="319">
                  <c:v>52.097646</c:v>
                </c:pt>
                <c:pt idx="320">
                  <c:v>52.106629</c:v>
                </c:pt>
                <c:pt idx="321">
                  <c:v>52.118605</c:v>
                </c:pt>
                <c:pt idx="322">
                  <c:v>52.126753</c:v>
                </c:pt>
                <c:pt idx="323">
                  <c:v>52.138735</c:v>
                </c:pt>
                <c:pt idx="324">
                  <c:v>52.151632</c:v>
                </c:pt>
                <c:pt idx="325">
                  <c:v>52.159586</c:v>
                </c:pt>
                <c:pt idx="326">
                  <c:v>52.171739</c:v>
                </c:pt>
                <c:pt idx="327">
                  <c:v>52.179741</c:v>
                </c:pt>
                <c:pt idx="328">
                  <c:v>52.192731</c:v>
                </c:pt>
                <c:pt idx="329">
                  <c:v>52.200729</c:v>
                </c:pt>
                <c:pt idx="330">
                  <c:v>52.212741</c:v>
                </c:pt>
                <c:pt idx="331">
                  <c:v>52.224553</c:v>
                </c:pt>
                <c:pt idx="332">
                  <c:v>52.23379</c:v>
                </c:pt>
                <c:pt idx="333">
                  <c:v>52.245739</c:v>
                </c:pt>
                <c:pt idx="334">
                  <c:v>52.253612</c:v>
                </c:pt>
                <c:pt idx="335">
                  <c:v>52.265748</c:v>
                </c:pt>
                <c:pt idx="336">
                  <c:v>52.274721</c:v>
                </c:pt>
                <c:pt idx="337">
                  <c:v>52.286702</c:v>
                </c:pt>
                <c:pt idx="338">
                  <c:v>52.298563</c:v>
                </c:pt>
                <c:pt idx="339">
                  <c:v>52.306817</c:v>
                </c:pt>
                <c:pt idx="340">
                  <c:v>52.319604</c:v>
                </c:pt>
                <c:pt idx="341">
                  <c:v>52.327784</c:v>
                </c:pt>
                <c:pt idx="342">
                  <c:v>52.339616</c:v>
                </c:pt>
                <c:pt idx="343">
                  <c:v>52.347526</c:v>
                </c:pt>
                <c:pt idx="344">
                  <c:v>52.360585</c:v>
                </c:pt>
                <c:pt idx="345">
                  <c:v>52.372558</c:v>
                </c:pt>
                <c:pt idx="346">
                  <c:v>52.380603</c:v>
                </c:pt>
                <c:pt idx="347">
                  <c:v>52.392726</c:v>
                </c:pt>
                <c:pt idx="348">
                  <c:v>52.401807</c:v>
                </c:pt>
                <c:pt idx="349">
                  <c:v>52.413643</c:v>
                </c:pt>
                <c:pt idx="350">
                  <c:v>52.421737</c:v>
                </c:pt>
                <c:pt idx="351">
                  <c:v>52.433768</c:v>
                </c:pt>
                <c:pt idx="352">
                  <c:v>52.446643</c:v>
                </c:pt>
                <c:pt idx="353">
                  <c:v>52.454832</c:v>
                </c:pt>
                <c:pt idx="354">
                  <c:v>52.466607</c:v>
                </c:pt>
                <c:pt idx="355">
                  <c:v>52.47463</c:v>
                </c:pt>
                <c:pt idx="356">
                  <c:v>52.487711</c:v>
                </c:pt>
                <c:pt idx="357">
                  <c:v>52.495744</c:v>
                </c:pt>
                <c:pt idx="358">
                  <c:v>52.507738</c:v>
                </c:pt>
                <c:pt idx="359">
                  <c:v>52.519643</c:v>
                </c:pt>
                <c:pt idx="360">
                  <c:v>52.527589</c:v>
                </c:pt>
                <c:pt idx="361">
                  <c:v>52.540494</c:v>
                </c:pt>
                <c:pt idx="362">
                  <c:v>52.548503</c:v>
                </c:pt>
                <c:pt idx="363">
                  <c:v>52.560495</c:v>
                </c:pt>
                <c:pt idx="364">
                  <c:v>52.573511</c:v>
                </c:pt>
                <c:pt idx="365">
                  <c:v>52.581507</c:v>
                </c:pt>
                <c:pt idx="366">
                  <c:v>52.593567</c:v>
                </c:pt>
                <c:pt idx="367">
                  <c:v>52.601518</c:v>
                </c:pt>
                <c:pt idx="368">
                  <c:v>52.614536</c:v>
                </c:pt>
                <c:pt idx="369">
                  <c:v>52.622535</c:v>
                </c:pt>
                <c:pt idx="370">
                  <c:v>52.634698</c:v>
                </c:pt>
                <c:pt idx="371">
                  <c:v>52.646419</c:v>
                </c:pt>
                <c:pt idx="372">
                  <c:v>52.654735</c:v>
                </c:pt>
                <c:pt idx="373">
                  <c:v>52.667642</c:v>
                </c:pt>
                <c:pt idx="374">
                  <c:v>52.675744</c:v>
                </c:pt>
                <c:pt idx="375">
                  <c:v>52.687733</c:v>
                </c:pt>
                <c:pt idx="376">
                  <c:v>52.695734</c:v>
                </c:pt>
                <c:pt idx="377">
                  <c:v>52.708726</c:v>
                </c:pt>
                <c:pt idx="378">
                  <c:v>52.720519</c:v>
                </c:pt>
                <c:pt idx="379">
                  <c:v>52.728746</c:v>
                </c:pt>
                <c:pt idx="380">
                  <c:v>52.740668</c:v>
                </c:pt>
                <c:pt idx="381">
                  <c:v>52.749598</c:v>
                </c:pt>
                <c:pt idx="382">
                  <c:v>52.761747</c:v>
                </c:pt>
                <c:pt idx="383">
                  <c:v>52.769636</c:v>
                </c:pt>
                <c:pt idx="384">
                  <c:v>52.781747</c:v>
                </c:pt>
                <c:pt idx="385">
                  <c:v>52.794419</c:v>
                </c:pt>
                <c:pt idx="386">
                  <c:v>52.802611</c:v>
                </c:pt>
                <c:pt idx="387">
                  <c:v>52.814669</c:v>
                </c:pt>
                <c:pt idx="388">
                  <c:v>52.822735</c:v>
                </c:pt>
                <c:pt idx="389">
                  <c:v>52.835739</c:v>
                </c:pt>
                <c:pt idx="390">
                  <c:v>52.843915</c:v>
                </c:pt>
                <c:pt idx="391">
                  <c:v>52.855529</c:v>
                </c:pt>
                <c:pt idx="392">
                  <c:v>52.867471</c:v>
                </c:pt>
                <c:pt idx="393">
                  <c:v>52.876705</c:v>
                </c:pt>
                <c:pt idx="394">
                  <c:v>52.888663</c:v>
                </c:pt>
                <c:pt idx="395">
                  <c:v>52.896732</c:v>
                </c:pt>
                <c:pt idx="396">
                  <c:v>52.908738</c:v>
                </c:pt>
                <c:pt idx="397">
                  <c:v>52.917733</c:v>
                </c:pt>
                <c:pt idx="398">
                  <c:v>52.929822</c:v>
                </c:pt>
                <c:pt idx="399">
                  <c:v>52.941419</c:v>
                </c:pt>
                <c:pt idx="400">
                  <c:v>52.9497</c:v>
                </c:pt>
                <c:pt idx="401">
                  <c:v>52.962639</c:v>
                </c:pt>
                <c:pt idx="402">
                  <c:v>52.97054</c:v>
                </c:pt>
                <c:pt idx="403">
                  <c:v>52.982705</c:v>
                </c:pt>
                <c:pt idx="404">
                  <c:v>52.990723</c:v>
                </c:pt>
                <c:pt idx="405">
                  <c:v>53.003906</c:v>
                </c:pt>
                <c:pt idx="406">
                  <c:v>53.015436</c:v>
                </c:pt>
                <c:pt idx="407">
                  <c:v>53.023654</c:v>
                </c:pt>
                <c:pt idx="408">
                  <c:v>53.03567</c:v>
                </c:pt>
                <c:pt idx="409">
                  <c:v>53.044738</c:v>
                </c:pt>
                <c:pt idx="410">
                  <c:v>53.056651</c:v>
                </c:pt>
                <c:pt idx="411">
                  <c:v>53.064742</c:v>
                </c:pt>
                <c:pt idx="412">
                  <c:v>53.076742</c:v>
                </c:pt>
                <c:pt idx="413">
                  <c:v>53.089523</c:v>
                </c:pt>
                <c:pt idx="414">
                  <c:v>53.097558</c:v>
                </c:pt>
                <c:pt idx="415">
                  <c:v>53.109674</c:v>
                </c:pt>
                <c:pt idx="416">
                  <c:v>53.117558</c:v>
                </c:pt>
                <c:pt idx="417">
                  <c:v>53.13061</c:v>
                </c:pt>
                <c:pt idx="418">
                  <c:v>53.138788</c:v>
                </c:pt>
                <c:pt idx="419">
                  <c:v>53.150732</c:v>
                </c:pt>
                <c:pt idx="420">
                  <c:v>53.16243</c:v>
                </c:pt>
                <c:pt idx="421">
                  <c:v>53.17157</c:v>
                </c:pt>
                <c:pt idx="422">
                  <c:v>53.183704</c:v>
                </c:pt>
                <c:pt idx="423">
                  <c:v>53.191698</c:v>
                </c:pt>
                <c:pt idx="424">
                  <c:v>53.203779</c:v>
                </c:pt>
                <c:pt idx="425">
                  <c:v>53.212749</c:v>
                </c:pt>
                <c:pt idx="426">
                  <c:v>53.224811</c:v>
                </c:pt>
                <c:pt idx="427">
                  <c:v>53.236449</c:v>
                </c:pt>
                <c:pt idx="428">
                  <c:v>53.244666</c:v>
                </c:pt>
                <c:pt idx="429">
                  <c:v>53.257571</c:v>
                </c:pt>
                <c:pt idx="430">
                  <c:v>53.265503</c:v>
                </c:pt>
                <c:pt idx="431">
                  <c:v>53.277618</c:v>
                </c:pt>
                <c:pt idx="432">
                  <c:v>53.285704</c:v>
                </c:pt>
                <c:pt idx="433">
                  <c:v>53.298643</c:v>
                </c:pt>
                <c:pt idx="434">
                  <c:v>53.310563</c:v>
                </c:pt>
                <c:pt idx="435">
                  <c:v>53.318692</c:v>
                </c:pt>
                <c:pt idx="436">
                  <c:v>53.330569</c:v>
                </c:pt>
                <c:pt idx="437">
                  <c:v>53.338733</c:v>
                </c:pt>
                <c:pt idx="438">
                  <c:v>53.351851</c:v>
                </c:pt>
                <c:pt idx="439">
                  <c:v>53.359819</c:v>
                </c:pt>
                <c:pt idx="440">
                  <c:v>53.371505</c:v>
                </c:pt>
                <c:pt idx="441">
                  <c:v>53.384572</c:v>
                </c:pt>
                <c:pt idx="442">
                  <c:v>53.392718</c:v>
                </c:pt>
                <c:pt idx="443">
                  <c:v>53.404588</c:v>
                </c:pt>
                <c:pt idx="444">
                  <c:v>53.412763</c:v>
                </c:pt>
                <c:pt idx="445">
                  <c:v>53.424697</c:v>
                </c:pt>
                <c:pt idx="446">
                  <c:v>53.43361</c:v>
                </c:pt>
                <c:pt idx="447">
                  <c:v>53.445734</c:v>
                </c:pt>
                <c:pt idx="448">
                  <c:v>53.457453</c:v>
                </c:pt>
                <c:pt idx="449">
                  <c:v>53.465734</c:v>
                </c:pt>
                <c:pt idx="450">
                  <c:v>53.478915</c:v>
                </c:pt>
                <c:pt idx="451">
                  <c:v>53.486744</c:v>
                </c:pt>
                <c:pt idx="452">
                  <c:v>53.498731</c:v>
                </c:pt>
                <c:pt idx="453">
                  <c:v>53.506587</c:v>
                </c:pt>
                <c:pt idx="454">
                  <c:v>53.519624</c:v>
                </c:pt>
                <c:pt idx="455">
                  <c:v>53.531495</c:v>
                </c:pt>
                <c:pt idx="456">
                  <c:v>53.539628</c:v>
                </c:pt>
                <c:pt idx="457">
                  <c:v>53.551698</c:v>
                </c:pt>
                <c:pt idx="458">
                  <c:v>53.560726</c:v>
                </c:pt>
                <c:pt idx="459">
                  <c:v>53.572625</c:v>
                </c:pt>
                <c:pt idx="460">
                  <c:v>53.580532</c:v>
                </c:pt>
                <c:pt idx="461">
                  <c:v>53.592729</c:v>
                </c:pt>
                <c:pt idx="462">
                  <c:v>53.605509</c:v>
                </c:pt>
                <c:pt idx="463">
                  <c:v>53.613778</c:v>
                </c:pt>
                <c:pt idx="464">
                  <c:v>53.625692</c:v>
                </c:pt>
                <c:pt idx="465">
                  <c:v>53.633569</c:v>
                </c:pt>
                <c:pt idx="466">
                  <c:v>53.646735</c:v>
                </c:pt>
                <c:pt idx="467">
                  <c:v>53.654656</c:v>
                </c:pt>
                <c:pt idx="468">
                  <c:v>53.666741</c:v>
                </c:pt>
                <c:pt idx="469">
                  <c:v>53.678468</c:v>
                </c:pt>
                <c:pt idx="470">
                  <c:v>53.68774</c:v>
                </c:pt>
                <c:pt idx="471">
                  <c:v>53.69959</c:v>
                </c:pt>
                <c:pt idx="472">
                  <c:v>53.707734</c:v>
                </c:pt>
                <c:pt idx="473">
                  <c:v>53.719539</c:v>
                </c:pt>
                <c:pt idx="474">
                  <c:v>53.728686</c:v>
                </c:pt>
                <c:pt idx="475">
                  <c:v>53.740703</c:v>
                </c:pt>
                <c:pt idx="476">
                  <c:v>53.752606</c:v>
                </c:pt>
                <c:pt idx="477">
                  <c:v>53.760744</c:v>
                </c:pt>
                <c:pt idx="478">
                  <c:v>53.773754</c:v>
                </c:pt>
                <c:pt idx="479">
                  <c:v>53.781725</c:v>
                </c:pt>
                <c:pt idx="480">
                  <c:v>53.793635</c:v>
                </c:pt>
                <c:pt idx="481">
                  <c:v>53.801739</c:v>
                </c:pt>
                <c:pt idx="482">
                  <c:v>53.814602</c:v>
                </c:pt>
                <c:pt idx="483">
                  <c:v>53.826608</c:v>
                </c:pt>
                <c:pt idx="484">
                  <c:v>53.834726</c:v>
                </c:pt>
                <c:pt idx="485">
                  <c:v>53.846677</c:v>
                </c:pt>
                <c:pt idx="486">
                  <c:v>53.86167</c:v>
                </c:pt>
                <c:pt idx="487">
                  <c:v>53.867671</c:v>
                </c:pt>
                <c:pt idx="488">
                  <c:v>53.875476</c:v>
                </c:pt>
                <c:pt idx="489">
                  <c:v>53.887464</c:v>
                </c:pt>
                <c:pt idx="490">
                  <c:v>53.900376</c:v>
                </c:pt>
                <c:pt idx="491">
                  <c:v>53.908495</c:v>
                </c:pt>
                <c:pt idx="492">
                  <c:v>53.92045</c:v>
                </c:pt>
                <c:pt idx="493">
                  <c:v>53.928445</c:v>
                </c:pt>
                <c:pt idx="494">
                  <c:v>53.941518</c:v>
                </c:pt>
                <c:pt idx="495">
                  <c:v>53.949541</c:v>
                </c:pt>
                <c:pt idx="496">
                  <c:v>53.961524</c:v>
                </c:pt>
                <c:pt idx="497">
                  <c:v>53.973298</c:v>
                </c:pt>
                <c:pt idx="498">
                  <c:v>53.982544</c:v>
                </c:pt>
                <c:pt idx="499">
                  <c:v>53.994492</c:v>
                </c:pt>
                <c:pt idx="500">
                  <c:v>54.002383</c:v>
                </c:pt>
                <c:pt idx="501">
                  <c:v>54.014517</c:v>
                </c:pt>
                <c:pt idx="502">
                  <c:v>54.022508</c:v>
                </c:pt>
                <c:pt idx="503">
                  <c:v>54.035522</c:v>
                </c:pt>
                <c:pt idx="504">
                  <c:v>54.047401</c:v>
                </c:pt>
                <c:pt idx="505">
                  <c:v>54.055513</c:v>
                </c:pt>
                <c:pt idx="506">
                  <c:v>54.068511</c:v>
                </c:pt>
                <c:pt idx="507">
                  <c:v>54.076523</c:v>
                </c:pt>
                <c:pt idx="508">
                  <c:v>54.088513</c:v>
                </c:pt>
                <c:pt idx="509">
                  <c:v>54.096558</c:v>
                </c:pt>
                <c:pt idx="510">
                  <c:v>54.109492</c:v>
                </c:pt>
                <c:pt idx="511">
                  <c:v>54.12132</c:v>
                </c:pt>
                <c:pt idx="512">
                  <c:v>54.12948</c:v>
                </c:pt>
                <c:pt idx="513">
                  <c:v>54.141285</c:v>
                </c:pt>
                <c:pt idx="514">
                  <c:v>54.14931</c:v>
                </c:pt>
                <c:pt idx="515">
                  <c:v>54.162463</c:v>
                </c:pt>
                <c:pt idx="516">
                  <c:v>54.170496</c:v>
                </c:pt>
                <c:pt idx="517">
                  <c:v>54.182349</c:v>
                </c:pt>
                <c:pt idx="518">
                  <c:v>54.195322</c:v>
                </c:pt>
                <c:pt idx="519">
                  <c:v>54.203499</c:v>
                </c:pt>
                <c:pt idx="520">
                  <c:v>54.215279</c:v>
                </c:pt>
                <c:pt idx="521">
                  <c:v>54.223429</c:v>
                </c:pt>
                <c:pt idx="522">
                  <c:v>54.235288</c:v>
                </c:pt>
                <c:pt idx="523">
                  <c:v>54.244834</c:v>
                </c:pt>
                <c:pt idx="524">
                  <c:v>54.256994</c:v>
                </c:pt>
                <c:pt idx="525">
                  <c:v>54.268473</c:v>
                </c:pt>
                <c:pt idx="526">
                  <c:v>54.276502</c:v>
                </c:pt>
                <c:pt idx="527">
                  <c:v>54.289408</c:v>
                </c:pt>
                <c:pt idx="528">
                  <c:v>54.297348</c:v>
                </c:pt>
                <c:pt idx="529">
                  <c:v>54.309329</c:v>
                </c:pt>
                <c:pt idx="530">
                  <c:v>54.317497</c:v>
                </c:pt>
                <c:pt idx="531">
                  <c:v>54.330437</c:v>
                </c:pt>
                <c:pt idx="532">
                  <c:v>54.342376</c:v>
                </c:pt>
                <c:pt idx="533">
                  <c:v>54.350709</c:v>
                </c:pt>
                <c:pt idx="534">
                  <c:v>54.362498</c:v>
                </c:pt>
                <c:pt idx="535">
                  <c:v>54.371345</c:v>
                </c:pt>
                <c:pt idx="536">
                  <c:v>54.38337</c:v>
                </c:pt>
                <c:pt idx="537">
                  <c:v>54.391446</c:v>
                </c:pt>
                <c:pt idx="538">
                  <c:v>54.403548</c:v>
                </c:pt>
                <c:pt idx="539">
                  <c:v>54.41637</c:v>
                </c:pt>
                <c:pt idx="540">
                  <c:v>54.424376</c:v>
                </c:pt>
                <c:pt idx="541">
                  <c:v>54.436527</c:v>
                </c:pt>
                <c:pt idx="542">
                  <c:v>54.444511</c:v>
                </c:pt>
                <c:pt idx="543">
                  <c:v>54.457525</c:v>
                </c:pt>
                <c:pt idx="544">
                  <c:v>54.465578</c:v>
                </c:pt>
                <c:pt idx="545">
                  <c:v>54.477513</c:v>
                </c:pt>
                <c:pt idx="546">
                  <c:v>54.48932</c:v>
                </c:pt>
                <c:pt idx="547">
                  <c:v>54.498734</c:v>
                </c:pt>
                <c:pt idx="548">
                  <c:v>54.510562</c:v>
                </c:pt>
                <c:pt idx="549">
                  <c:v>54.522124</c:v>
                </c:pt>
                <c:pt idx="550">
                  <c:v>54.530578</c:v>
                </c:pt>
                <c:pt idx="551">
                  <c:v>54.539499</c:v>
                </c:pt>
                <c:pt idx="552">
                  <c:v>54.551326</c:v>
                </c:pt>
                <c:pt idx="553">
                  <c:v>54.563345</c:v>
                </c:pt>
                <c:pt idx="554">
                  <c:v>54.571517</c:v>
                </c:pt>
                <c:pt idx="555">
                  <c:v>54.58455</c:v>
                </c:pt>
                <c:pt idx="556">
                  <c:v>54.5925</c:v>
                </c:pt>
                <c:pt idx="557">
                  <c:v>54.604522</c:v>
                </c:pt>
                <c:pt idx="558">
                  <c:v>54.612516</c:v>
                </c:pt>
                <c:pt idx="559">
                  <c:v>54.625377</c:v>
                </c:pt>
                <c:pt idx="560">
                  <c:v>54.637391</c:v>
                </c:pt>
                <c:pt idx="561">
                  <c:v>54.645515</c:v>
                </c:pt>
                <c:pt idx="562">
                  <c:v>54.657522</c:v>
                </c:pt>
                <c:pt idx="563">
                  <c:v>54.666516</c:v>
                </c:pt>
                <c:pt idx="564">
                  <c:v>54.678537</c:v>
                </c:pt>
                <c:pt idx="565">
                  <c:v>54.686514</c:v>
                </c:pt>
                <c:pt idx="566">
                  <c:v>54.698507</c:v>
                </c:pt>
                <c:pt idx="567">
                  <c:v>54.711388</c:v>
                </c:pt>
                <c:pt idx="568">
                  <c:v>54.719461</c:v>
                </c:pt>
                <c:pt idx="569">
                  <c:v>54.731417</c:v>
                </c:pt>
                <c:pt idx="570">
                  <c:v>54.739501</c:v>
                </c:pt>
                <c:pt idx="571">
                  <c:v>54.752406</c:v>
                </c:pt>
                <c:pt idx="572">
                  <c:v>54.760399</c:v>
                </c:pt>
                <c:pt idx="573">
                  <c:v>54.772488</c:v>
                </c:pt>
                <c:pt idx="574">
                  <c:v>54.784303</c:v>
                </c:pt>
                <c:pt idx="575">
                  <c:v>54.793429</c:v>
                </c:pt>
                <c:pt idx="576">
                  <c:v>54.805714</c:v>
                </c:pt>
                <c:pt idx="577">
                  <c:v>54.813504</c:v>
                </c:pt>
                <c:pt idx="578">
                  <c:v>54.825497</c:v>
                </c:pt>
                <c:pt idx="579">
                  <c:v>54.834383</c:v>
                </c:pt>
                <c:pt idx="580">
                  <c:v>54.846321</c:v>
                </c:pt>
                <c:pt idx="581">
                  <c:v>54.858691</c:v>
                </c:pt>
                <c:pt idx="582">
                  <c:v>54.866501</c:v>
                </c:pt>
                <c:pt idx="583">
                  <c:v>54.879322</c:v>
                </c:pt>
                <c:pt idx="584">
                  <c:v>54.887495</c:v>
                </c:pt>
                <c:pt idx="585">
                  <c:v>54.899477</c:v>
                </c:pt>
                <c:pt idx="586">
                  <c:v>54.907482</c:v>
                </c:pt>
                <c:pt idx="587">
                  <c:v>54.919485</c:v>
                </c:pt>
                <c:pt idx="588">
                  <c:v>54.932389</c:v>
                </c:pt>
                <c:pt idx="589">
                  <c:v>54.940281</c:v>
                </c:pt>
                <c:pt idx="590">
                  <c:v>54.952525</c:v>
                </c:pt>
                <c:pt idx="591">
                  <c:v>54.960404</c:v>
                </c:pt>
                <c:pt idx="592">
                  <c:v>54.973537</c:v>
                </c:pt>
                <c:pt idx="593">
                  <c:v>54.981521</c:v>
                </c:pt>
                <c:pt idx="594">
                  <c:v>54.993417</c:v>
                </c:pt>
                <c:pt idx="595">
                  <c:v>55.005425</c:v>
                </c:pt>
                <c:pt idx="596">
                  <c:v>55.014453</c:v>
                </c:pt>
                <c:pt idx="597">
                  <c:v>55.026299</c:v>
                </c:pt>
                <c:pt idx="598">
                  <c:v>55.034533</c:v>
                </c:pt>
                <c:pt idx="599">
                  <c:v>55.046397</c:v>
                </c:pt>
                <c:pt idx="600">
                  <c:v>55.055485</c:v>
                </c:pt>
                <c:pt idx="601">
                  <c:v>55.067388</c:v>
                </c:pt>
                <c:pt idx="602">
                  <c:v>55.079312</c:v>
                </c:pt>
                <c:pt idx="603">
                  <c:v>55.087419</c:v>
                </c:pt>
              </c:numCache>
            </c:numRef>
          </c:cat>
          <c:val>
            <c:numRef>
              <c:f>'2_16_Blink_Shaking_SidetoSide2.'!$E$2:$E$605</c:f>
              <c:numCache>
                <c:formatCode>General</c:formatCode>
                <c:ptCount val="604"/>
                <c:pt idx="0">
                  <c:v>35934.0</c:v>
                </c:pt>
                <c:pt idx="1">
                  <c:v>35973.0</c:v>
                </c:pt>
                <c:pt idx="2">
                  <c:v>36035.0</c:v>
                </c:pt>
                <c:pt idx="3">
                  <c:v>36069.0</c:v>
                </c:pt>
                <c:pt idx="4">
                  <c:v>36112.0</c:v>
                </c:pt>
                <c:pt idx="5">
                  <c:v>36127.0</c:v>
                </c:pt>
                <c:pt idx="6">
                  <c:v>36106.0</c:v>
                </c:pt>
                <c:pt idx="7">
                  <c:v>35897.0</c:v>
                </c:pt>
                <c:pt idx="8">
                  <c:v>35556.0</c:v>
                </c:pt>
                <c:pt idx="9">
                  <c:v>35314.0</c:v>
                </c:pt>
                <c:pt idx="10">
                  <c:v>35323.0</c:v>
                </c:pt>
                <c:pt idx="11">
                  <c:v>35402.0</c:v>
                </c:pt>
                <c:pt idx="12">
                  <c:v>35456.0</c:v>
                </c:pt>
                <c:pt idx="13">
                  <c:v>35473.0</c:v>
                </c:pt>
                <c:pt idx="14">
                  <c:v>35505.0</c:v>
                </c:pt>
                <c:pt idx="15">
                  <c:v>35558.0</c:v>
                </c:pt>
                <c:pt idx="16">
                  <c:v>35573.0</c:v>
                </c:pt>
                <c:pt idx="17">
                  <c:v>35641.0</c:v>
                </c:pt>
                <c:pt idx="18">
                  <c:v>35701.0</c:v>
                </c:pt>
                <c:pt idx="19">
                  <c:v>35731.0</c:v>
                </c:pt>
                <c:pt idx="20">
                  <c:v>35746.0</c:v>
                </c:pt>
                <c:pt idx="21">
                  <c:v>35744.0</c:v>
                </c:pt>
                <c:pt idx="22">
                  <c:v>35735.0</c:v>
                </c:pt>
                <c:pt idx="23">
                  <c:v>35739.0</c:v>
                </c:pt>
                <c:pt idx="24">
                  <c:v>35765.0</c:v>
                </c:pt>
                <c:pt idx="25">
                  <c:v>35785.0</c:v>
                </c:pt>
                <c:pt idx="26">
                  <c:v>35812.0</c:v>
                </c:pt>
                <c:pt idx="27">
                  <c:v>35806.0</c:v>
                </c:pt>
                <c:pt idx="28">
                  <c:v>35821.0</c:v>
                </c:pt>
                <c:pt idx="29">
                  <c:v>35806.0</c:v>
                </c:pt>
                <c:pt idx="30">
                  <c:v>35788.0</c:v>
                </c:pt>
                <c:pt idx="31">
                  <c:v>35802.0</c:v>
                </c:pt>
                <c:pt idx="32">
                  <c:v>35821.0</c:v>
                </c:pt>
                <c:pt idx="33">
                  <c:v>35905.0</c:v>
                </c:pt>
                <c:pt idx="34">
                  <c:v>35841.0</c:v>
                </c:pt>
                <c:pt idx="35">
                  <c:v>35813.0</c:v>
                </c:pt>
                <c:pt idx="36">
                  <c:v>35768.0</c:v>
                </c:pt>
                <c:pt idx="37">
                  <c:v>35678.0</c:v>
                </c:pt>
                <c:pt idx="38">
                  <c:v>35527.0</c:v>
                </c:pt>
                <c:pt idx="39">
                  <c:v>35418.0</c:v>
                </c:pt>
                <c:pt idx="40">
                  <c:v>35428.0</c:v>
                </c:pt>
                <c:pt idx="41">
                  <c:v>35507.0</c:v>
                </c:pt>
                <c:pt idx="42">
                  <c:v>35563.0</c:v>
                </c:pt>
                <c:pt idx="43">
                  <c:v>35601.0</c:v>
                </c:pt>
                <c:pt idx="44">
                  <c:v>35623.0</c:v>
                </c:pt>
                <c:pt idx="45">
                  <c:v>35655.0</c:v>
                </c:pt>
                <c:pt idx="46">
                  <c:v>35688.0</c:v>
                </c:pt>
                <c:pt idx="47">
                  <c:v>35699.0</c:v>
                </c:pt>
                <c:pt idx="48">
                  <c:v>35709.0</c:v>
                </c:pt>
                <c:pt idx="49">
                  <c:v>35724.0</c:v>
                </c:pt>
                <c:pt idx="50">
                  <c:v>35737.0</c:v>
                </c:pt>
                <c:pt idx="51">
                  <c:v>35737.0</c:v>
                </c:pt>
                <c:pt idx="52">
                  <c:v>35724.0</c:v>
                </c:pt>
                <c:pt idx="53">
                  <c:v>35718.0</c:v>
                </c:pt>
                <c:pt idx="54">
                  <c:v>35728.0</c:v>
                </c:pt>
                <c:pt idx="55">
                  <c:v>35720.0</c:v>
                </c:pt>
                <c:pt idx="56">
                  <c:v>35728.0</c:v>
                </c:pt>
                <c:pt idx="57">
                  <c:v>35728.0</c:v>
                </c:pt>
                <c:pt idx="58">
                  <c:v>35721.0</c:v>
                </c:pt>
                <c:pt idx="59">
                  <c:v>35713.0</c:v>
                </c:pt>
                <c:pt idx="60">
                  <c:v>35696.0</c:v>
                </c:pt>
                <c:pt idx="61">
                  <c:v>35681.0</c:v>
                </c:pt>
                <c:pt idx="62">
                  <c:v>35672.0</c:v>
                </c:pt>
                <c:pt idx="63">
                  <c:v>35663.0</c:v>
                </c:pt>
                <c:pt idx="64">
                  <c:v>35654.0</c:v>
                </c:pt>
                <c:pt idx="65">
                  <c:v>35659.0</c:v>
                </c:pt>
                <c:pt idx="66">
                  <c:v>35661.0</c:v>
                </c:pt>
                <c:pt idx="67">
                  <c:v>35652.0</c:v>
                </c:pt>
                <c:pt idx="68">
                  <c:v>35644.0</c:v>
                </c:pt>
                <c:pt idx="69">
                  <c:v>35632.0</c:v>
                </c:pt>
                <c:pt idx="70">
                  <c:v>35624.0</c:v>
                </c:pt>
                <c:pt idx="71">
                  <c:v>35614.0</c:v>
                </c:pt>
                <c:pt idx="72">
                  <c:v>35615.0</c:v>
                </c:pt>
                <c:pt idx="73">
                  <c:v>35614.0</c:v>
                </c:pt>
                <c:pt idx="74">
                  <c:v>35604.0</c:v>
                </c:pt>
                <c:pt idx="75">
                  <c:v>35603.0</c:v>
                </c:pt>
                <c:pt idx="76">
                  <c:v>35607.0</c:v>
                </c:pt>
                <c:pt idx="77">
                  <c:v>35600.0</c:v>
                </c:pt>
                <c:pt idx="78">
                  <c:v>35586.0</c:v>
                </c:pt>
                <c:pt idx="79">
                  <c:v>35580.0</c:v>
                </c:pt>
                <c:pt idx="80">
                  <c:v>35576.0</c:v>
                </c:pt>
                <c:pt idx="81">
                  <c:v>35584.0</c:v>
                </c:pt>
                <c:pt idx="82">
                  <c:v>35588.0</c:v>
                </c:pt>
                <c:pt idx="83">
                  <c:v>35648.0</c:v>
                </c:pt>
                <c:pt idx="84">
                  <c:v>35520.0</c:v>
                </c:pt>
                <c:pt idx="85">
                  <c:v>35562.0</c:v>
                </c:pt>
                <c:pt idx="86">
                  <c:v>35567.0</c:v>
                </c:pt>
                <c:pt idx="87">
                  <c:v>35569.0</c:v>
                </c:pt>
                <c:pt idx="88">
                  <c:v>35546.0</c:v>
                </c:pt>
                <c:pt idx="89">
                  <c:v>35528.0</c:v>
                </c:pt>
                <c:pt idx="90">
                  <c:v>35529.0</c:v>
                </c:pt>
                <c:pt idx="91">
                  <c:v>35542.0</c:v>
                </c:pt>
                <c:pt idx="92">
                  <c:v>35555.0</c:v>
                </c:pt>
                <c:pt idx="93">
                  <c:v>35550.0</c:v>
                </c:pt>
                <c:pt idx="94">
                  <c:v>35543.0</c:v>
                </c:pt>
                <c:pt idx="95">
                  <c:v>35546.0</c:v>
                </c:pt>
                <c:pt idx="96">
                  <c:v>35540.0</c:v>
                </c:pt>
                <c:pt idx="97">
                  <c:v>35550.0</c:v>
                </c:pt>
                <c:pt idx="98">
                  <c:v>35548.0</c:v>
                </c:pt>
                <c:pt idx="99">
                  <c:v>35551.0</c:v>
                </c:pt>
                <c:pt idx="100">
                  <c:v>35554.0</c:v>
                </c:pt>
                <c:pt idx="101">
                  <c:v>35574.0</c:v>
                </c:pt>
                <c:pt idx="102">
                  <c:v>35588.0</c:v>
                </c:pt>
                <c:pt idx="103">
                  <c:v>35580.0</c:v>
                </c:pt>
                <c:pt idx="104">
                  <c:v>35575.0</c:v>
                </c:pt>
                <c:pt idx="105">
                  <c:v>35588.0</c:v>
                </c:pt>
                <c:pt idx="106">
                  <c:v>35581.0</c:v>
                </c:pt>
                <c:pt idx="107">
                  <c:v>35585.0</c:v>
                </c:pt>
                <c:pt idx="108">
                  <c:v>35582.0</c:v>
                </c:pt>
                <c:pt idx="109">
                  <c:v>35591.0</c:v>
                </c:pt>
                <c:pt idx="110">
                  <c:v>35591.0</c:v>
                </c:pt>
                <c:pt idx="111">
                  <c:v>35520.0</c:v>
                </c:pt>
                <c:pt idx="112">
                  <c:v>35557.0</c:v>
                </c:pt>
                <c:pt idx="113">
                  <c:v>35521.0</c:v>
                </c:pt>
                <c:pt idx="114">
                  <c:v>35423.0</c:v>
                </c:pt>
                <c:pt idx="115">
                  <c:v>35139.0</c:v>
                </c:pt>
                <c:pt idx="116">
                  <c:v>34589.0</c:v>
                </c:pt>
                <c:pt idx="117">
                  <c:v>33715.0</c:v>
                </c:pt>
                <c:pt idx="118">
                  <c:v>33355.0</c:v>
                </c:pt>
                <c:pt idx="119">
                  <c:v>33351.0</c:v>
                </c:pt>
                <c:pt idx="120">
                  <c:v>33597.0</c:v>
                </c:pt>
                <c:pt idx="121">
                  <c:v>33741.0</c:v>
                </c:pt>
                <c:pt idx="122">
                  <c:v>33850.0</c:v>
                </c:pt>
                <c:pt idx="123">
                  <c:v>34016.0</c:v>
                </c:pt>
                <c:pt idx="124">
                  <c:v>34274.0</c:v>
                </c:pt>
                <c:pt idx="125">
                  <c:v>34488.0</c:v>
                </c:pt>
                <c:pt idx="126">
                  <c:v>34633.0</c:v>
                </c:pt>
                <c:pt idx="127">
                  <c:v>34766.0</c:v>
                </c:pt>
                <c:pt idx="128">
                  <c:v>34874.0</c:v>
                </c:pt>
                <c:pt idx="129">
                  <c:v>34985.0</c:v>
                </c:pt>
                <c:pt idx="130">
                  <c:v>35043.0</c:v>
                </c:pt>
                <c:pt idx="131">
                  <c:v>35094.0</c:v>
                </c:pt>
                <c:pt idx="132">
                  <c:v>35146.0</c:v>
                </c:pt>
                <c:pt idx="133">
                  <c:v>35189.0</c:v>
                </c:pt>
                <c:pt idx="134">
                  <c:v>35226.0</c:v>
                </c:pt>
                <c:pt idx="135">
                  <c:v>35257.0</c:v>
                </c:pt>
                <c:pt idx="136">
                  <c:v>35284.0</c:v>
                </c:pt>
                <c:pt idx="137">
                  <c:v>35303.0</c:v>
                </c:pt>
                <c:pt idx="138">
                  <c:v>35326.0</c:v>
                </c:pt>
                <c:pt idx="139">
                  <c:v>35347.0</c:v>
                </c:pt>
                <c:pt idx="140">
                  <c:v>35364.0</c:v>
                </c:pt>
                <c:pt idx="141">
                  <c:v>35371.0</c:v>
                </c:pt>
                <c:pt idx="142">
                  <c:v>35371.0</c:v>
                </c:pt>
                <c:pt idx="143">
                  <c:v>35380.0</c:v>
                </c:pt>
                <c:pt idx="144">
                  <c:v>35389.0</c:v>
                </c:pt>
                <c:pt idx="145">
                  <c:v>35373.0</c:v>
                </c:pt>
                <c:pt idx="146">
                  <c:v>35390.0</c:v>
                </c:pt>
                <c:pt idx="147">
                  <c:v>35383.0</c:v>
                </c:pt>
                <c:pt idx="148">
                  <c:v>35384.0</c:v>
                </c:pt>
                <c:pt idx="149">
                  <c:v>35381.0</c:v>
                </c:pt>
                <c:pt idx="150">
                  <c:v>35385.0</c:v>
                </c:pt>
                <c:pt idx="151">
                  <c:v>35381.0</c:v>
                </c:pt>
                <c:pt idx="152">
                  <c:v>35378.0</c:v>
                </c:pt>
                <c:pt idx="153">
                  <c:v>35377.0</c:v>
                </c:pt>
                <c:pt idx="154">
                  <c:v>35387.0</c:v>
                </c:pt>
                <c:pt idx="155">
                  <c:v>35388.0</c:v>
                </c:pt>
                <c:pt idx="156">
                  <c:v>35379.0</c:v>
                </c:pt>
                <c:pt idx="157">
                  <c:v>35383.0</c:v>
                </c:pt>
                <c:pt idx="158">
                  <c:v>35377.0</c:v>
                </c:pt>
                <c:pt idx="159">
                  <c:v>35387.0</c:v>
                </c:pt>
                <c:pt idx="160">
                  <c:v>35379.0</c:v>
                </c:pt>
                <c:pt idx="161">
                  <c:v>35384.0</c:v>
                </c:pt>
                <c:pt idx="162">
                  <c:v>35385.0</c:v>
                </c:pt>
                <c:pt idx="163">
                  <c:v>35377.0</c:v>
                </c:pt>
                <c:pt idx="164">
                  <c:v>35376.0</c:v>
                </c:pt>
                <c:pt idx="165">
                  <c:v>35374.0</c:v>
                </c:pt>
                <c:pt idx="166">
                  <c:v>35377.0</c:v>
                </c:pt>
                <c:pt idx="167">
                  <c:v>35412.0</c:v>
                </c:pt>
                <c:pt idx="168">
                  <c:v>35545.0</c:v>
                </c:pt>
                <c:pt idx="169">
                  <c:v>35709.0</c:v>
                </c:pt>
                <c:pt idx="170">
                  <c:v>35829.0</c:v>
                </c:pt>
                <c:pt idx="171">
                  <c:v>35837.0</c:v>
                </c:pt>
                <c:pt idx="172">
                  <c:v>35838.0</c:v>
                </c:pt>
                <c:pt idx="173">
                  <c:v>35845.0</c:v>
                </c:pt>
                <c:pt idx="174">
                  <c:v>35855.0</c:v>
                </c:pt>
                <c:pt idx="175">
                  <c:v>35851.0</c:v>
                </c:pt>
                <c:pt idx="176">
                  <c:v>35859.0</c:v>
                </c:pt>
                <c:pt idx="177">
                  <c:v>35873.0</c:v>
                </c:pt>
                <c:pt idx="178">
                  <c:v>35879.0</c:v>
                </c:pt>
                <c:pt idx="179">
                  <c:v>35887.0</c:v>
                </c:pt>
                <c:pt idx="180">
                  <c:v>35896.0</c:v>
                </c:pt>
                <c:pt idx="181">
                  <c:v>35899.0</c:v>
                </c:pt>
                <c:pt idx="182">
                  <c:v>35897.0</c:v>
                </c:pt>
                <c:pt idx="183">
                  <c:v>35900.0</c:v>
                </c:pt>
                <c:pt idx="184">
                  <c:v>35900.0</c:v>
                </c:pt>
                <c:pt idx="185">
                  <c:v>35904.0</c:v>
                </c:pt>
                <c:pt idx="186">
                  <c:v>35903.0</c:v>
                </c:pt>
                <c:pt idx="187">
                  <c:v>35897.0</c:v>
                </c:pt>
                <c:pt idx="188">
                  <c:v>35901.0</c:v>
                </c:pt>
                <c:pt idx="189">
                  <c:v>35897.0</c:v>
                </c:pt>
                <c:pt idx="190">
                  <c:v>35881.0</c:v>
                </c:pt>
                <c:pt idx="191">
                  <c:v>35867.0</c:v>
                </c:pt>
                <c:pt idx="192">
                  <c:v>35903.0</c:v>
                </c:pt>
                <c:pt idx="193">
                  <c:v>35988.0</c:v>
                </c:pt>
                <c:pt idx="194">
                  <c:v>36075.0</c:v>
                </c:pt>
                <c:pt idx="195">
                  <c:v>36178.0</c:v>
                </c:pt>
                <c:pt idx="196">
                  <c:v>36305.0</c:v>
                </c:pt>
                <c:pt idx="197">
                  <c:v>36425.0</c:v>
                </c:pt>
                <c:pt idx="198">
                  <c:v>36548.0</c:v>
                </c:pt>
                <c:pt idx="199">
                  <c:v>36643.0</c:v>
                </c:pt>
                <c:pt idx="200">
                  <c:v>36666.0</c:v>
                </c:pt>
                <c:pt idx="201">
                  <c:v>36646.0</c:v>
                </c:pt>
                <c:pt idx="202">
                  <c:v>36626.0</c:v>
                </c:pt>
                <c:pt idx="203">
                  <c:v>36631.0</c:v>
                </c:pt>
                <c:pt idx="204">
                  <c:v>36633.0</c:v>
                </c:pt>
                <c:pt idx="205">
                  <c:v>36633.0</c:v>
                </c:pt>
                <c:pt idx="206">
                  <c:v>36654.0</c:v>
                </c:pt>
                <c:pt idx="207">
                  <c:v>36663.0</c:v>
                </c:pt>
                <c:pt idx="208">
                  <c:v>36679.0</c:v>
                </c:pt>
                <c:pt idx="209">
                  <c:v>36683.0</c:v>
                </c:pt>
                <c:pt idx="210">
                  <c:v>36692.0</c:v>
                </c:pt>
                <c:pt idx="211">
                  <c:v>36688.0</c:v>
                </c:pt>
                <c:pt idx="212">
                  <c:v>36658.0</c:v>
                </c:pt>
                <c:pt idx="213">
                  <c:v>36621.0</c:v>
                </c:pt>
                <c:pt idx="214">
                  <c:v>36594.0</c:v>
                </c:pt>
                <c:pt idx="215">
                  <c:v>36597.0</c:v>
                </c:pt>
                <c:pt idx="216">
                  <c:v>36587.0</c:v>
                </c:pt>
                <c:pt idx="217">
                  <c:v>36581.0</c:v>
                </c:pt>
                <c:pt idx="218">
                  <c:v>36581.0</c:v>
                </c:pt>
                <c:pt idx="219">
                  <c:v>36585.0</c:v>
                </c:pt>
                <c:pt idx="220">
                  <c:v>36598.0</c:v>
                </c:pt>
                <c:pt idx="221">
                  <c:v>36592.0</c:v>
                </c:pt>
                <c:pt idx="222">
                  <c:v>36587.0</c:v>
                </c:pt>
                <c:pt idx="223">
                  <c:v>36556.0</c:v>
                </c:pt>
                <c:pt idx="224">
                  <c:v>36548.0</c:v>
                </c:pt>
                <c:pt idx="225">
                  <c:v>36616.0</c:v>
                </c:pt>
                <c:pt idx="226">
                  <c:v>36716.0</c:v>
                </c:pt>
                <c:pt idx="227">
                  <c:v>36798.0</c:v>
                </c:pt>
                <c:pt idx="228">
                  <c:v>36817.0</c:v>
                </c:pt>
                <c:pt idx="229">
                  <c:v>36804.0</c:v>
                </c:pt>
                <c:pt idx="230">
                  <c:v>36804.0</c:v>
                </c:pt>
                <c:pt idx="231">
                  <c:v>36804.0</c:v>
                </c:pt>
                <c:pt idx="232">
                  <c:v>36803.0</c:v>
                </c:pt>
                <c:pt idx="233">
                  <c:v>36786.0</c:v>
                </c:pt>
                <c:pt idx="234">
                  <c:v>36789.0</c:v>
                </c:pt>
                <c:pt idx="235">
                  <c:v>36770.0</c:v>
                </c:pt>
                <c:pt idx="236">
                  <c:v>36748.0</c:v>
                </c:pt>
                <c:pt idx="237">
                  <c:v>36726.0</c:v>
                </c:pt>
                <c:pt idx="238">
                  <c:v>36720.0</c:v>
                </c:pt>
                <c:pt idx="239">
                  <c:v>36718.0</c:v>
                </c:pt>
                <c:pt idx="240">
                  <c:v>36721.0</c:v>
                </c:pt>
                <c:pt idx="241">
                  <c:v>36725.0</c:v>
                </c:pt>
                <c:pt idx="242">
                  <c:v>36719.0</c:v>
                </c:pt>
                <c:pt idx="243">
                  <c:v>36722.0</c:v>
                </c:pt>
                <c:pt idx="244">
                  <c:v>36715.0</c:v>
                </c:pt>
                <c:pt idx="245">
                  <c:v>36713.0</c:v>
                </c:pt>
                <c:pt idx="246">
                  <c:v>36698.0</c:v>
                </c:pt>
                <c:pt idx="247">
                  <c:v>36691.0</c:v>
                </c:pt>
                <c:pt idx="248">
                  <c:v>36708.0</c:v>
                </c:pt>
                <c:pt idx="249">
                  <c:v>36709.0</c:v>
                </c:pt>
                <c:pt idx="250">
                  <c:v>36715.0</c:v>
                </c:pt>
                <c:pt idx="251">
                  <c:v>36729.0</c:v>
                </c:pt>
                <c:pt idx="252">
                  <c:v>36717.0</c:v>
                </c:pt>
                <c:pt idx="253">
                  <c:v>36715.0</c:v>
                </c:pt>
                <c:pt idx="254">
                  <c:v>36738.0</c:v>
                </c:pt>
                <c:pt idx="255">
                  <c:v>36730.0</c:v>
                </c:pt>
                <c:pt idx="256">
                  <c:v>36734.0</c:v>
                </c:pt>
                <c:pt idx="257">
                  <c:v>36721.0</c:v>
                </c:pt>
                <c:pt idx="258">
                  <c:v>36719.0</c:v>
                </c:pt>
                <c:pt idx="259">
                  <c:v>36683.0</c:v>
                </c:pt>
                <c:pt idx="260">
                  <c:v>36631.0</c:v>
                </c:pt>
                <c:pt idx="261">
                  <c:v>36509.0</c:v>
                </c:pt>
                <c:pt idx="262">
                  <c:v>36292.0</c:v>
                </c:pt>
                <c:pt idx="263">
                  <c:v>35788.0</c:v>
                </c:pt>
                <c:pt idx="264">
                  <c:v>35213.0</c:v>
                </c:pt>
                <c:pt idx="265">
                  <c:v>34876.0</c:v>
                </c:pt>
                <c:pt idx="266">
                  <c:v>34959.0</c:v>
                </c:pt>
                <c:pt idx="267">
                  <c:v>35210.0</c:v>
                </c:pt>
                <c:pt idx="268">
                  <c:v>35452.0</c:v>
                </c:pt>
                <c:pt idx="269">
                  <c:v>35660.0</c:v>
                </c:pt>
                <c:pt idx="270">
                  <c:v>35858.0</c:v>
                </c:pt>
                <c:pt idx="271">
                  <c:v>35977.0</c:v>
                </c:pt>
                <c:pt idx="272">
                  <c:v>36089.0</c:v>
                </c:pt>
                <c:pt idx="273">
                  <c:v>36185.0</c:v>
                </c:pt>
                <c:pt idx="274">
                  <c:v>36257.0</c:v>
                </c:pt>
                <c:pt idx="275">
                  <c:v>36329.0</c:v>
                </c:pt>
                <c:pt idx="276">
                  <c:v>36389.0</c:v>
                </c:pt>
                <c:pt idx="277">
                  <c:v>36425.0</c:v>
                </c:pt>
                <c:pt idx="278">
                  <c:v>36444.0</c:v>
                </c:pt>
                <c:pt idx="279">
                  <c:v>36470.0</c:v>
                </c:pt>
                <c:pt idx="280">
                  <c:v>36478.0</c:v>
                </c:pt>
                <c:pt idx="281">
                  <c:v>36488.0</c:v>
                </c:pt>
                <c:pt idx="282">
                  <c:v>36495.0</c:v>
                </c:pt>
                <c:pt idx="283">
                  <c:v>36494.0</c:v>
                </c:pt>
                <c:pt idx="284">
                  <c:v>36502.0</c:v>
                </c:pt>
                <c:pt idx="285">
                  <c:v>36520.0</c:v>
                </c:pt>
                <c:pt idx="286">
                  <c:v>36540.0</c:v>
                </c:pt>
                <c:pt idx="287">
                  <c:v>36551.0</c:v>
                </c:pt>
                <c:pt idx="288">
                  <c:v>36572.0</c:v>
                </c:pt>
                <c:pt idx="289">
                  <c:v>36591.0</c:v>
                </c:pt>
                <c:pt idx="290">
                  <c:v>36608.0</c:v>
                </c:pt>
                <c:pt idx="291">
                  <c:v>36610.0</c:v>
                </c:pt>
                <c:pt idx="292">
                  <c:v>36626.0</c:v>
                </c:pt>
                <c:pt idx="293">
                  <c:v>36641.0</c:v>
                </c:pt>
                <c:pt idx="294">
                  <c:v>36671.0</c:v>
                </c:pt>
                <c:pt idx="295">
                  <c:v>36694.0</c:v>
                </c:pt>
                <c:pt idx="296">
                  <c:v>36705.0</c:v>
                </c:pt>
                <c:pt idx="297">
                  <c:v>36716.0</c:v>
                </c:pt>
                <c:pt idx="298">
                  <c:v>36718.0</c:v>
                </c:pt>
                <c:pt idx="299">
                  <c:v>36722.0</c:v>
                </c:pt>
                <c:pt idx="300">
                  <c:v>36734.0</c:v>
                </c:pt>
                <c:pt idx="301">
                  <c:v>36739.0</c:v>
                </c:pt>
                <c:pt idx="302">
                  <c:v>36735.0</c:v>
                </c:pt>
                <c:pt idx="303">
                  <c:v>36742.0</c:v>
                </c:pt>
                <c:pt idx="304">
                  <c:v>36752.0</c:v>
                </c:pt>
                <c:pt idx="305">
                  <c:v>36759.0</c:v>
                </c:pt>
                <c:pt idx="306">
                  <c:v>36757.0</c:v>
                </c:pt>
                <c:pt idx="307">
                  <c:v>36756.0</c:v>
                </c:pt>
                <c:pt idx="308">
                  <c:v>36757.0</c:v>
                </c:pt>
                <c:pt idx="309">
                  <c:v>36744.0</c:v>
                </c:pt>
                <c:pt idx="310">
                  <c:v>36728.0</c:v>
                </c:pt>
                <c:pt idx="311">
                  <c:v>36727.0</c:v>
                </c:pt>
                <c:pt idx="312">
                  <c:v>36733.0</c:v>
                </c:pt>
                <c:pt idx="313">
                  <c:v>36743.0</c:v>
                </c:pt>
                <c:pt idx="314">
                  <c:v>36751.0</c:v>
                </c:pt>
                <c:pt idx="315">
                  <c:v>36752.0</c:v>
                </c:pt>
                <c:pt idx="316">
                  <c:v>36755.0</c:v>
                </c:pt>
                <c:pt idx="317">
                  <c:v>36759.0</c:v>
                </c:pt>
                <c:pt idx="318">
                  <c:v>36754.0</c:v>
                </c:pt>
                <c:pt idx="319">
                  <c:v>36753.0</c:v>
                </c:pt>
                <c:pt idx="320">
                  <c:v>36758.0</c:v>
                </c:pt>
                <c:pt idx="321">
                  <c:v>36763.0</c:v>
                </c:pt>
                <c:pt idx="322">
                  <c:v>36759.0</c:v>
                </c:pt>
                <c:pt idx="323">
                  <c:v>36749.0</c:v>
                </c:pt>
                <c:pt idx="324">
                  <c:v>36746.0</c:v>
                </c:pt>
                <c:pt idx="325">
                  <c:v>36734.0</c:v>
                </c:pt>
                <c:pt idx="326">
                  <c:v>36725.0</c:v>
                </c:pt>
                <c:pt idx="327">
                  <c:v>36719.0</c:v>
                </c:pt>
                <c:pt idx="328">
                  <c:v>36697.0</c:v>
                </c:pt>
                <c:pt idx="329">
                  <c:v>36702.0</c:v>
                </c:pt>
                <c:pt idx="330">
                  <c:v>36751.0</c:v>
                </c:pt>
                <c:pt idx="331">
                  <c:v>36820.0</c:v>
                </c:pt>
                <c:pt idx="332">
                  <c:v>36857.0</c:v>
                </c:pt>
                <c:pt idx="333">
                  <c:v>36873.0</c:v>
                </c:pt>
                <c:pt idx="334">
                  <c:v>36879.0</c:v>
                </c:pt>
                <c:pt idx="335">
                  <c:v>36886.0</c:v>
                </c:pt>
                <c:pt idx="336">
                  <c:v>36879.0</c:v>
                </c:pt>
                <c:pt idx="337">
                  <c:v>36866.0</c:v>
                </c:pt>
                <c:pt idx="338">
                  <c:v>36849.0</c:v>
                </c:pt>
                <c:pt idx="339">
                  <c:v>36855.0</c:v>
                </c:pt>
                <c:pt idx="340">
                  <c:v>36828.0</c:v>
                </c:pt>
                <c:pt idx="341">
                  <c:v>36804.0</c:v>
                </c:pt>
                <c:pt idx="342">
                  <c:v>36769.0</c:v>
                </c:pt>
                <c:pt idx="343">
                  <c:v>36750.0</c:v>
                </c:pt>
                <c:pt idx="344">
                  <c:v>36728.0</c:v>
                </c:pt>
                <c:pt idx="345">
                  <c:v>36706.0</c:v>
                </c:pt>
                <c:pt idx="346">
                  <c:v>36681.0</c:v>
                </c:pt>
                <c:pt idx="347">
                  <c:v>36726.0</c:v>
                </c:pt>
                <c:pt idx="348">
                  <c:v>36829.0</c:v>
                </c:pt>
                <c:pt idx="349">
                  <c:v>36925.0</c:v>
                </c:pt>
                <c:pt idx="350">
                  <c:v>37021.0</c:v>
                </c:pt>
                <c:pt idx="351">
                  <c:v>37113.0</c:v>
                </c:pt>
                <c:pt idx="352">
                  <c:v>37168.0</c:v>
                </c:pt>
                <c:pt idx="353">
                  <c:v>37185.0</c:v>
                </c:pt>
                <c:pt idx="354">
                  <c:v>37178.0</c:v>
                </c:pt>
                <c:pt idx="355">
                  <c:v>37168.0</c:v>
                </c:pt>
                <c:pt idx="356">
                  <c:v>37159.0</c:v>
                </c:pt>
                <c:pt idx="357">
                  <c:v>37131.0</c:v>
                </c:pt>
                <c:pt idx="358">
                  <c:v>37092.0</c:v>
                </c:pt>
                <c:pt idx="359">
                  <c:v>37071.0</c:v>
                </c:pt>
                <c:pt idx="360">
                  <c:v>37065.0</c:v>
                </c:pt>
                <c:pt idx="361">
                  <c:v>37046.0</c:v>
                </c:pt>
                <c:pt idx="362">
                  <c:v>37043.0</c:v>
                </c:pt>
                <c:pt idx="363">
                  <c:v>37032.0</c:v>
                </c:pt>
                <c:pt idx="364">
                  <c:v>36998.0</c:v>
                </c:pt>
                <c:pt idx="365">
                  <c:v>37001.0</c:v>
                </c:pt>
                <c:pt idx="366">
                  <c:v>36983.0</c:v>
                </c:pt>
                <c:pt idx="367">
                  <c:v>36965.0</c:v>
                </c:pt>
                <c:pt idx="368">
                  <c:v>36977.0</c:v>
                </c:pt>
                <c:pt idx="369">
                  <c:v>36954.0</c:v>
                </c:pt>
                <c:pt idx="370">
                  <c:v>36957.0</c:v>
                </c:pt>
                <c:pt idx="371">
                  <c:v>36935.0</c:v>
                </c:pt>
                <c:pt idx="372">
                  <c:v>36935.0</c:v>
                </c:pt>
                <c:pt idx="373">
                  <c:v>36928.0</c:v>
                </c:pt>
                <c:pt idx="374">
                  <c:v>36939.0</c:v>
                </c:pt>
                <c:pt idx="375">
                  <c:v>36913.0</c:v>
                </c:pt>
                <c:pt idx="376">
                  <c:v>36905.0</c:v>
                </c:pt>
                <c:pt idx="377">
                  <c:v>36918.0</c:v>
                </c:pt>
                <c:pt idx="378">
                  <c:v>36907.0</c:v>
                </c:pt>
                <c:pt idx="379">
                  <c:v>36900.0</c:v>
                </c:pt>
                <c:pt idx="380">
                  <c:v>36889.0</c:v>
                </c:pt>
                <c:pt idx="381">
                  <c:v>36878.0</c:v>
                </c:pt>
                <c:pt idx="382">
                  <c:v>36874.0</c:v>
                </c:pt>
                <c:pt idx="383">
                  <c:v>36880.0</c:v>
                </c:pt>
                <c:pt idx="384">
                  <c:v>36864.0</c:v>
                </c:pt>
                <c:pt idx="385">
                  <c:v>36869.0</c:v>
                </c:pt>
                <c:pt idx="386">
                  <c:v>36829.0</c:v>
                </c:pt>
                <c:pt idx="387">
                  <c:v>36827.0</c:v>
                </c:pt>
                <c:pt idx="388">
                  <c:v>36817.0</c:v>
                </c:pt>
                <c:pt idx="389">
                  <c:v>36811.0</c:v>
                </c:pt>
                <c:pt idx="390">
                  <c:v>36825.0</c:v>
                </c:pt>
                <c:pt idx="391">
                  <c:v>36819.0</c:v>
                </c:pt>
                <c:pt idx="392">
                  <c:v>36816.0</c:v>
                </c:pt>
                <c:pt idx="393">
                  <c:v>36802.0</c:v>
                </c:pt>
                <c:pt idx="394">
                  <c:v>36803.0</c:v>
                </c:pt>
                <c:pt idx="395">
                  <c:v>36779.0</c:v>
                </c:pt>
                <c:pt idx="396">
                  <c:v>36803.0</c:v>
                </c:pt>
                <c:pt idx="397">
                  <c:v>36810.0</c:v>
                </c:pt>
                <c:pt idx="398">
                  <c:v>36804.0</c:v>
                </c:pt>
                <c:pt idx="399">
                  <c:v>36806.0</c:v>
                </c:pt>
                <c:pt idx="400">
                  <c:v>36805.0</c:v>
                </c:pt>
                <c:pt idx="401">
                  <c:v>36812.0</c:v>
                </c:pt>
                <c:pt idx="402">
                  <c:v>36815.0</c:v>
                </c:pt>
                <c:pt idx="403">
                  <c:v>36810.0</c:v>
                </c:pt>
                <c:pt idx="404">
                  <c:v>36830.0</c:v>
                </c:pt>
                <c:pt idx="405">
                  <c:v>36915.0</c:v>
                </c:pt>
                <c:pt idx="406">
                  <c:v>37022.0</c:v>
                </c:pt>
                <c:pt idx="407">
                  <c:v>37104.0</c:v>
                </c:pt>
                <c:pt idx="408">
                  <c:v>37116.0</c:v>
                </c:pt>
                <c:pt idx="409">
                  <c:v>37118.0</c:v>
                </c:pt>
                <c:pt idx="410">
                  <c:v>37132.0</c:v>
                </c:pt>
                <c:pt idx="411">
                  <c:v>37152.0</c:v>
                </c:pt>
                <c:pt idx="412">
                  <c:v>37168.0</c:v>
                </c:pt>
                <c:pt idx="413">
                  <c:v>37183.0</c:v>
                </c:pt>
                <c:pt idx="414">
                  <c:v>37187.0</c:v>
                </c:pt>
                <c:pt idx="415">
                  <c:v>37191.0</c:v>
                </c:pt>
                <c:pt idx="416">
                  <c:v>37204.0</c:v>
                </c:pt>
                <c:pt idx="417">
                  <c:v>37218.0</c:v>
                </c:pt>
                <c:pt idx="418">
                  <c:v>37216.0</c:v>
                </c:pt>
                <c:pt idx="419">
                  <c:v>37213.0</c:v>
                </c:pt>
                <c:pt idx="420">
                  <c:v>37220.0</c:v>
                </c:pt>
                <c:pt idx="421">
                  <c:v>37221.0</c:v>
                </c:pt>
                <c:pt idx="422">
                  <c:v>37214.0</c:v>
                </c:pt>
                <c:pt idx="423">
                  <c:v>37182.0</c:v>
                </c:pt>
                <c:pt idx="424">
                  <c:v>37156.0</c:v>
                </c:pt>
                <c:pt idx="425">
                  <c:v>37019.0</c:v>
                </c:pt>
                <c:pt idx="426">
                  <c:v>36575.0</c:v>
                </c:pt>
                <c:pt idx="427">
                  <c:v>36010.0</c:v>
                </c:pt>
                <c:pt idx="428">
                  <c:v>35477.0</c:v>
                </c:pt>
                <c:pt idx="429">
                  <c:v>35370.0</c:v>
                </c:pt>
                <c:pt idx="430">
                  <c:v>35530.0</c:v>
                </c:pt>
                <c:pt idx="431">
                  <c:v>35775.0</c:v>
                </c:pt>
                <c:pt idx="432">
                  <c:v>36034.0</c:v>
                </c:pt>
                <c:pt idx="433">
                  <c:v>36257.0</c:v>
                </c:pt>
                <c:pt idx="434">
                  <c:v>36423.0</c:v>
                </c:pt>
                <c:pt idx="435">
                  <c:v>36567.0</c:v>
                </c:pt>
                <c:pt idx="436">
                  <c:v>36680.0</c:v>
                </c:pt>
                <c:pt idx="437">
                  <c:v>36763.0</c:v>
                </c:pt>
                <c:pt idx="438">
                  <c:v>36838.0</c:v>
                </c:pt>
                <c:pt idx="439">
                  <c:v>36894.0</c:v>
                </c:pt>
                <c:pt idx="440">
                  <c:v>36934.0</c:v>
                </c:pt>
                <c:pt idx="441">
                  <c:v>36959.0</c:v>
                </c:pt>
                <c:pt idx="442">
                  <c:v>36984.0</c:v>
                </c:pt>
                <c:pt idx="443">
                  <c:v>37007.0</c:v>
                </c:pt>
                <c:pt idx="444">
                  <c:v>37020.0</c:v>
                </c:pt>
                <c:pt idx="445">
                  <c:v>37041.0</c:v>
                </c:pt>
                <c:pt idx="446">
                  <c:v>37059.0</c:v>
                </c:pt>
                <c:pt idx="447">
                  <c:v>37069.0</c:v>
                </c:pt>
                <c:pt idx="448">
                  <c:v>37078.0</c:v>
                </c:pt>
                <c:pt idx="449">
                  <c:v>37089.0</c:v>
                </c:pt>
                <c:pt idx="450">
                  <c:v>37103.0</c:v>
                </c:pt>
                <c:pt idx="451">
                  <c:v>37109.0</c:v>
                </c:pt>
                <c:pt idx="452">
                  <c:v>37178.0</c:v>
                </c:pt>
                <c:pt idx="453">
                  <c:v>37061.0</c:v>
                </c:pt>
                <c:pt idx="454">
                  <c:v>37180.0</c:v>
                </c:pt>
                <c:pt idx="455">
                  <c:v>37130.0</c:v>
                </c:pt>
                <c:pt idx="456">
                  <c:v>37145.0</c:v>
                </c:pt>
                <c:pt idx="457">
                  <c:v>37162.0</c:v>
                </c:pt>
                <c:pt idx="458">
                  <c:v>37154.0</c:v>
                </c:pt>
                <c:pt idx="459">
                  <c:v>37150.0</c:v>
                </c:pt>
                <c:pt idx="460">
                  <c:v>37154.0</c:v>
                </c:pt>
                <c:pt idx="461">
                  <c:v>37152.0</c:v>
                </c:pt>
                <c:pt idx="462">
                  <c:v>37169.0</c:v>
                </c:pt>
                <c:pt idx="463">
                  <c:v>37165.0</c:v>
                </c:pt>
                <c:pt idx="464">
                  <c:v>37171.0</c:v>
                </c:pt>
                <c:pt idx="465">
                  <c:v>37166.0</c:v>
                </c:pt>
                <c:pt idx="466">
                  <c:v>37167.0</c:v>
                </c:pt>
                <c:pt idx="467">
                  <c:v>37146.0</c:v>
                </c:pt>
                <c:pt idx="468">
                  <c:v>37130.0</c:v>
                </c:pt>
                <c:pt idx="469">
                  <c:v>37141.0</c:v>
                </c:pt>
                <c:pt idx="470">
                  <c:v>37157.0</c:v>
                </c:pt>
                <c:pt idx="471">
                  <c:v>37164.0</c:v>
                </c:pt>
                <c:pt idx="472">
                  <c:v>37157.0</c:v>
                </c:pt>
                <c:pt idx="473">
                  <c:v>37177.0</c:v>
                </c:pt>
                <c:pt idx="474">
                  <c:v>37174.0</c:v>
                </c:pt>
                <c:pt idx="475">
                  <c:v>37175.0</c:v>
                </c:pt>
                <c:pt idx="476">
                  <c:v>37181.0</c:v>
                </c:pt>
                <c:pt idx="477">
                  <c:v>37177.0</c:v>
                </c:pt>
                <c:pt idx="478">
                  <c:v>37176.0</c:v>
                </c:pt>
                <c:pt idx="479">
                  <c:v>37166.0</c:v>
                </c:pt>
                <c:pt idx="480">
                  <c:v>37081.0</c:v>
                </c:pt>
                <c:pt idx="481">
                  <c:v>37081.0</c:v>
                </c:pt>
                <c:pt idx="482">
                  <c:v>36880.0</c:v>
                </c:pt>
                <c:pt idx="483">
                  <c:v>36844.0</c:v>
                </c:pt>
                <c:pt idx="484">
                  <c:v>36712.0</c:v>
                </c:pt>
                <c:pt idx="485">
                  <c:v>36573.0</c:v>
                </c:pt>
                <c:pt idx="486">
                  <c:v>36429.0</c:v>
                </c:pt>
                <c:pt idx="487">
                  <c:v>36271.0</c:v>
                </c:pt>
                <c:pt idx="488">
                  <c:v>36066.0</c:v>
                </c:pt>
                <c:pt idx="489">
                  <c:v>35875.0</c:v>
                </c:pt>
                <c:pt idx="490">
                  <c:v>35741.0</c:v>
                </c:pt>
                <c:pt idx="491">
                  <c:v>35702.0</c:v>
                </c:pt>
                <c:pt idx="492">
                  <c:v>35844.0</c:v>
                </c:pt>
                <c:pt idx="493">
                  <c:v>35963.0</c:v>
                </c:pt>
                <c:pt idx="494">
                  <c:v>36016.0</c:v>
                </c:pt>
                <c:pt idx="495">
                  <c:v>36078.0</c:v>
                </c:pt>
                <c:pt idx="496">
                  <c:v>36148.0</c:v>
                </c:pt>
                <c:pt idx="497">
                  <c:v>36188.0</c:v>
                </c:pt>
                <c:pt idx="498">
                  <c:v>36208.0</c:v>
                </c:pt>
                <c:pt idx="499">
                  <c:v>36227.0</c:v>
                </c:pt>
                <c:pt idx="500">
                  <c:v>36265.0</c:v>
                </c:pt>
                <c:pt idx="501">
                  <c:v>36319.0</c:v>
                </c:pt>
                <c:pt idx="502">
                  <c:v>36388.0</c:v>
                </c:pt>
                <c:pt idx="503">
                  <c:v>36418.0</c:v>
                </c:pt>
                <c:pt idx="504">
                  <c:v>36423.0</c:v>
                </c:pt>
                <c:pt idx="505">
                  <c:v>36427.0</c:v>
                </c:pt>
                <c:pt idx="506">
                  <c:v>36454.0</c:v>
                </c:pt>
                <c:pt idx="507">
                  <c:v>36496.0</c:v>
                </c:pt>
                <c:pt idx="508">
                  <c:v>36516.0</c:v>
                </c:pt>
                <c:pt idx="509">
                  <c:v>36519.0</c:v>
                </c:pt>
                <c:pt idx="510">
                  <c:v>36552.0</c:v>
                </c:pt>
                <c:pt idx="511">
                  <c:v>36565.0</c:v>
                </c:pt>
                <c:pt idx="512">
                  <c:v>36602.0</c:v>
                </c:pt>
                <c:pt idx="513">
                  <c:v>36645.0</c:v>
                </c:pt>
                <c:pt idx="514">
                  <c:v>36649.0</c:v>
                </c:pt>
                <c:pt idx="515">
                  <c:v>36661.0</c:v>
                </c:pt>
                <c:pt idx="516">
                  <c:v>36669.0</c:v>
                </c:pt>
                <c:pt idx="517">
                  <c:v>36665.0</c:v>
                </c:pt>
                <c:pt idx="518">
                  <c:v>36663.0</c:v>
                </c:pt>
                <c:pt idx="519">
                  <c:v>36680.0</c:v>
                </c:pt>
                <c:pt idx="520">
                  <c:v>36698.0</c:v>
                </c:pt>
                <c:pt idx="521">
                  <c:v>36707.0</c:v>
                </c:pt>
                <c:pt idx="522">
                  <c:v>36726.0</c:v>
                </c:pt>
                <c:pt idx="523">
                  <c:v>36737.0</c:v>
                </c:pt>
                <c:pt idx="524">
                  <c:v>36741.0</c:v>
                </c:pt>
                <c:pt idx="525">
                  <c:v>36760.0</c:v>
                </c:pt>
                <c:pt idx="526">
                  <c:v>36779.0</c:v>
                </c:pt>
                <c:pt idx="527">
                  <c:v>36778.0</c:v>
                </c:pt>
                <c:pt idx="528">
                  <c:v>36789.0</c:v>
                </c:pt>
                <c:pt idx="529">
                  <c:v>36786.0</c:v>
                </c:pt>
                <c:pt idx="530">
                  <c:v>36800.0</c:v>
                </c:pt>
                <c:pt idx="531">
                  <c:v>36817.0</c:v>
                </c:pt>
                <c:pt idx="532">
                  <c:v>36817.0</c:v>
                </c:pt>
                <c:pt idx="533">
                  <c:v>36813.0</c:v>
                </c:pt>
                <c:pt idx="534">
                  <c:v>36821.0</c:v>
                </c:pt>
                <c:pt idx="535">
                  <c:v>36819.0</c:v>
                </c:pt>
                <c:pt idx="536">
                  <c:v>36835.0</c:v>
                </c:pt>
                <c:pt idx="537">
                  <c:v>36844.0</c:v>
                </c:pt>
                <c:pt idx="538">
                  <c:v>36850.0</c:v>
                </c:pt>
                <c:pt idx="539">
                  <c:v>36859.0</c:v>
                </c:pt>
                <c:pt idx="540">
                  <c:v>36859.0</c:v>
                </c:pt>
                <c:pt idx="541">
                  <c:v>36853.0</c:v>
                </c:pt>
                <c:pt idx="542">
                  <c:v>36858.0</c:v>
                </c:pt>
                <c:pt idx="543">
                  <c:v>36850.0</c:v>
                </c:pt>
                <c:pt idx="544">
                  <c:v>36835.0</c:v>
                </c:pt>
                <c:pt idx="545">
                  <c:v>36778.0</c:v>
                </c:pt>
                <c:pt idx="546">
                  <c:v>36621.0</c:v>
                </c:pt>
                <c:pt idx="547">
                  <c:v>36164.0</c:v>
                </c:pt>
                <c:pt idx="548">
                  <c:v>35354.0</c:v>
                </c:pt>
                <c:pt idx="549">
                  <c:v>34782.0</c:v>
                </c:pt>
                <c:pt idx="550">
                  <c:v>34541.0</c:v>
                </c:pt>
                <c:pt idx="551">
                  <c:v>34730.0</c:v>
                </c:pt>
                <c:pt idx="552">
                  <c:v>34928.0</c:v>
                </c:pt>
                <c:pt idx="553">
                  <c:v>35190.0</c:v>
                </c:pt>
                <c:pt idx="554">
                  <c:v>35411.0</c:v>
                </c:pt>
                <c:pt idx="555">
                  <c:v>35595.0</c:v>
                </c:pt>
                <c:pt idx="556">
                  <c:v>35778.0</c:v>
                </c:pt>
                <c:pt idx="557">
                  <c:v>35940.0</c:v>
                </c:pt>
                <c:pt idx="558">
                  <c:v>36062.0</c:v>
                </c:pt>
                <c:pt idx="559">
                  <c:v>36161.0</c:v>
                </c:pt>
                <c:pt idx="560">
                  <c:v>36239.0</c:v>
                </c:pt>
                <c:pt idx="561">
                  <c:v>36307.0</c:v>
                </c:pt>
                <c:pt idx="562">
                  <c:v>36369.0</c:v>
                </c:pt>
                <c:pt idx="563">
                  <c:v>36424.0</c:v>
                </c:pt>
                <c:pt idx="564">
                  <c:v>36481.0</c:v>
                </c:pt>
                <c:pt idx="565">
                  <c:v>36539.0</c:v>
                </c:pt>
                <c:pt idx="566">
                  <c:v>36585.0</c:v>
                </c:pt>
                <c:pt idx="567">
                  <c:v>36628.0</c:v>
                </c:pt>
                <c:pt idx="568">
                  <c:v>36667.0</c:v>
                </c:pt>
                <c:pt idx="569">
                  <c:v>36694.0</c:v>
                </c:pt>
                <c:pt idx="570">
                  <c:v>36725.0</c:v>
                </c:pt>
                <c:pt idx="571">
                  <c:v>36758.0</c:v>
                </c:pt>
                <c:pt idx="572">
                  <c:v>36784.0</c:v>
                </c:pt>
                <c:pt idx="573">
                  <c:v>36799.0</c:v>
                </c:pt>
                <c:pt idx="574">
                  <c:v>36804.0</c:v>
                </c:pt>
                <c:pt idx="575">
                  <c:v>36816.0</c:v>
                </c:pt>
                <c:pt idx="576">
                  <c:v>36829.0</c:v>
                </c:pt>
                <c:pt idx="577">
                  <c:v>36832.0</c:v>
                </c:pt>
                <c:pt idx="578">
                  <c:v>36839.0</c:v>
                </c:pt>
                <c:pt idx="579">
                  <c:v>36840.0</c:v>
                </c:pt>
                <c:pt idx="580">
                  <c:v>36834.0</c:v>
                </c:pt>
                <c:pt idx="581">
                  <c:v>36827.0</c:v>
                </c:pt>
                <c:pt idx="582">
                  <c:v>36834.0</c:v>
                </c:pt>
                <c:pt idx="583">
                  <c:v>36842.0</c:v>
                </c:pt>
                <c:pt idx="584">
                  <c:v>36852.0</c:v>
                </c:pt>
                <c:pt idx="585">
                  <c:v>36846.0</c:v>
                </c:pt>
                <c:pt idx="586">
                  <c:v>36858.0</c:v>
                </c:pt>
                <c:pt idx="587">
                  <c:v>36856.0</c:v>
                </c:pt>
                <c:pt idx="588">
                  <c:v>36859.0</c:v>
                </c:pt>
                <c:pt idx="589">
                  <c:v>36871.0</c:v>
                </c:pt>
                <c:pt idx="590">
                  <c:v>36867.0</c:v>
                </c:pt>
                <c:pt idx="591">
                  <c:v>36877.0</c:v>
                </c:pt>
                <c:pt idx="592">
                  <c:v>36870.0</c:v>
                </c:pt>
                <c:pt idx="593">
                  <c:v>36875.0</c:v>
                </c:pt>
                <c:pt idx="594">
                  <c:v>36864.0</c:v>
                </c:pt>
                <c:pt idx="595">
                  <c:v>36862.0</c:v>
                </c:pt>
                <c:pt idx="596">
                  <c:v>36871.0</c:v>
                </c:pt>
                <c:pt idx="597">
                  <c:v>36875.0</c:v>
                </c:pt>
                <c:pt idx="598">
                  <c:v>36886.0</c:v>
                </c:pt>
                <c:pt idx="599">
                  <c:v>36896.0</c:v>
                </c:pt>
                <c:pt idx="600">
                  <c:v>36889.0</c:v>
                </c:pt>
                <c:pt idx="601">
                  <c:v>36888.0</c:v>
                </c:pt>
                <c:pt idx="602">
                  <c:v>36874.0</c:v>
                </c:pt>
                <c:pt idx="603">
                  <c:v>36877.0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380744"/>
        <c:axId val="2082847352"/>
      </c:lineChart>
      <c:catAx>
        <c:axId val="208038074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2082847352"/>
        <c:crosses val="autoZero"/>
        <c:auto val="1"/>
        <c:lblAlgn val="ctr"/>
        <c:lblOffset val="100"/>
        <c:tickLblSkip val="30"/>
        <c:tickMarkSkip val="30"/>
        <c:noMultiLvlLbl val="0"/>
      </c:catAx>
      <c:valAx>
        <c:axId val="2082847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3807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5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8</xdr:row>
      <xdr:rowOff>184150</xdr:rowOff>
    </xdr:from>
    <xdr:to>
      <xdr:col>17</xdr:col>
      <xdr:colOff>736600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5"/>
  <sheetViews>
    <sheetView tabSelected="1" topLeftCell="A2" workbookViewId="0">
      <selection activeCell="E2" sqref="E2:F3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>
      <c r="A2">
        <v>16</v>
      </c>
      <c r="B2">
        <v>31</v>
      </c>
      <c r="C2">
        <v>48</v>
      </c>
      <c r="D2">
        <v>735684</v>
      </c>
      <c r="E2">
        <v>35934</v>
      </c>
      <c r="F2" s="1">
        <f>C2+10^-6*D2</f>
        <v>48.735683999999999</v>
      </c>
      <c r="I2" t="s">
        <v>5</v>
      </c>
    </row>
    <row r="3" spans="1:9">
      <c r="A3">
        <v>16</v>
      </c>
      <c r="B3">
        <v>31</v>
      </c>
      <c r="C3">
        <v>48</v>
      </c>
      <c r="D3">
        <v>747574</v>
      </c>
      <c r="E3">
        <v>35973</v>
      </c>
      <c r="F3" s="1">
        <f t="shared" ref="F3:F66" si="0">C3+10^-6*D3</f>
        <v>48.747574</v>
      </c>
      <c r="I3" t="s">
        <v>6</v>
      </c>
    </row>
    <row r="4" spans="1:9">
      <c r="A4">
        <v>16</v>
      </c>
      <c r="B4">
        <v>31</v>
      </c>
      <c r="C4">
        <v>48</v>
      </c>
      <c r="D4">
        <v>759372</v>
      </c>
      <c r="E4">
        <v>36035</v>
      </c>
      <c r="F4" s="1">
        <f t="shared" si="0"/>
        <v>48.759371999999999</v>
      </c>
    </row>
    <row r="5" spans="1:9">
      <c r="A5">
        <v>16</v>
      </c>
      <c r="B5">
        <v>31</v>
      </c>
      <c r="C5">
        <v>48</v>
      </c>
      <c r="D5">
        <v>767488</v>
      </c>
      <c r="E5">
        <v>36069</v>
      </c>
      <c r="F5" s="1">
        <f t="shared" si="0"/>
        <v>48.767488</v>
      </c>
    </row>
    <row r="6" spans="1:9">
      <c r="A6">
        <v>16</v>
      </c>
      <c r="B6">
        <v>31</v>
      </c>
      <c r="C6">
        <v>48</v>
      </c>
      <c r="D6">
        <v>780429</v>
      </c>
      <c r="E6">
        <v>36112</v>
      </c>
      <c r="F6" s="1">
        <f t="shared" si="0"/>
        <v>48.780428999999998</v>
      </c>
    </row>
    <row r="7" spans="1:9">
      <c r="A7">
        <v>16</v>
      </c>
      <c r="B7">
        <v>31</v>
      </c>
      <c r="C7">
        <v>48</v>
      </c>
      <c r="D7">
        <v>788785</v>
      </c>
      <c r="E7">
        <v>36127</v>
      </c>
      <c r="F7" s="1">
        <f t="shared" si="0"/>
        <v>48.788784999999997</v>
      </c>
    </row>
    <row r="8" spans="1:9">
      <c r="A8">
        <v>16</v>
      </c>
      <c r="B8">
        <v>31</v>
      </c>
      <c r="C8">
        <v>48</v>
      </c>
      <c r="D8">
        <v>800515</v>
      </c>
      <c r="E8">
        <v>36106</v>
      </c>
      <c r="F8" s="1">
        <f t="shared" si="0"/>
        <v>48.800514999999997</v>
      </c>
    </row>
    <row r="9" spans="1:9">
      <c r="A9">
        <v>16</v>
      </c>
      <c r="B9">
        <v>31</v>
      </c>
      <c r="C9">
        <v>48</v>
      </c>
      <c r="D9">
        <v>808535</v>
      </c>
      <c r="E9">
        <v>35897</v>
      </c>
      <c r="F9" s="1">
        <f t="shared" si="0"/>
        <v>48.808534999999999</v>
      </c>
    </row>
    <row r="10" spans="1:9">
      <c r="A10">
        <v>16</v>
      </c>
      <c r="B10">
        <v>31</v>
      </c>
      <c r="C10">
        <v>48</v>
      </c>
      <c r="D10">
        <v>821492</v>
      </c>
      <c r="E10">
        <v>35556</v>
      </c>
      <c r="F10" s="1">
        <f t="shared" si="0"/>
        <v>48.821491999999999</v>
      </c>
    </row>
    <row r="11" spans="1:9">
      <c r="A11">
        <v>16</v>
      </c>
      <c r="B11">
        <v>31</v>
      </c>
      <c r="C11">
        <v>48</v>
      </c>
      <c r="D11">
        <v>833386</v>
      </c>
      <c r="E11">
        <v>35314</v>
      </c>
      <c r="F11" s="1">
        <f t="shared" si="0"/>
        <v>48.833385999999997</v>
      </c>
    </row>
    <row r="12" spans="1:9">
      <c r="A12">
        <v>16</v>
      </c>
      <c r="B12">
        <v>31</v>
      </c>
      <c r="C12">
        <v>48</v>
      </c>
      <c r="D12">
        <v>841623</v>
      </c>
      <c r="E12">
        <v>35323</v>
      </c>
      <c r="F12" s="1">
        <f t="shared" si="0"/>
        <v>48.841622999999998</v>
      </c>
    </row>
    <row r="13" spans="1:9">
      <c r="A13">
        <v>16</v>
      </c>
      <c r="B13">
        <v>31</v>
      </c>
      <c r="C13">
        <v>48</v>
      </c>
      <c r="D13">
        <v>853495</v>
      </c>
      <c r="E13">
        <v>35402</v>
      </c>
      <c r="F13" s="1">
        <f t="shared" si="0"/>
        <v>48.853495000000002</v>
      </c>
    </row>
    <row r="14" spans="1:9">
      <c r="A14">
        <v>16</v>
      </c>
      <c r="B14">
        <v>31</v>
      </c>
      <c r="C14">
        <v>48</v>
      </c>
      <c r="D14">
        <v>862606</v>
      </c>
      <c r="E14">
        <v>35456</v>
      </c>
      <c r="F14" s="1">
        <f t="shared" si="0"/>
        <v>48.862606</v>
      </c>
    </row>
    <row r="15" spans="1:9">
      <c r="A15">
        <v>16</v>
      </c>
      <c r="B15">
        <v>31</v>
      </c>
      <c r="C15">
        <v>48</v>
      </c>
      <c r="D15">
        <v>874727</v>
      </c>
      <c r="E15">
        <v>35473</v>
      </c>
      <c r="F15" s="1">
        <f t="shared" si="0"/>
        <v>48.874727</v>
      </c>
    </row>
    <row r="16" spans="1:9">
      <c r="A16">
        <v>16</v>
      </c>
      <c r="B16">
        <v>31</v>
      </c>
      <c r="C16">
        <v>48</v>
      </c>
      <c r="D16">
        <v>882518</v>
      </c>
      <c r="E16">
        <v>35505</v>
      </c>
      <c r="F16" s="1">
        <f t="shared" si="0"/>
        <v>48.882517999999997</v>
      </c>
    </row>
    <row r="17" spans="1:6">
      <c r="A17">
        <v>16</v>
      </c>
      <c r="B17">
        <v>31</v>
      </c>
      <c r="C17">
        <v>48</v>
      </c>
      <c r="D17">
        <v>894751</v>
      </c>
      <c r="E17">
        <v>35558</v>
      </c>
      <c r="F17" s="1">
        <f t="shared" si="0"/>
        <v>48.894750999999999</v>
      </c>
    </row>
    <row r="18" spans="1:6">
      <c r="A18">
        <v>16</v>
      </c>
      <c r="B18">
        <v>31</v>
      </c>
      <c r="C18">
        <v>48</v>
      </c>
      <c r="D18">
        <v>907494</v>
      </c>
      <c r="E18">
        <v>35573</v>
      </c>
      <c r="F18" s="1">
        <f t="shared" si="0"/>
        <v>48.907494</v>
      </c>
    </row>
    <row r="19" spans="1:6">
      <c r="A19">
        <v>16</v>
      </c>
      <c r="B19">
        <v>31</v>
      </c>
      <c r="C19">
        <v>48</v>
      </c>
      <c r="D19">
        <v>915728</v>
      </c>
      <c r="E19">
        <v>35641</v>
      </c>
      <c r="F19" s="1">
        <f t="shared" si="0"/>
        <v>48.915728000000001</v>
      </c>
    </row>
    <row r="20" spans="1:6">
      <c r="A20">
        <v>16</v>
      </c>
      <c r="B20">
        <v>31</v>
      </c>
      <c r="C20">
        <v>48</v>
      </c>
      <c r="D20">
        <v>927553</v>
      </c>
      <c r="E20">
        <v>35701</v>
      </c>
      <c r="F20" s="1">
        <f t="shared" si="0"/>
        <v>48.927553000000003</v>
      </c>
    </row>
    <row r="21" spans="1:6">
      <c r="A21">
        <v>16</v>
      </c>
      <c r="B21">
        <v>31</v>
      </c>
      <c r="C21">
        <v>48</v>
      </c>
      <c r="D21">
        <v>935743</v>
      </c>
      <c r="E21">
        <v>35731</v>
      </c>
      <c r="F21" s="1">
        <f t="shared" si="0"/>
        <v>48.935743000000002</v>
      </c>
    </row>
    <row r="22" spans="1:6">
      <c r="A22">
        <v>16</v>
      </c>
      <c r="B22">
        <v>31</v>
      </c>
      <c r="C22">
        <v>48</v>
      </c>
      <c r="D22">
        <v>948704</v>
      </c>
      <c r="E22">
        <v>35746</v>
      </c>
      <c r="F22" s="1">
        <f t="shared" si="0"/>
        <v>48.948703999999999</v>
      </c>
    </row>
    <row r="23" spans="1:6">
      <c r="A23">
        <v>16</v>
      </c>
      <c r="B23">
        <v>31</v>
      </c>
      <c r="C23">
        <v>48</v>
      </c>
      <c r="D23">
        <v>956733</v>
      </c>
      <c r="E23">
        <v>35744</v>
      </c>
      <c r="F23" s="1">
        <f t="shared" si="0"/>
        <v>48.956733</v>
      </c>
    </row>
    <row r="24" spans="1:6">
      <c r="A24">
        <v>16</v>
      </c>
      <c r="B24">
        <v>31</v>
      </c>
      <c r="C24">
        <v>48</v>
      </c>
      <c r="D24">
        <v>968733</v>
      </c>
      <c r="E24">
        <v>35735</v>
      </c>
      <c r="F24" s="1">
        <f t="shared" si="0"/>
        <v>48.968733</v>
      </c>
    </row>
    <row r="25" spans="1:6">
      <c r="A25">
        <v>16</v>
      </c>
      <c r="B25">
        <v>31</v>
      </c>
      <c r="C25">
        <v>48</v>
      </c>
      <c r="D25">
        <v>980521</v>
      </c>
      <c r="E25">
        <v>35739</v>
      </c>
      <c r="F25" s="1">
        <f t="shared" si="0"/>
        <v>48.980521000000003</v>
      </c>
    </row>
    <row r="26" spans="1:6">
      <c r="A26">
        <v>16</v>
      </c>
      <c r="B26">
        <v>31</v>
      </c>
      <c r="C26">
        <v>48</v>
      </c>
      <c r="D26">
        <v>989594</v>
      </c>
      <c r="E26">
        <v>35765</v>
      </c>
      <c r="F26" s="1">
        <f t="shared" si="0"/>
        <v>48.989593999999997</v>
      </c>
    </row>
    <row r="27" spans="1:6">
      <c r="A27">
        <v>16</v>
      </c>
      <c r="B27">
        <v>31</v>
      </c>
      <c r="C27">
        <v>49</v>
      </c>
      <c r="D27">
        <v>1635</v>
      </c>
      <c r="E27">
        <v>35785</v>
      </c>
      <c r="F27" s="1">
        <f t="shared" si="0"/>
        <v>49.001635</v>
      </c>
    </row>
    <row r="28" spans="1:6">
      <c r="A28">
        <v>16</v>
      </c>
      <c r="B28">
        <v>31</v>
      </c>
      <c r="C28">
        <v>49</v>
      </c>
      <c r="D28">
        <v>9730</v>
      </c>
      <c r="E28">
        <v>35812</v>
      </c>
      <c r="F28" s="1">
        <f t="shared" si="0"/>
        <v>49.009729999999998</v>
      </c>
    </row>
    <row r="29" spans="1:6">
      <c r="A29">
        <v>16</v>
      </c>
      <c r="B29">
        <v>31</v>
      </c>
      <c r="C29">
        <v>49</v>
      </c>
      <c r="D29">
        <v>21752</v>
      </c>
      <c r="E29">
        <v>35806</v>
      </c>
      <c r="F29" s="1">
        <f t="shared" si="0"/>
        <v>49.021751999999999</v>
      </c>
    </row>
    <row r="30" spans="1:6">
      <c r="A30">
        <v>16</v>
      </c>
      <c r="B30">
        <v>31</v>
      </c>
      <c r="C30">
        <v>49</v>
      </c>
      <c r="D30">
        <v>30738</v>
      </c>
      <c r="E30">
        <v>35821</v>
      </c>
      <c r="F30" s="1">
        <f t="shared" si="0"/>
        <v>49.030737999999999</v>
      </c>
    </row>
    <row r="31" spans="1:6">
      <c r="A31">
        <v>16</v>
      </c>
      <c r="B31">
        <v>31</v>
      </c>
      <c r="C31">
        <v>49</v>
      </c>
      <c r="D31">
        <v>42641</v>
      </c>
      <c r="E31">
        <v>35806</v>
      </c>
      <c r="F31" s="1">
        <f t="shared" si="0"/>
        <v>49.042641000000003</v>
      </c>
    </row>
    <row r="32" spans="1:6">
      <c r="A32">
        <v>16</v>
      </c>
      <c r="B32">
        <v>31</v>
      </c>
      <c r="C32">
        <v>49</v>
      </c>
      <c r="D32">
        <v>54525</v>
      </c>
      <c r="E32">
        <v>35788</v>
      </c>
      <c r="F32" s="1">
        <f t="shared" si="0"/>
        <v>49.054524999999998</v>
      </c>
    </row>
    <row r="33" spans="1:6">
      <c r="A33">
        <v>16</v>
      </c>
      <c r="B33">
        <v>31</v>
      </c>
      <c r="C33">
        <v>49</v>
      </c>
      <c r="D33">
        <v>62724</v>
      </c>
      <c r="E33">
        <v>35802</v>
      </c>
      <c r="F33" s="1">
        <f t="shared" si="0"/>
        <v>49.062724000000003</v>
      </c>
    </row>
    <row r="34" spans="1:6">
      <c r="A34">
        <v>16</v>
      </c>
      <c r="B34">
        <v>31</v>
      </c>
      <c r="C34">
        <v>49</v>
      </c>
      <c r="D34">
        <v>75673</v>
      </c>
      <c r="E34">
        <v>35821</v>
      </c>
      <c r="F34" s="1">
        <f t="shared" si="0"/>
        <v>49.075673000000002</v>
      </c>
    </row>
    <row r="35" spans="1:6">
      <c r="A35">
        <v>16</v>
      </c>
      <c r="B35">
        <v>31</v>
      </c>
      <c r="C35">
        <v>49</v>
      </c>
      <c r="D35">
        <v>83489</v>
      </c>
      <c r="E35">
        <v>35905</v>
      </c>
      <c r="F35" s="1">
        <f t="shared" si="0"/>
        <v>49.083489</v>
      </c>
    </row>
    <row r="36" spans="1:6">
      <c r="A36">
        <v>16</v>
      </c>
      <c r="B36">
        <v>31</v>
      </c>
      <c r="C36">
        <v>49</v>
      </c>
      <c r="D36">
        <v>95721</v>
      </c>
      <c r="E36">
        <v>35841</v>
      </c>
      <c r="F36" s="1">
        <f t="shared" si="0"/>
        <v>49.095720999999998</v>
      </c>
    </row>
    <row r="37" spans="1:6">
      <c r="A37">
        <v>16</v>
      </c>
      <c r="B37">
        <v>31</v>
      </c>
      <c r="C37">
        <v>49</v>
      </c>
      <c r="D37">
        <v>103584</v>
      </c>
      <c r="E37">
        <v>35813</v>
      </c>
      <c r="F37" s="1">
        <f t="shared" si="0"/>
        <v>49.103583999999998</v>
      </c>
    </row>
    <row r="38" spans="1:6">
      <c r="A38">
        <v>16</v>
      </c>
      <c r="B38">
        <v>31</v>
      </c>
      <c r="C38">
        <v>49</v>
      </c>
      <c r="D38">
        <v>116740</v>
      </c>
      <c r="E38">
        <v>35768</v>
      </c>
      <c r="F38" s="1">
        <f t="shared" si="0"/>
        <v>49.11674</v>
      </c>
    </row>
    <row r="39" spans="1:6">
      <c r="A39">
        <v>16</v>
      </c>
      <c r="B39">
        <v>31</v>
      </c>
      <c r="C39">
        <v>49</v>
      </c>
      <c r="D39">
        <v>128554</v>
      </c>
      <c r="E39">
        <v>35678</v>
      </c>
      <c r="F39" s="1">
        <f t="shared" si="0"/>
        <v>49.128554000000001</v>
      </c>
    </row>
    <row r="40" spans="1:6">
      <c r="A40">
        <v>16</v>
      </c>
      <c r="B40">
        <v>31</v>
      </c>
      <c r="C40">
        <v>49</v>
      </c>
      <c r="D40">
        <v>136734</v>
      </c>
      <c r="E40">
        <v>35527</v>
      </c>
      <c r="F40" s="1">
        <f t="shared" si="0"/>
        <v>49.136733999999997</v>
      </c>
    </row>
    <row r="41" spans="1:6">
      <c r="A41">
        <v>16</v>
      </c>
      <c r="B41">
        <v>31</v>
      </c>
      <c r="C41">
        <v>49</v>
      </c>
      <c r="D41">
        <v>148667</v>
      </c>
      <c r="E41">
        <v>35418</v>
      </c>
      <c r="F41" s="1">
        <f t="shared" si="0"/>
        <v>49.148667000000003</v>
      </c>
    </row>
    <row r="42" spans="1:6">
      <c r="A42">
        <v>16</v>
      </c>
      <c r="B42">
        <v>31</v>
      </c>
      <c r="C42">
        <v>49</v>
      </c>
      <c r="D42">
        <v>157731</v>
      </c>
      <c r="E42">
        <v>35428</v>
      </c>
      <c r="F42" s="1">
        <f t="shared" si="0"/>
        <v>49.157730999999998</v>
      </c>
    </row>
    <row r="43" spans="1:6">
      <c r="A43">
        <v>16</v>
      </c>
      <c r="B43">
        <v>31</v>
      </c>
      <c r="C43">
        <v>49</v>
      </c>
      <c r="D43">
        <v>169941</v>
      </c>
      <c r="E43">
        <v>35507</v>
      </c>
      <c r="F43" s="1">
        <f t="shared" si="0"/>
        <v>49.169941000000001</v>
      </c>
    </row>
    <row r="44" spans="1:6">
      <c r="A44">
        <v>16</v>
      </c>
      <c r="B44">
        <v>31</v>
      </c>
      <c r="C44">
        <v>49</v>
      </c>
      <c r="D44">
        <v>177765</v>
      </c>
      <c r="E44">
        <v>35563</v>
      </c>
      <c r="F44" s="1">
        <f t="shared" si="0"/>
        <v>49.177765000000001</v>
      </c>
    </row>
    <row r="45" spans="1:6">
      <c r="A45">
        <v>16</v>
      </c>
      <c r="B45">
        <v>31</v>
      </c>
      <c r="C45">
        <v>49</v>
      </c>
      <c r="D45">
        <v>189732</v>
      </c>
      <c r="E45">
        <v>35601</v>
      </c>
      <c r="F45" s="1">
        <f t="shared" si="0"/>
        <v>49.189731999999999</v>
      </c>
    </row>
    <row r="46" spans="1:6">
      <c r="A46">
        <v>16</v>
      </c>
      <c r="B46">
        <v>31</v>
      </c>
      <c r="C46">
        <v>49</v>
      </c>
      <c r="D46">
        <v>202516</v>
      </c>
      <c r="E46">
        <v>35623</v>
      </c>
      <c r="F46" s="1">
        <f t="shared" si="0"/>
        <v>49.202516000000003</v>
      </c>
    </row>
    <row r="47" spans="1:6">
      <c r="A47">
        <v>16</v>
      </c>
      <c r="B47">
        <v>31</v>
      </c>
      <c r="C47">
        <v>49</v>
      </c>
      <c r="D47">
        <v>210694</v>
      </c>
      <c r="E47">
        <v>35655</v>
      </c>
      <c r="F47" s="1">
        <f t="shared" si="0"/>
        <v>49.210693999999997</v>
      </c>
    </row>
    <row r="48" spans="1:6">
      <c r="A48">
        <v>16</v>
      </c>
      <c r="B48">
        <v>31</v>
      </c>
      <c r="C48">
        <v>49</v>
      </c>
      <c r="D48">
        <v>222578</v>
      </c>
      <c r="E48">
        <v>35688</v>
      </c>
      <c r="F48" s="1">
        <f t="shared" si="0"/>
        <v>49.222577999999999</v>
      </c>
    </row>
    <row r="49" spans="1:6">
      <c r="A49">
        <v>16</v>
      </c>
      <c r="B49">
        <v>31</v>
      </c>
      <c r="C49">
        <v>49</v>
      </c>
      <c r="D49">
        <v>230733</v>
      </c>
      <c r="E49">
        <v>35699</v>
      </c>
      <c r="F49" s="1">
        <f t="shared" si="0"/>
        <v>49.230733000000001</v>
      </c>
    </row>
    <row r="50" spans="1:6">
      <c r="A50">
        <v>16</v>
      </c>
      <c r="B50">
        <v>31</v>
      </c>
      <c r="C50">
        <v>49</v>
      </c>
      <c r="D50">
        <v>243875</v>
      </c>
      <c r="E50">
        <v>35709</v>
      </c>
      <c r="F50" s="1">
        <f t="shared" si="0"/>
        <v>49.243875000000003</v>
      </c>
    </row>
    <row r="51" spans="1:6">
      <c r="A51">
        <v>16</v>
      </c>
      <c r="B51">
        <v>31</v>
      </c>
      <c r="C51">
        <v>49</v>
      </c>
      <c r="D51">
        <v>251520</v>
      </c>
      <c r="E51">
        <v>35724</v>
      </c>
      <c r="F51" s="1">
        <f t="shared" si="0"/>
        <v>49.251519999999999</v>
      </c>
    </row>
    <row r="52" spans="1:6">
      <c r="A52">
        <v>16</v>
      </c>
      <c r="B52">
        <v>31</v>
      </c>
      <c r="C52">
        <v>49</v>
      </c>
      <c r="D52">
        <v>263598</v>
      </c>
      <c r="E52">
        <v>35737</v>
      </c>
      <c r="F52" s="1">
        <f t="shared" si="0"/>
        <v>49.263598000000002</v>
      </c>
    </row>
    <row r="53" spans="1:6">
      <c r="A53">
        <v>16</v>
      </c>
      <c r="B53">
        <v>31</v>
      </c>
      <c r="C53">
        <v>49</v>
      </c>
      <c r="D53">
        <v>275501</v>
      </c>
      <c r="E53">
        <v>35737</v>
      </c>
      <c r="F53" s="1">
        <f t="shared" si="0"/>
        <v>49.275500999999998</v>
      </c>
    </row>
    <row r="54" spans="1:6">
      <c r="A54">
        <v>16</v>
      </c>
      <c r="B54">
        <v>31</v>
      </c>
      <c r="C54">
        <v>49</v>
      </c>
      <c r="D54">
        <v>284550</v>
      </c>
      <c r="E54">
        <v>35724</v>
      </c>
      <c r="F54" s="1">
        <f t="shared" si="0"/>
        <v>49.284550000000003</v>
      </c>
    </row>
    <row r="55" spans="1:6">
      <c r="A55">
        <v>16</v>
      </c>
      <c r="B55">
        <v>31</v>
      </c>
      <c r="C55">
        <v>49</v>
      </c>
      <c r="D55">
        <v>298983</v>
      </c>
      <c r="E55">
        <v>35718</v>
      </c>
      <c r="F55" s="1">
        <f t="shared" si="0"/>
        <v>49.298983</v>
      </c>
    </row>
    <row r="56" spans="1:6">
      <c r="A56">
        <v>16</v>
      </c>
      <c r="B56">
        <v>31</v>
      </c>
      <c r="C56">
        <v>49</v>
      </c>
      <c r="D56">
        <v>304709</v>
      </c>
      <c r="E56">
        <v>35728</v>
      </c>
      <c r="F56" s="1">
        <f t="shared" si="0"/>
        <v>49.304709000000003</v>
      </c>
    </row>
    <row r="57" spans="1:6">
      <c r="A57">
        <v>16</v>
      </c>
      <c r="B57">
        <v>31</v>
      </c>
      <c r="C57">
        <v>49</v>
      </c>
      <c r="D57">
        <v>316576</v>
      </c>
      <c r="E57">
        <v>35720</v>
      </c>
      <c r="F57" s="1">
        <f t="shared" si="0"/>
        <v>49.316575999999998</v>
      </c>
    </row>
    <row r="58" spans="1:6">
      <c r="A58">
        <v>16</v>
      </c>
      <c r="B58">
        <v>31</v>
      </c>
      <c r="C58">
        <v>49</v>
      </c>
      <c r="D58">
        <v>325743</v>
      </c>
      <c r="E58">
        <v>35728</v>
      </c>
      <c r="F58" s="1">
        <f t="shared" si="0"/>
        <v>49.325743000000003</v>
      </c>
    </row>
    <row r="59" spans="1:6">
      <c r="A59">
        <v>16</v>
      </c>
      <c r="B59">
        <v>31</v>
      </c>
      <c r="C59">
        <v>49</v>
      </c>
      <c r="D59">
        <v>337721</v>
      </c>
      <c r="E59">
        <v>35728</v>
      </c>
      <c r="F59" s="1">
        <f t="shared" si="0"/>
        <v>49.337721000000002</v>
      </c>
    </row>
    <row r="60" spans="1:6">
      <c r="A60">
        <v>16</v>
      </c>
      <c r="B60">
        <v>31</v>
      </c>
      <c r="C60">
        <v>49</v>
      </c>
      <c r="D60">
        <v>349502</v>
      </c>
      <c r="E60">
        <v>35721</v>
      </c>
      <c r="F60" s="1">
        <f t="shared" si="0"/>
        <v>49.349502000000001</v>
      </c>
    </row>
    <row r="61" spans="1:6">
      <c r="A61">
        <v>16</v>
      </c>
      <c r="B61">
        <v>31</v>
      </c>
      <c r="C61">
        <v>49</v>
      </c>
      <c r="D61">
        <v>357591</v>
      </c>
      <c r="E61">
        <v>35713</v>
      </c>
      <c r="F61" s="1">
        <f t="shared" si="0"/>
        <v>49.357590999999999</v>
      </c>
    </row>
    <row r="62" spans="1:6">
      <c r="A62">
        <v>16</v>
      </c>
      <c r="B62">
        <v>31</v>
      </c>
      <c r="C62">
        <v>49</v>
      </c>
      <c r="D62">
        <v>370633</v>
      </c>
      <c r="E62">
        <v>35696</v>
      </c>
      <c r="F62" s="1">
        <f t="shared" si="0"/>
        <v>49.370632999999998</v>
      </c>
    </row>
    <row r="63" spans="1:6">
      <c r="A63">
        <v>16</v>
      </c>
      <c r="B63">
        <v>31</v>
      </c>
      <c r="C63">
        <v>49</v>
      </c>
      <c r="D63">
        <v>378700</v>
      </c>
      <c r="E63">
        <v>35681</v>
      </c>
      <c r="F63" s="1">
        <f t="shared" si="0"/>
        <v>49.378700000000002</v>
      </c>
    </row>
    <row r="64" spans="1:6">
      <c r="A64">
        <v>16</v>
      </c>
      <c r="B64">
        <v>31</v>
      </c>
      <c r="C64">
        <v>49</v>
      </c>
      <c r="D64">
        <v>390744</v>
      </c>
      <c r="E64">
        <v>35672</v>
      </c>
      <c r="F64" s="1">
        <f t="shared" si="0"/>
        <v>49.390743999999998</v>
      </c>
    </row>
    <row r="65" spans="1:6">
      <c r="A65">
        <v>16</v>
      </c>
      <c r="B65">
        <v>31</v>
      </c>
      <c r="C65">
        <v>49</v>
      </c>
      <c r="D65">
        <v>398693</v>
      </c>
      <c r="E65">
        <v>35663</v>
      </c>
      <c r="F65" s="1">
        <f t="shared" si="0"/>
        <v>49.398693000000002</v>
      </c>
    </row>
    <row r="66" spans="1:6">
      <c r="A66">
        <v>16</v>
      </c>
      <c r="B66">
        <v>31</v>
      </c>
      <c r="C66">
        <v>49</v>
      </c>
      <c r="D66">
        <v>411750</v>
      </c>
      <c r="E66">
        <v>35654</v>
      </c>
      <c r="F66" s="1">
        <f t="shared" si="0"/>
        <v>49.411749999999998</v>
      </c>
    </row>
    <row r="67" spans="1:6">
      <c r="A67">
        <v>16</v>
      </c>
      <c r="B67">
        <v>31</v>
      </c>
      <c r="C67">
        <v>49</v>
      </c>
      <c r="D67">
        <v>423568</v>
      </c>
      <c r="E67">
        <v>35659</v>
      </c>
      <c r="F67" s="1">
        <f t="shared" ref="F67:F130" si="1">C67+10^-6*D67</f>
        <v>49.423568000000003</v>
      </c>
    </row>
    <row r="68" spans="1:6">
      <c r="A68">
        <v>16</v>
      </c>
      <c r="B68">
        <v>31</v>
      </c>
      <c r="C68">
        <v>49</v>
      </c>
      <c r="D68">
        <v>431876</v>
      </c>
      <c r="E68">
        <v>35661</v>
      </c>
      <c r="F68" s="1">
        <f t="shared" si="1"/>
        <v>49.431876000000003</v>
      </c>
    </row>
    <row r="69" spans="1:6">
      <c r="A69">
        <v>16</v>
      </c>
      <c r="B69">
        <v>31</v>
      </c>
      <c r="C69">
        <v>49</v>
      </c>
      <c r="D69">
        <v>443716</v>
      </c>
      <c r="E69">
        <v>35652</v>
      </c>
      <c r="F69" s="1">
        <f t="shared" si="1"/>
        <v>49.443716000000002</v>
      </c>
    </row>
    <row r="70" spans="1:6">
      <c r="A70">
        <v>16</v>
      </c>
      <c r="B70">
        <v>31</v>
      </c>
      <c r="C70">
        <v>49</v>
      </c>
      <c r="D70">
        <v>451573</v>
      </c>
      <c r="E70">
        <v>35644</v>
      </c>
      <c r="F70" s="1">
        <f t="shared" si="1"/>
        <v>49.451573000000003</v>
      </c>
    </row>
    <row r="71" spans="1:6">
      <c r="A71">
        <v>16</v>
      </c>
      <c r="B71">
        <v>31</v>
      </c>
      <c r="C71">
        <v>49</v>
      </c>
      <c r="D71">
        <v>464642</v>
      </c>
      <c r="E71">
        <v>35632</v>
      </c>
      <c r="F71" s="1">
        <f t="shared" si="1"/>
        <v>49.464641999999998</v>
      </c>
    </row>
    <row r="72" spans="1:6">
      <c r="A72">
        <v>16</v>
      </c>
      <c r="B72">
        <v>31</v>
      </c>
      <c r="C72">
        <v>49</v>
      </c>
      <c r="D72">
        <v>472734</v>
      </c>
      <c r="E72">
        <v>35624</v>
      </c>
      <c r="F72" s="1">
        <f t="shared" si="1"/>
        <v>49.472734000000003</v>
      </c>
    </row>
    <row r="73" spans="1:6">
      <c r="A73">
        <v>16</v>
      </c>
      <c r="B73">
        <v>31</v>
      </c>
      <c r="C73">
        <v>49</v>
      </c>
      <c r="D73">
        <v>484631</v>
      </c>
      <c r="E73">
        <v>35614</v>
      </c>
      <c r="F73" s="1">
        <f t="shared" si="1"/>
        <v>49.484631</v>
      </c>
    </row>
    <row r="74" spans="1:6">
      <c r="A74">
        <v>16</v>
      </c>
      <c r="B74">
        <v>31</v>
      </c>
      <c r="C74">
        <v>49</v>
      </c>
      <c r="D74">
        <v>497536</v>
      </c>
      <c r="E74">
        <v>35615</v>
      </c>
      <c r="F74" s="1">
        <f t="shared" si="1"/>
        <v>49.497535999999997</v>
      </c>
    </row>
    <row r="75" spans="1:6">
      <c r="A75">
        <v>16</v>
      </c>
      <c r="B75">
        <v>31</v>
      </c>
      <c r="C75">
        <v>49</v>
      </c>
      <c r="D75">
        <v>505923</v>
      </c>
      <c r="E75">
        <v>35614</v>
      </c>
      <c r="F75" s="1">
        <f t="shared" si="1"/>
        <v>49.505923000000003</v>
      </c>
    </row>
    <row r="76" spans="1:6">
      <c r="A76">
        <v>16</v>
      </c>
      <c r="B76">
        <v>31</v>
      </c>
      <c r="C76">
        <v>49</v>
      </c>
      <c r="D76">
        <v>517684</v>
      </c>
      <c r="E76">
        <v>35604</v>
      </c>
      <c r="F76" s="1">
        <f t="shared" si="1"/>
        <v>49.517684000000003</v>
      </c>
    </row>
    <row r="77" spans="1:6">
      <c r="A77">
        <v>16</v>
      </c>
      <c r="B77">
        <v>31</v>
      </c>
      <c r="C77">
        <v>49</v>
      </c>
      <c r="D77">
        <v>525747</v>
      </c>
      <c r="E77">
        <v>35603</v>
      </c>
      <c r="F77" s="1">
        <f t="shared" si="1"/>
        <v>49.525747000000003</v>
      </c>
    </row>
    <row r="78" spans="1:6">
      <c r="A78">
        <v>16</v>
      </c>
      <c r="B78">
        <v>31</v>
      </c>
      <c r="C78">
        <v>49</v>
      </c>
      <c r="D78">
        <v>538619</v>
      </c>
      <c r="E78">
        <v>35607</v>
      </c>
      <c r="F78" s="1">
        <f t="shared" si="1"/>
        <v>49.538618999999997</v>
      </c>
    </row>
    <row r="79" spans="1:6">
      <c r="A79">
        <v>16</v>
      </c>
      <c r="B79">
        <v>31</v>
      </c>
      <c r="C79">
        <v>49</v>
      </c>
      <c r="D79">
        <v>546524</v>
      </c>
      <c r="E79">
        <v>35600</v>
      </c>
      <c r="F79" s="1">
        <f t="shared" si="1"/>
        <v>49.546523999999998</v>
      </c>
    </row>
    <row r="80" spans="1:6">
      <c r="A80">
        <v>16</v>
      </c>
      <c r="B80">
        <v>31</v>
      </c>
      <c r="C80">
        <v>49</v>
      </c>
      <c r="D80">
        <v>558740</v>
      </c>
      <c r="E80">
        <v>35586</v>
      </c>
      <c r="F80" s="1">
        <f t="shared" si="1"/>
        <v>49.55874</v>
      </c>
    </row>
    <row r="81" spans="1:6">
      <c r="A81">
        <v>16</v>
      </c>
      <c r="B81">
        <v>31</v>
      </c>
      <c r="C81">
        <v>49</v>
      </c>
      <c r="D81">
        <v>570477</v>
      </c>
      <c r="E81">
        <v>35580</v>
      </c>
      <c r="F81" s="1">
        <f t="shared" si="1"/>
        <v>49.570476999999997</v>
      </c>
    </row>
    <row r="82" spans="1:6">
      <c r="A82">
        <v>16</v>
      </c>
      <c r="B82">
        <v>31</v>
      </c>
      <c r="C82">
        <v>49</v>
      </c>
      <c r="D82">
        <v>578604</v>
      </c>
      <c r="E82">
        <v>35576</v>
      </c>
      <c r="F82" s="1">
        <f t="shared" si="1"/>
        <v>49.578603999999999</v>
      </c>
    </row>
    <row r="83" spans="1:6">
      <c r="A83">
        <v>16</v>
      </c>
      <c r="B83">
        <v>31</v>
      </c>
      <c r="C83">
        <v>49</v>
      </c>
      <c r="D83">
        <v>591517</v>
      </c>
      <c r="E83">
        <v>35584</v>
      </c>
      <c r="F83" s="1">
        <f t="shared" si="1"/>
        <v>49.591517000000003</v>
      </c>
    </row>
    <row r="84" spans="1:6">
      <c r="A84">
        <v>16</v>
      </c>
      <c r="B84">
        <v>31</v>
      </c>
      <c r="C84">
        <v>49</v>
      </c>
      <c r="D84">
        <v>599521</v>
      </c>
      <c r="E84">
        <v>35588</v>
      </c>
      <c r="F84" s="1">
        <f t="shared" si="1"/>
        <v>49.599521000000003</v>
      </c>
    </row>
    <row r="85" spans="1:6">
      <c r="A85">
        <v>16</v>
      </c>
      <c r="B85">
        <v>31</v>
      </c>
      <c r="C85">
        <v>49</v>
      </c>
      <c r="D85">
        <v>611606</v>
      </c>
      <c r="E85">
        <v>35648</v>
      </c>
      <c r="F85" s="1">
        <f t="shared" si="1"/>
        <v>49.611606000000002</v>
      </c>
    </row>
    <row r="86" spans="1:6">
      <c r="A86">
        <v>16</v>
      </c>
      <c r="B86">
        <v>31</v>
      </c>
      <c r="C86">
        <v>49</v>
      </c>
      <c r="D86">
        <v>619753</v>
      </c>
      <c r="E86">
        <v>35520</v>
      </c>
      <c r="F86" s="1">
        <f t="shared" si="1"/>
        <v>49.619753000000003</v>
      </c>
    </row>
    <row r="87" spans="1:6">
      <c r="A87">
        <v>16</v>
      </c>
      <c r="B87">
        <v>31</v>
      </c>
      <c r="C87">
        <v>49</v>
      </c>
      <c r="D87">
        <v>632733</v>
      </c>
      <c r="E87">
        <v>35562</v>
      </c>
      <c r="F87" s="1">
        <f t="shared" si="1"/>
        <v>49.632733000000002</v>
      </c>
    </row>
    <row r="88" spans="1:6">
      <c r="A88">
        <v>16</v>
      </c>
      <c r="B88">
        <v>31</v>
      </c>
      <c r="C88">
        <v>49</v>
      </c>
      <c r="D88">
        <v>644489</v>
      </c>
      <c r="E88">
        <v>35567</v>
      </c>
      <c r="F88" s="1">
        <f t="shared" si="1"/>
        <v>49.644489</v>
      </c>
    </row>
    <row r="89" spans="1:6">
      <c r="A89">
        <v>16</v>
      </c>
      <c r="B89">
        <v>31</v>
      </c>
      <c r="C89">
        <v>49</v>
      </c>
      <c r="D89">
        <v>652568</v>
      </c>
      <c r="E89">
        <v>35569</v>
      </c>
      <c r="F89" s="1">
        <f t="shared" si="1"/>
        <v>49.652568000000002</v>
      </c>
    </row>
    <row r="90" spans="1:6">
      <c r="A90">
        <v>16</v>
      </c>
      <c r="B90">
        <v>31</v>
      </c>
      <c r="C90">
        <v>49</v>
      </c>
      <c r="D90">
        <v>664660</v>
      </c>
      <c r="E90">
        <v>35546</v>
      </c>
      <c r="F90" s="1">
        <f t="shared" si="1"/>
        <v>49.664659999999998</v>
      </c>
    </row>
    <row r="91" spans="1:6">
      <c r="A91">
        <v>16</v>
      </c>
      <c r="B91">
        <v>31</v>
      </c>
      <c r="C91">
        <v>49</v>
      </c>
      <c r="D91">
        <v>673794</v>
      </c>
      <c r="E91">
        <v>35528</v>
      </c>
      <c r="F91" s="1">
        <f t="shared" si="1"/>
        <v>49.673794000000001</v>
      </c>
    </row>
    <row r="92" spans="1:6">
      <c r="A92">
        <v>16</v>
      </c>
      <c r="B92">
        <v>31</v>
      </c>
      <c r="C92">
        <v>49</v>
      </c>
      <c r="D92">
        <v>685743</v>
      </c>
      <c r="E92">
        <v>35529</v>
      </c>
      <c r="F92" s="1">
        <f t="shared" si="1"/>
        <v>49.685743000000002</v>
      </c>
    </row>
    <row r="93" spans="1:6">
      <c r="A93">
        <v>16</v>
      </c>
      <c r="B93">
        <v>31</v>
      </c>
      <c r="C93">
        <v>49</v>
      </c>
      <c r="D93">
        <v>693781</v>
      </c>
      <c r="E93">
        <v>35542</v>
      </c>
      <c r="F93" s="1">
        <f t="shared" si="1"/>
        <v>49.693781000000001</v>
      </c>
    </row>
    <row r="94" spans="1:6">
      <c r="A94">
        <v>16</v>
      </c>
      <c r="B94">
        <v>31</v>
      </c>
      <c r="C94">
        <v>49</v>
      </c>
      <c r="D94">
        <v>706025</v>
      </c>
      <c r="E94">
        <v>35555</v>
      </c>
      <c r="F94" s="1">
        <f t="shared" si="1"/>
        <v>49.706024999999997</v>
      </c>
    </row>
    <row r="95" spans="1:6">
      <c r="A95">
        <v>16</v>
      </c>
      <c r="B95">
        <v>31</v>
      </c>
      <c r="C95">
        <v>49</v>
      </c>
      <c r="D95">
        <v>718530</v>
      </c>
      <c r="E95">
        <v>35550</v>
      </c>
      <c r="F95" s="1">
        <f t="shared" si="1"/>
        <v>49.718530000000001</v>
      </c>
    </row>
    <row r="96" spans="1:6">
      <c r="A96">
        <v>16</v>
      </c>
      <c r="B96">
        <v>31</v>
      </c>
      <c r="C96">
        <v>49</v>
      </c>
      <c r="D96">
        <v>726687</v>
      </c>
      <c r="E96">
        <v>35543</v>
      </c>
      <c r="F96" s="1">
        <f t="shared" si="1"/>
        <v>49.726686999999998</v>
      </c>
    </row>
    <row r="97" spans="1:6">
      <c r="A97">
        <v>16</v>
      </c>
      <c r="B97">
        <v>31</v>
      </c>
      <c r="C97">
        <v>49</v>
      </c>
      <c r="D97">
        <v>738635</v>
      </c>
      <c r="E97">
        <v>35546</v>
      </c>
      <c r="F97" s="1">
        <f t="shared" si="1"/>
        <v>49.738635000000002</v>
      </c>
    </row>
    <row r="98" spans="1:6">
      <c r="A98">
        <v>16</v>
      </c>
      <c r="B98">
        <v>31</v>
      </c>
      <c r="C98">
        <v>49</v>
      </c>
      <c r="D98">
        <v>746631</v>
      </c>
      <c r="E98">
        <v>35540</v>
      </c>
      <c r="F98" s="1">
        <f t="shared" si="1"/>
        <v>49.746631000000001</v>
      </c>
    </row>
    <row r="99" spans="1:6">
      <c r="A99">
        <v>16</v>
      </c>
      <c r="B99">
        <v>31</v>
      </c>
      <c r="C99">
        <v>49</v>
      </c>
      <c r="D99">
        <v>759600</v>
      </c>
      <c r="E99">
        <v>35550</v>
      </c>
      <c r="F99" s="1">
        <f t="shared" si="1"/>
        <v>49.759599999999999</v>
      </c>
    </row>
    <row r="100" spans="1:6">
      <c r="A100">
        <v>16</v>
      </c>
      <c r="B100">
        <v>31</v>
      </c>
      <c r="C100">
        <v>49</v>
      </c>
      <c r="D100">
        <v>767723</v>
      </c>
      <c r="E100">
        <v>35548</v>
      </c>
      <c r="F100" s="1">
        <f t="shared" si="1"/>
        <v>49.767722999999997</v>
      </c>
    </row>
    <row r="101" spans="1:6">
      <c r="A101">
        <v>16</v>
      </c>
      <c r="B101">
        <v>31</v>
      </c>
      <c r="C101">
        <v>49</v>
      </c>
      <c r="D101">
        <v>779603</v>
      </c>
      <c r="E101">
        <v>35551</v>
      </c>
      <c r="F101" s="1">
        <f t="shared" si="1"/>
        <v>49.779603000000002</v>
      </c>
    </row>
    <row r="102" spans="1:6">
      <c r="A102">
        <v>16</v>
      </c>
      <c r="B102">
        <v>31</v>
      </c>
      <c r="C102">
        <v>49</v>
      </c>
      <c r="D102">
        <v>791460</v>
      </c>
      <c r="E102">
        <v>35554</v>
      </c>
      <c r="F102" s="1">
        <f t="shared" si="1"/>
        <v>49.791460000000001</v>
      </c>
    </row>
    <row r="103" spans="1:6">
      <c r="A103">
        <v>16</v>
      </c>
      <c r="B103">
        <v>31</v>
      </c>
      <c r="C103">
        <v>49</v>
      </c>
      <c r="D103">
        <v>800564</v>
      </c>
      <c r="E103">
        <v>35574</v>
      </c>
      <c r="F103" s="1">
        <f t="shared" si="1"/>
        <v>49.800564000000001</v>
      </c>
    </row>
    <row r="104" spans="1:6">
      <c r="A104">
        <v>16</v>
      </c>
      <c r="B104">
        <v>31</v>
      </c>
      <c r="C104">
        <v>49</v>
      </c>
      <c r="D104">
        <v>812525</v>
      </c>
      <c r="E104">
        <v>35588</v>
      </c>
      <c r="F104" s="1">
        <f t="shared" si="1"/>
        <v>49.812525000000001</v>
      </c>
    </row>
    <row r="105" spans="1:6">
      <c r="A105">
        <v>16</v>
      </c>
      <c r="B105">
        <v>31</v>
      </c>
      <c r="C105">
        <v>49</v>
      </c>
      <c r="D105">
        <v>820592</v>
      </c>
      <c r="E105">
        <v>35580</v>
      </c>
      <c r="F105" s="1">
        <f t="shared" si="1"/>
        <v>49.820591999999998</v>
      </c>
    </row>
    <row r="106" spans="1:6">
      <c r="A106">
        <v>16</v>
      </c>
      <c r="B106">
        <v>31</v>
      </c>
      <c r="C106">
        <v>49</v>
      </c>
      <c r="D106">
        <v>832668</v>
      </c>
      <c r="E106">
        <v>35575</v>
      </c>
      <c r="F106" s="1">
        <f t="shared" si="1"/>
        <v>49.832667999999998</v>
      </c>
    </row>
    <row r="107" spans="1:6">
      <c r="A107">
        <v>16</v>
      </c>
      <c r="B107">
        <v>31</v>
      </c>
      <c r="C107">
        <v>49</v>
      </c>
      <c r="D107">
        <v>841725</v>
      </c>
      <c r="E107">
        <v>35588</v>
      </c>
      <c r="F107" s="1">
        <f t="shared" si="1"/>
        <v>49.841724999999997</v>
      </c>
    </row>
    <row r="108" spans="1:6">
      <c r="A108">
        <v>16</v>
      </c>
      <c r="B108">
        <v>31</v>
      </c>
      <c r="C108">
        <v>49</v>
      </c>
      <c r="D108">
        <v>853707</v>
      </c>
      <c r="E108">
        <v>35581</v>
      </c>
      <c r="F108" s="1">
        <f t="shared" si="1"/>
        <v>49.853707</v>
      </c>
    </row>
    <row r="109" spans="1:6">
      <c r="A109">
        <v>16</v>
      </c>
      <c r="B109">
        <v>31</v>
      </c>
      <c r="C109">
        <v>49</v>
      </c>
      <c r="D109">
        <v>865550</v>
      </c>
      <c r="E109">
        <v>35585</v>
      </c>
      <c r="F109" s="1">
        <f t="shared" si="1"/>
        <v>49.865549999999999</v>
      </c>
    </row>
    <row r="110" spans="1:6">
      <c r="A110">
        <v>16</v>
      </c>
      <c r="B110">
        <v>31</v>
      </c>
      <c r="C110">
        <v>49</v>
      </c>
      <c r="D110">
        <v>873749</v>
      </c>
      <c r="E110">
        <v>35582</v>
      </c>
      <c r="F110" s="1">
        <f t="shared" si="1"/>
        <v>49.873748999999997</v>
      </c>
    </row>
    <row r="111" spans="1:6">
      <c r="A111">
        <v>16</v>
      </c>
      <c r="B111">
        <v>31</v>
      </c>
      <c r="C111">
        <v>49</v>
      </c>
      <c r="D111">
        <v>886670</v>
      </c>
      <c r="E111">
        <v>35591</v>
      </c>
      <c r="F111" s="1">
        <f t="shared" si="1"/>
        <v>49.886670000000002</v>
      </c>
    </row>
    <row r="112" spans="1:6">
      <c r="A112">
        <v>16</v>
      </c>
      <c r="B112">
        <v>31</v>
      </c>
      <c r="C112">
        <v>49</v>
      </c>
      <c r="D112">
        <v>894639</v>
      </c>
      <c r="E112">
        <v>35591</v>
      </c>
      <c r="F112" s="1">
        <f t="shared" si="1"/>
        <v>49.894638999999998</v>
      </c>
    </row>
    <row r="113" spans="1:6">
      <c r="A113">
        <v>16</v>
      </c>
      <c r="B113">
        <v>31</v>
      </c>
      <c r="C113">
        <v>49</v>
      </c>
      <c r="D113">
        <v>906707</v>
      </c>
      <c r="E113">
        <v>35520</v>
      </c>
      <c r="F113" s="1">
        <f t="shared" si="1"/>
        <v>49.906706999999997</v>
      </c>
    </row>
    <row r="114" spans="1:6">
      <c r="A114">
        <v>16</v>
      </c>
      <c r="B114">
        <v>31</v>
      </c>
      <c r="C114">
        <v>49</v>
      </c>
      <c r="D114">
        <v>914708</v>
      </c>
      <c r="E114">
        <v>35557</v>
      </c>
      <c r="F114" s="1">
        <f t="shared" si="1"/>
        <v>49.914707999999997</v>
      </c>
    </row>
    <row r="115" spans="1:6">
      <c r="A115">
        <v>16</v>
      </c>
      <c r="B115">
        <v>31</v>
      </c>
      <c r="C115">
        <v>49</v>
      </c>
      <c r="D115">
        <v>927715</v>
      </c>
      <c r="E115">
        <v>35521</v>
      </c>
      <c r="F115" s="1">
        <f t="shared" si="1"/>
        <v>49.927714999999999</v>
      </c>
    </row>
    <row r="116" spans="1:6">
      <c r="A116">
        <v>16</v>
      </c>
      <c r="B116">
        <v>31</v>
      </c>
      <c r="C116">
        <v>49</v>
      </c>
      <c r="D116">
        <v>939664</v>
      </c>
      <c r="E116">
        <v>35423</v>
      </c>
      <c r="F116" s="1">
        <f t="shared" si="1"/>
        <v>49.939664</v>
      </c>
    </row>
    <row r="117" spans="1:6">
      <c r="A117">
        <v>16</v>
      </c>
      <c r="B117">
        <v>31</v>
      </c>
      <c r="C117">
        <v>49</v>
      </c>
      <c r="D117">
        <v>947537</v>
      </c>
      <c r="E117">
        <v>35139</v>
      </c>
      <c r="F117" s="1">
        <f t="shared" si="1"/>
        <v>49.947536999999997</v>
      </c>
    </row>
    <row r="118" spans="1:6">
      <c r="A118">
        <v>16</v>
      </c>
      <c r="B118">
        <v>31</v>
      </c>
      <c r="C118">
        <v>49</v>
      </c>
      <c r="D118">
        <v>959658</v>
      </c>
      <c r="E118">
        <v>34589</v>
      </c>
      <c r="F118" s="1">
        <f t="shared" si="1"/>
        <v>49.959657999999997</v>
      </c>
    </row>
    <row r="119" spans="1:6">
      <c r="A119">
        <v>16</v>
      </c>
      <c r="B119">
        <v>31</v>
      </c>
      <c r="C119">
        <v>49</v>
      </c>
      <c r="D119">
        <v>968705</v>
      </c>
      <c r="E119">
        <v>33715</v>
      </c>
      <c r="F119" s="1">
        <f t="shared" si="1"/>
        <v>49.968705</v>
      </c>
    </row>
    <row r="120" spans="1:6">
      <c r="A120">
        <v>16</v>
      </c>
      <c r="B120">
        <v>31</v>
      </c>
      <c r="C120">
        <v>49</v>
      </c>
      <c r="D120">
        <v>980729</v>
      </c>
      <c r="E120">
        <v>33355</v>
      </c>
      <c r="F120" s="1">
        <f t="shared" si="1"/>
        <v>49.980728999999997</v>
      </c>
    </row>
    <row r="121" spans="1:6">
      <c r="A121">
        <v>16</v>
      </c>
      <c r="B121">
        <v>31</v>
      </c>
      <c r="C121">
        <v>49</v>
      </c>
      <c r="D121">
        <v>988728</v>
      </c>
      <c r="E121">
        <v>33351</v>
      </c>
      <c r="F121" s="1">
        <f t="shared" si="1"/>
        <v>49.988728000000002</v>
      </c>
    </row>
    <row r="122" spans="1:6">
      <c r="A122">
        <v>16</v>
      </c>
      <c r="B122">
        <v>31</v>
      </c>
      <c r="C122">
        <v>50</v>
      </c>
      <c r="D122">
        <v>734</v>
      </c>
      <c r="E122">
        <v>33597</v>
      </c>
      <c r="F122" s="1">
        <f t="shared" si="1"/>
        <v>50.000734000000001</v>
      </c>
    </row>
    <row r="123" spans="1:6">
      <c r="A123">
        <v>16</v>
      </c>
      <c r="B123">
        <v>31</v>
      </c>
      <c r="C123">
        <v>50</v>
      </c>
      <c r="D123">
        <v>13661</v>
      </c>
      <c r="E123">
        <v>33741</v>
      </c>
      <c r="F123" s="1">
        <f t="shared" si="1"/>
        <v>50.013660999999999</v>
      </c>
    </row>
    <row r="124" spans="1:6">
      <c r="A124">
        <v>16</v>
      </c>
      <c r="B124">
        <v>31</v>
      </c>
      <c r="C124">
        <v>50</v>
      </c>
      <c r="D124">
        <v>21736</v>
      </c>
      <c r="E124">
        <v>33850</v>
      </c>
      <c r="F124" s="1">
        <f t="shared" si="1"/>
        <v>50.021735999999997</v>
      </c>
    </row>
    <row r="125" spans="1:6">
      <c r="A125">
        <v>16</v>
      </c>
      <c r="B125">
        <v>31</v>
      </c>
      <c r="C125">
        <v>50</v>
      </c>
      <c r="D125">
        <v>33753</v>
      </c>
      <c r="E125">
        <v>34016</v>
      </c>
      <c r="F125" s="1">
        <f t="shared" si="1"/>
        <v>50.033752999999997</v>
      </c>
    </row>
    <row r="126" spans="1:6">
      <c r="A126">
        <v>16</v>
      </c>
      <c r="B126">
        <v>31</v>
      </c>
      <c r="C126">
        <v>50</v>
      </c>
      <c r="D126">
        <v>41634</v>
      </c>
      <c r="E126">
        <v>34274</v>
      </c>
      <c r="F126" s="1">
        <f t="shared" si="1"/>
        <v>50.041634000000002</v>
      </c>
    </row>
    <row r="127" spans="1:6">
      <c r="A127">
        <v>16</v>
      </c>
      <c r="B127">
        <v>31</v>
      </c>
      <c r="C127">
        <v>50</v>
      </c>
      <c r="D127">
        <v>54759</v>
      </c>
      <c r="E127">
        <v>34488</v>
      </c>
      <c r="F127" s="1">
        <f t="shared" si="1"/>
        <v>50.054758999999997</v>
      </c>
    </row>
    <row r="128" spans="1:6">
      <c r="A128">
        <v>16</v>
      </c>
      <c r="B128">
        <v>31</v>
      </c>
      <c r="C128">
        <v>50</v>
      </c>
      <c r="D128">
        <v>62826</v>
      </c>
      <c r="E128">
        <v>34633</v>
      </c>
      <c r="F128" s="1">
        <f t="shared" si="1"/>
        <v>50.062826000000001</v>
      </c>
    </row>
    <row r="129" spans="1:6">
      <c r="A129">
        <v>16</v>
      </c>
      <c r="B129">
        <v>31</v>
      </c>
      <c r="C129">
        <v>50</v>
      </c>
      <c r="D129">
        <v>74728</v>
      </c>
      <c r="E129">
        <v>34766</v>
      </c>
      <c r="F129" s="1">
        <f t="shared" si="1"/>
        <v>50.074728</v>
      </c>
    </row>
    <row r="130" spans="1:6">
      <c r="A130">
        <v>16</v>
      </c>
      <c r="B130">
        <v>31</v>
      </c>
      <c r="C130">
        <v>50</v>
      </c>
      <c r="D130">
        <v>86570</v>
      </c>
      <c r="E130">
        <v>34874</v>
      </c>
      <c r="F130" s="1">
        <f t="shared" si="1"/>
        <v>50.086570000000002</v>
      </c>
    </row>
    <row r="131" spans="1:6">
      <c r="A131">
        <v>16</v>
      </c>
      <c r="B131">
        <v>31</v>
      </c>
      <c r="C131">
        <v>50</v>
      </c>
      <c r="D131">
        <v>96413</v>
      </c>
      <c r="E131">
        <v>34985</v>
      </c>
      <c r="F131" s="1">
        <f t="shared" ref="F131:F194" si="2">C131+10^-6*D131</f>
        <v>50.096412999999998</v>
      </c>
    </row>
    <row r="132" spans="1:6">
      <c r="A132">
        <v>16</v>
      </c>
      <c r="B132">
        <v>31</v>
      </c>
      <c r="C132">
        <v>50</v>
      </c>
      <c r="D132">
        <v>107450</v>
      </c>
      <c r="E132">
        <v>35043</v>
      </c>
      <c r="F132" s="1">
        <f t="shared" si="2"/>
        <v>50.10745</v>
      </c>
    </row>
    <row r="133" spans="1:6">
      <c r="A133">
        <v>16</v>
      </c>
      <c r="B133">
        <v>31</v>
      </c>
      <c r="C133">
        <v>50</v>
      </c>
      <c r="D133">
        <v>115569</v>
      </c>
      <c r="E133">
        <v>35094</v>
      </c>
      <c r="F133" s="1">
        <f t="shared" si="2"/>
        <v>50.115569000000001</v>
      </c>
    </row>
    <row r="134" spans="1:6">
      <c r="A134">
        <v>16</v>
      </c>
      <c r="B134">
        <v>31</v>
      </c>
      <c r="C134">
        <v>50</v>
      </c>
      <c r="D134">
        <v>127521</v>
      </c>
      <c r="E134">
        <v>35146</v>
      </c>
      <c r="F134" s="1">
        <f t="shared" si="2"/>
        <v>50.127521000000002</v>
      </c>
    </row>
    <row r="135" spans="1:6">
      <c r="A135">
        <v>16</v>
      </c>
      <c r="B135">
        <v>31</v>
      </c>
      <c r="C135">
        <v>50</v>
      </c>
      <c r="D135">
        <v>138063</v>
      </c>
      <c r="E135">
        <v>35189</v>
      </c>
      <c r="F135" s="1">
        <f t="shared" si="2"/>
        <v>50.138063000000002</v>
      </c>
    </row>
    <row r="136" spans="1:6">
      <c r="A136">
        <v>16</v>
      </c>
      <c r="B136">
        <v>31</v>
      </c>
      <c r="C136">
        <v>50</v>
      </c>
      <c r="D136">
        <v>148516</v>
      </c>
      <c r="E136">
        <v>35226</v>
      </c>
      <c r="F136" s="1">
        <f t="shared" si="2"/>
        <v>50.148516000000001</v>
      </c>
    </row>
    <row r="137" spans="1:6">
      <c r="A137">
        <v>16</v>
      </c>
      <c r="B137">
        <v>31</v>
      </c>
      <c r="C137">
        <v>50</v>
      </c>
      <c r="D137">
        <v>160696</v>
      </c>
      <c r="E137">
        <v>35257</v>
      </c>
      <c r="F137" s="1">
        <f t="shared" si="2"/>
        <v>50.160696000000002</v>
      </c>
    </row>
    <row r="138" spans="1:6">
      <c r="A138">
        <v>16</v>
      </c>
      <c r="B138">
        <v>31</v>
      </c>
      <c r="C138">
        <v>50</v>
      </c>
      <c r="D138">
        <v>168562</v>
      </c>
      <c r="E138">
        <v>35284</v>
      </c>
      <c r="F138" s="1">
        <f t="shared" si="2"/>
        <v>50.168562000000001</v>
      </c>
    </row>
    <row r="139" spans="1:6">
      <c r="A139">
        <v>16</v>
      </c>
      <c r="B139">
        <v>31</v>
      </c>
      <c r="C139">
        <v>50</v>
      </c>
      <c r="D139">
        <v>181511</v>
      </c>
      <c r="E139">
        <v>35303</v>
      </c>
      <c r="F139" s="1">
        <f t="shared" si="2"/>
        <v>50.181511</v>
      </c>
    </row>
    <row r="140" spans="1:6">
      <c r="A140">
        <v>16</v>
      </c>
      <c r="B140">
        <v>31</v>
      </c>
      <c r="C140">
        <v>50</v>
      </c>
      <c r="D140">
        <v>189552</v>
      </c>
      <c r="E140">
        <v>35326</v>
      </c>
      <c r="F140" s="1">
        <f t="shared" si="2"/>
        <v>50.189551999999999</v>
      </c>
    </row>
    <row r="141" spans="1:6">
      <c r="A141">
        <v>16</v>
      </c>
      <c r="B141">
        <v>31</v>
      </c>
      <c r="C141">
        <v>50</v>
      </c>
      <c r="D141">
        <v>201706</v>
      </c>
      <c r="E141">
        <v>35347</v>
      </c>
      <c r="F141" s="1">
        <f t="shared" si="2"/>
        <v>50.201706000000001</v>
      </c>
    </row>
    <row r="142" spans="1:6">
      <c r="A142">
        <v>16</v>
      </c>
      <c r="B142">
        <v>31</v>
      </c>
      <c r="C142">
        <v>50</v>
      </c>
      <c r="D142">
        <v>209739</v>
      </c>
      <c r="E142">
        <v>35364</v>
      </c>
      <c r="F142" s="1">
        <f t="shared" si="2"/>
        <v>50.209738999999999</v>
      </c>
    </row>
    <row r="143" spans="1:6">
      <c r="A143">
        <v>16</v>
      </c>
      <c r="B143">
        <v>31</v>
      </c>
      <c r="C143">
        <v>50</v>
      </c>
      <c r="D143">
        <v>222706</v>
      </c>
      <c r="E143">
        <v>35371</v>
      </c>
      <c r="F143" s="1">
        <f t="shared" si="2"/>
        <v>50.222706000000002</v>
      </c>
    </row>
    <row r="144" spans="1:6">
      <c r="A144">
        <v>16</v>
      </c>
      <c r="B144">
        <v>31</v>
      </c>
      <c r="C144">
        <v>50</v>
      </c>
      <c r="D144">
        <v>234558</v>
      </c>
      <c r="E144">
        <v>35371</v>
      </c>
      <c r="F144" s="1">
        <f t="shared" si="2"/>
        <v>50.234558</v>
      </c>
    </row>
    <row r="145" spans="1:6">
      <c r="A145">
        <v>16</v>
      </c>
      <c r="B145">
        <v>31</v>
      </c>
      <c r="C145">
        <v>50</v>
      </c>
      <c r="D145">
        <v>242562</v>
      </c>
      <c r="E145">
        <v>35380</v>
      </c>
      <c r="F145" s="1">
        <f t="shared" si="2"/>
        <v>50.242562</v>
      </c>
    </row>
    <row r="146" spans="1:6">
      <c r="A146">
        <v>16</v>
      </c>
      <c r="B146">
        <v>31</v>
      </c>
      <c r="C146">
        <v>50</v>
      </c>
      <c r="D146">
        <v>254474</v>
      </c>
      <c r="E146">
        <v>35389</v>
      </c>
      <c r="F146" s="1">
        <f t="shared" si="2"/>
        <v>50.254474000000002</v>
      </c>
    </row>
    <row r="147" spans="1:6">
      <c r="A147">
        <v>16</v>
      </c>
      <c r="B147">
        <v>31</v>
      </c>
      <c r="C147">
        <v>50</v>
      </c>
      <c r="D147">
        <v>262702</v>
      </c>
      <c r="E147">
        <v>35373</v>
      </c>
      <c r="F147" s="1">
        <f t="shared" si="2"/>
        <v>50.262701999999997</v>
      </c>
    </row>
    <row r="148" spans="1:6">
      <c r="A148">
        <v>16</v>
      </c>
      <c r="B148">
        <v>31</v>
      </c>
      <c r="C148">
        <v>50</v>
      </c>
      <c r="D148">
        <v>275745</v>
      </c>
      <c r="E148">
        <v>35390</v>
      </c>
      <c r="F148" s="1">
        <f t="shared" si="2"/>
        <v>50.275745000000001</v>
      </c>
    </row>
    <row r="149" spans="1:6">
      <c r="A149">
        <v>16</v>
      </c>
      <c r="B149">
        <v>31</v>
      </c>
      <c r="C149">
        <v>50</v>
      </c>
      <c r="D149">
        <v>283800</v>
      </c>
      <c r="E149">
        <v>35383</v>
      </c>
      <c r="F149" s="1">
        <f t="shared" si="2"/>
        <v>50.283799999999999</v>
      </c>
    </row>
    <row r="150" spans="1:6">
      <c r="A150">
        <v>16</v>
      </c>
      <c r="B150">
        <v>31</v>
      </c>
      <c r="C150">
        <v>50</v>
      </c>
      <c r="D150">
        <v>295578</v>
      </c>
      <c r="E150">
        <v>35384</v>
      </c>
      <c r="F150" s="1">
        <f t="shared" si="2"/>
        <v>50.295577999999999</v>
      </c>
    </row>
    <row r="151" spans="1:6">
      <c r="A151">
        <v>16</v>
      </c>
      <c r="B151">
        <v>31</v>
      </c>
      <c r="C151">
        <v>50</v>
      </c>
      <c r="D151">
        <v>308532</v>
      </c>
      <c r="E151">
        <v>35381</v>
      </c>
      <c r="F151" s="1">
        <f t="shared" si="2"/>
        <v>50.308532</v>
      </c>
    </row>
    <row r="152" spans="1:6">
      <c r="A152">
        <v>16</v>
      </c>
      <c r="B152">
        <v>31</v>
      </c>
      <c r="C152">
        <v>50</v>
      </c>
      <c r="D152">
        <v>316910</v>
      </c>
      <c r="E152">
        <v>35385</v>
      </c>
      <c r="F152" s="1">
        <f t="shared" si="2"/>
        <v>50.31691</v>
      </c>
    </row>
    <row r="153" spans="1:6">
      <c r="A153">
        <v>16</v>
      </c>
      <c r="B153">
        <v>31</v>
      </c>
      <c r="C153">
        <v>50</v>
      </c>
      <c r="D153">
        <v>328690</v>
      </c>
      <c r="E153">
        <v>35381</v>
      </c>
      <c r="F153" s="1">
        <f t="shared" si="2"/>
        <v>50.328690000000002</v>
      </c>
    </row>
    <row r="154" spans="1:6">
      <c r="A154">
        <v>16</v>
      </c>
      <c r="B154">
        <v>31</v>
      </c>
      <c r="C154">
        <v>50</v>
      </c>
      <c r="D154">
        <v>336762</v>
      </c>
      <c r="E154">
        <v>35378</v>
      </c>
      <c r="F154" s="1">
        <f t="shared" si="2"/>
        <v>50.336762</v>
      </c>
    </row>
    <row r="155" spans="1:6">
      <c r="A155">
        <v>16</v>
      </c>
      <c r="B155">
        <v>31</v>
      </c>
      <c r="C155">
        <v>50</v>
      </c>
      <c r="D155">
        <v>348497</v>
      </c>
      <c r="E155">
        <v>35377</v>
      </c>
      <c r="F155" s="1">
        <f t="shared" si="2"/>
        <v>50.348497000000002</v>
      </c>
    </row>
    <row r="156" spans="1:6">
      <c r="A156">
        <v>16</v>
      </c>
      <c r="B156">
        <v>31</v>
      </c>
      <c r="C156">
        <v>50</v>
      </c>
      <c r="D156">
        <v>357724</v>
      </c>
      <c r="E156">
        <v>35387</v>
      </c>
      <c r="F156" s="1">
        <f t="shared" si="2"/>
        <v>50.357723999999997</v>
      </c>
    </row>
    <row r="157" spans="1:6">
      <c r="A157">
        <v>16</v>
      </c>
      <c r="B157">
        <v>31</v>
      </c>
      <c r="C157">
        <v>50</v>
      </c>
      <c r="D157">
        <v>369616</v>
      </c>
      <c r="E157">
        <v>35388</v>
      </c>
      <c r="F157" s="1">
        <f t="shared" si="2"/>
        <v>50.369616000000001</v>
      </c>
    </row>
    <row r="158" spans="1:6">
      <c r="A158">
        <v>16</v>
      </c>
      <c r="B158">
        <v>31</v>
      </c>
      <c r="C158">
        <v>50</v>
      </c>
      <c r="D158">
        <v>381602</v>
      </c>
      <c r="E158">
        <v>35379</v>
      </c>
      <c r="F158" s="1">
        <f t="shared" si="2"/>
        <v>50.381602000000001</v>
      </c>
    </row>
    <row r="159" spans="1:6">
      <c r="A159">
        <v>16</v>
      </c>
      <c r="B159">
        <v>31</v>
      </c>
      <c r="C159">
        <v>50</v>
      </c>
      <c r="D159">
        <v>389728</v>
      </c>
      <c r="E159">
        <v>35383</v>
      </c>
      <c r="F159" s="1">
        <f t="shared" si="2"/>
        <v>50.389727999999998</v>
      </c>
    </row>
    <row r="160" spans="1:6">
      <c r="A160">
        <v>16</v>
      </c>
      <c r="B160">
        <v>31</v>
      </c>
      <c r="C160">
        <v>50</v>
      </c>
      <c r="D160">
        <v>402702</v>
      </c>
      <c r="E160">
        <v>35377</v>
      </c>
      <c r="F160" s="1">
        <f t="shared" si="2"/>
        <v>50.402701999999998</v>
      </c>
    </row>
    <row r="161" spans="1:6">
      <c r="A161">
        <v>16</v>
      </c>
      <c r="B161">
        <v>31</v>
      </c>
      <c r="C161">
        <v>50</v>
      </c>
      <c r="D161">
        <v>410743</v>
      </c>
      <c r="E161">
        <v>35387</v>
      </c>
      <c r="F161" s="1">
        <f t="shared" si="2"/>
        <v>50.410742999999997</v>
      </c>
    </row>
    <row r="162" spans="1:6">
      <c r="A162">
        <v>16</v>
      </c>
      <c r="B162">
        <v>31</v>
      </c>
      <c r="C162">
        <v>50</v>
      </c>
      <c r="D162">
        <v>422814</v>
      </c>
      <c r="E162">
        <v>35379</v>
      </c>
      <c r="F162" s="1">
        <f t="shared" si="2"/>
        <v>50.422814000000002</v>
      </c>
    </row>
    <row r="163" spans="1:6">
      <c r="A163">
        <v>16</v>
      </c>
      <c r="B163">
        <v>31</v>
      </c>
      <c r="C163">
        <v>50</v>
      </c>
      <c r="D163">
        <v>430727</v>
      </c>
      <c r="E163">
        <v>35384</v>
      </c>
      <c r="F163" s="1">
        <f t="shared" si="2"/>
        <v>50.430726999999997</v>
      </c>
    </row>
    <row r="164" spans="1:6">
      <c r="A164">
        <v>16</v>
      </c>
      <c r="B164">
        <v>31</v>
      </c>
      <c r="C164">
        <v>50</v>
      </c>
      <c r="D164">
        <v>443798</v>
      </c>
      <c r="E164">
        <v>35385</v>
      </c>
      <c r="F164" s="1">
        <f t="shared" si="2"/>
        <v>50.443798000000001</v>
      </c>
    </row>
    <row r="165" spans="1:6">
      <c r="A165">
        <v>16</v>
      </c>
      <c r="B165">
        <v>31</v>
      </c>
      <c r="C165">
        <v>50</v>
      </c>
      <c r="D165">
        <v>455517</v>
      </c>
      <c r="E165">
        <v>35377</v>
      </c>
      <c r="F165" s="1">
        <f t="shared" si="2"/>
        <v>50.455517</v>
      </c>
    </row>
    <row r="166" spans="1:6">
      <c r="A166">
        <v>16</v>
      </c>
      <c r="B166">
        <v>31</v>
      </c>
      <c r="C166">
        <v>50</v>
      </c>
      <c r="D166">
        <v>463761</v>
      </c>
      <c r="E166">
        <v>35376</v>
      </c>
      <c r="F166" s="1">
        <f t="shared" si="2"/>
        <v>50.463760999999998</v>
      </c>
    </row>
    <row r="167" spans="1:6">
      <c r="A167">
        <v>16</v>
      </c>
      <c r="B167">
        <v>31</v>
      </c>
      <c r="C167">
        <v>50</v>
      </c>
      <c r="D167">
        <v>475675</v>
      </c>
      <c r="E167">
        <v>35374</v>
      </c>
      <c r="F167" s="1">
        <f t="shared" si="2"/>
        <v>50.475675000000003</v>
      </c>
    </row>
    <row r="168" spans="1:6">
      <c r="A168">
        <v>16</v>
      </c>
      <c r="B168">
        <v>31</v>
      </c>
      <c r="C168">
        <v>50</v>
      </c>
      <c r="D168">
        <v>484605</v>
      </c>
      <c r="E168">
        <v>35377</v>
      </c>
      <c r="F168" s="1">
        <f t="shared" si="2"/>
        <v>50.484605000000002</v>
      </c>
    </row>
    <row r="169" spans="1:6">
      <c r="A169">
        <v>16</v>
      </c>
      <c r="B169">
        <v>31</v>
      </c>
      <c r="C169">
        <v>50</v>
      </c>
      <c r="D169">
        <v>496633</v>
      </c>
      <c r="E169">
        <v>35412</v>
      </c>
      <c r="F169" s="1">
        <f t="shared" si="2"/>
        <v>50.496633000000003</v>
      </c>
    </row>
    <row r="170" spans="1:6">
      <c r="A170">
        <v>16</v>
      </c>
      <c r="B170">
        <v>31</v>
      </c>
      <c r="C170">
        <v>50</v>
      </c>
      <c r="D170">
        <v>504625</v>
      </c>
      <c r="E170">
        <v>35545</v>
      </c>
      <c r="F170" s="1">
        <f t="shared" si="2"/>
        <v>50.504624999999997</v>
      </c>
    </row>
    <row r="171" spans="1:6">
      <c r="A171">
        <v>16</v>
      </c>
      <c r="B171">
        <v>31</v>
      </c>
      <c r="C171">
        <v>50</v>
      </c>
      <c r="D171">
        <v>516627</v>
      </c>
      <c r="E171">
        <v>35709</v>
      </c>
      <c r="F171" s="1">
        <f t="shared" si="2"/>
        <v>50.516627</v>
      </c>
    </row>
    <row r="172" spans="1:6">
      <c r="A172">
        <v>16</v>
      </c>
      <c r="B172">
        <v>31</v>
      </c>
      <c r="C172">
        <v>50</v>
      </c>
      <c r="D172">
        <v>529497</v>
      </c>
      <c r="E172">
        <v>35829</v>
      </c>
      <c r="F172" s="1">
        <f t="shared" si="2"/>
        <v>50.529496999999999</v>
      </c>
    </row>
    <row r="173" spans="1:6">
      <c r="A173">
        <v>16</v>
      </c>
      <c r="B173">
        <v>31</v>
      </c>
      <c r="C173">
        <v>50</v>
      </c>
      <c r="D173">
        <v>537705</v>
      </c>
      <c r="E173">
        <v>35837</v>
      </c>
      <c r="F173" s="1">
        <f t="shared" si="2"/>
        <v>50.537705000000003</v>
      </c>
    </row>
    <row r="174" spans="1:6">
      <c r="A174">
        <v>16</v>
      </c>
      <c r="B174">
        <v>31</v>
      </c>
      <c r="C174">
        <v>50</v>
      </c>
      <c r="D174">
        <v>550274</v>
      </c>
      <c r="E174">
        <v>35838</v>
      </c>
      <c r="F174" s="1">
        <f t="shared" si="2"/>
        <v>50.550274000000002</v>
      </c>
    </row>
    <row r="175" spans="1:6">
      <c r="A175">
        <v>16</v>
      </c>
      <c r="B175">
        <v>31</v>
      </c>
      <c r="C175">
        <v>50</v>
      </c>
      <c r="D175">
        <v>557696</v>
      </c>
      <c r="E175">
        <v>35845</v>
      </c>
      <c r="F175" s="1">
        <f t="shared" si="2"/>
        <v>50.557696</v>
      </c>
    </row>
    <row r="176" spans="1:6">
      <c r="A176">
        <v>16</v>
      </c>
      <c r="B176">
        <v>31</v>
      </c>
      <c r="C176">
        <v>50</v>
      </c>
      <c r="D176">
        <v>570798</v>
      </c>
      <c r="E176">
        <v>35855</v>
      </c>
      <c r="F176" s="1">
        <f t="shared" si="2"/>
        <v>50.570798000000003</v>
      </c>
    </row>
    <row r="177" spans="1:6">
      <c r="A177">
        <v>16</v>
      </c>
      <c r="B177">
        <v>31</v>
      </c>
      <c r="C177">
        <v>50</v>
      </c>
      <c r="D177">
        <v>578709</v>
      </c>
      <c r="E177">
        <v>35851</v>
      </c>
      <c r="F177" s="1">
        <f t="shared" si="2"/>
        <v>50.578709000000003</v>
      </c>
    </row>
    <row r="178" spans="1:6">
      <c r="A178">
        <v>16</v>
      </c>
      <c r="B178">
        <v>31</v>
      </c>
      <c r="C178">
        <v>50</v>
      </c>
      <c r="D178">
        <v>590700</v>
      </c>
      <c r="E178">
        <v>35859</v>
      </c>
      <c r="F178" s="1">
        <f t="shared" si="2"/>
        <v>50.590699999999998</v>
      </c>
    </row>
    <row r="179" spans="1:6">
      <c r="A179">
        <v>16</v>
      </c>
      <c r="B179">
        <v>31</v>
      </c>
      <c r="C179">
        <v>50</v>
      </c>
      <c r="D179">
        <v>602519</v>
      </c>
      <c r="E179">
        <v>35873</v>
      </c>
      <c r="F179" s="1">
        <f t="shared" si="2"/>
        <v>50.602519000000001</v>
      </c>
    </row>
    <row r="180" spans="1:6">
      <c r="A180">
        <v>16</v>
      </c>
      <c r="B180">
        <v>31</v>
      </c>
      <c r="C180">
        <v>50</v>
      </c>
      <c r="D180">
        <v>611696</v>
      </c>
      <c r="E180">
        <v>35879</v>
      </c>
      <c r="F180" s="1">
        <f t="shared" si="2"/>
        <v>50.611696000000002</v>
      </c>
    </row>
    <row r="181" spans="1:6">
      <c r="A181">
        <v>16</v>
      </c>
      <c r="B181">
        <v>31</v>
      </c>
      <c r="C181">
        <v>50</v>
      </c>
      <c r="D181">
        <v>623605</v>
      </c>
      <c r="E181">
        <v>35887</v>
      </c>
      <c r="F181" s="1">
        <f t="shared" si="2"/>
        <v>50.623604999999998</v>
      </c>
    </row>
    <row r="182" spans="1:6">
      <c r="A182">
        <v>16</v>
      </c>
      <c r="B182">
        <v>31</v>
      </c>
      <c r="C182">
        <v>50</v>
      </c>
      <c r="D182">
        <v>631700</v>
      </c>
      <c r="E182">
        <v>35896</v>
      </c>
      <c r="F182" s="1">
        <f t="shared" si="2"/>
        <v>50.631700000000002</v>
      </c>
    </row>
    <row r="183" spans="1:6">
      <c r="A183">
        <v>16</v>
      </c>
      <c r="B183">
        <v>31</v>
      </c>
      <c r="C183">
        <v>50</v>
      </c>
      <c r="D183">
        <v>643787</v>
      </c>
      <c r="E183">
        <v>35899</v>
      </c>
      <c r="F183" s="1">
        <f t="shared" si="2"/>
        <v>50.643787000000003</v>
      </c>
    </row>
    <row r="184" spans="1:6">
      <c r="A184">
        <v>16</v>
      </c>
      <c r="B184">
        <v>31</v>
      </c>
      <c r="C184">
        <v>50</v>
      </c>
      <c r="D184">
        <v>652862</v>
      </c>
      <c r="E184">
        <v>35897</v>
      </c>
      <c r="F184" s="1">
        <f t="shared" si="2"/>
        <v>50.652861999999999</v>
      </c>
    </row>
    <row r="185" spans="1:6">
      <c r="A185">
        <v>16</v>
      </c>
      <c r="B185">
        <v>31</v>
      </c>
      <c r="C185">
        <v>50</v>
      </c>
      <c r="D185">
        <v>664635</v>
      </c>
      <c r="E185">
        <v>35900</v>
      </c>
      <c r="F185" s="1">
        <f t="shared" si="2"/>
        <v>50.664634999999997</v>
      </c>
    </row>
    <row r="186" spans="1:6">
      <c r="A186">
        <v>16</v>
      </c>
      <c r="B186">
        <v>31</v>
      </c>
      <c r="C186">
        <v>50</v>
      </c>
      <c r="D186">
        <v>676539</v>
      </c>
      <c r="E186">
        <v>35900</v>
      </c>
      <c r="F186" s="1">
        <f t="shared" si="2"/>
        <v>50.676538999999998</v>
      </c>
    </row>
    <row r="187" spans="1:6">
      <c r="A187">
        <v>16</v>
      </c>
      <c r="B187">
        <v>31</v>
      </c>
      <c r="C187">
        <v>50</v>
      </c>
      <c r="D187">
        <v>684698</v>
      </c>
      <c r="E187">
        <v>35904</v>
      </c>
      <c r="F187" s="1">
        <f t="shared" si="2"/>
        <v>50.684697999999997</v>
      </c>
    </row>
    <row r="188" spans="1:6">
      <c r="A188">
        <v>16</v>
      </c>
      <c r="B188">
        <v>31</v>
      </c>
      <c r="C188">
        <v>50</v>
      </c>
      <c r="D188">
        <v>697673</v>
      </c>
      <c r="E188">
        <v>35903</v>
      </c>
      <c r="F188" s="1">
        <f t="shared" si="2"/>
        <v>50.697673000000002</v>
      </c>
    </row>
    <row r="189" spans="1:6">
      <c r="A189">
        <v>16</v>
      </c>
      <c r="B189">
        <v>31</v>
      </c>
      <c r="C189">
        <v>50</v>
      </c>
      <c r="D189">
        <v>705761</v>
      </c>
      <c r="E189">
        <v>35897</v>
      </c>
      <c r="F189" s="1">
        <f t="shared" si="2"/>
        <v>50.705761000000003</v>
      </c>
    </row>
    <row r="190" spans="1:6">
      <c r="A190">
        <v>16</v>
      </c>
      <c r="B190">
        <v>31</v>
      </c>
      <c r="C190">
        <v>50</v>
      </c>
      <c r="D190">
        <v>717739</v>
      </c>
      <c r="E190">
        <v>35901</v>
      </c>
      <c r="F190" s="1">
        <f t="shared" si="2"/>
        <v>50.717739000000002</v>
      </c>
    </row>
    <row r="191" spans="1:6">
      <c r="A191">
        <v>16</v>
      </c>
      <c r="B191">
        <v>31</v>
      </c>
      <c r="C191">
        <v>50</v>
      </c>
      <c r="D191">
        <v>725636</v>
      </c>
      <c r="E191">
        <v>35897</v>
      </c>
      <c r="F191" s="1">
        <f t="shared" si="2"/>
        <v>50.725636000000002</v>
      </c>
    </row>
    <row r="192" spans="1:6">
      <c r="A192">
        <v>16</v>
      </c>
      <c r="B192">
        <v>31</v>
      </c>
      <c r="C192">
        <v>50</v>
      </c>
      <c r="D192">
        <v>738755</v>
      </c>
      <c r="E192">
        <v>35881</v>
      </c>
      <c r="F192" s="1">
        <f t="shared" si="2"/>
        <v>50.738754999999998</v>
      </c>
    </row>
    <row r="193" spans="1:6">
      <c r="A193">
        <v>16</v>
      </c>
      <c r="B193">
        <v>31</v>
      </c>
      <c r="C193">
        <v>50</v>
      </c>
      <c r="D193">
        <v>750601</v>
      </c>
      <c r="E193">
        <v>35867</v>
      </c>
      <c r="F193" s="1">
        <f t="shared" si="2"/>
        <v>50.750601000000003</v>
      </c>
    </row>
    <row r="194" spans="1:6">
      <c r="A194">
        <v>16</v>
      </c>
      <c r="B194">
        <v>31</v>
      </c>
      <c r="C194">
        <v>50</v>
      </c>
      <c r="D194">
        <v>760143</v>
      </c>
      <c r="E194">
        <v>35903</v>
      </c>
      <c r="F194" s="1">
        <f t="shared" si="2"/>
        <v>50.760142999999999</v>
      </c>
    </row>
    <row r="195" spans="1:6">
      <c r="A195">
        <v>16</v>
      </c>
      <c r="B195">
        <v>31</v>
      </c>
      <c r="C195">
        <v>50</v>
      </c>
      <c r="D195">
        <v>770651</v>
      </c>
      <c r="E195">
        <v>35988</v>
      </c>
      <c r="F195" s="1">
        <f t="shared" ref="F195:F258" si="3">C195+10^-6*D195</f>
        <v>50.770651000000001</v>
      </c>
    </row>
    <row r="196" spans="1:6">
      <c r="A196">
        <v>16</v>
      </c>
      <c r="B196">
        <v>31</v>
      </c>
      <c r="C196">
        <v>50</v>
      </c>
      <c r="D196">
        <v>779604</v>
      </c>
      <c r="E196">
        <v>36075</v>
      </c>
      <c r="F196" s="1">
        <f t="shared" si="3"/>
        <v>50.779603999999999</v>
      </c>
    </row>
    <row r="197" spans="1:6">
      <c r="A197">
        <v>16</v>
      </c>
      <c r="B197">
        <v>31</v>
      </c>
      <c r="C197">
        <v>50</v>
      </c>
      <c r="D197">
        <v>791787</v>
      </c>
      <c r="E197">
        <v>36178</v>
      </c>
      <c r="F197" s="1">
        <f t="shared" si="3"/>
        <v>50.791786999999999</v>
      </c>
    </row>
    <row r="198" spans="1:6">
      <c r="A198">
        <v>16</v>
      </c>
      <c r="B198">
        <v>31</v>
      </c>
      <c r="C198">
        <v>50</v>
      </c>
      <c r="D198">
        <v>799567</v>
      </c>
      <c r="E198">
        <v>36305</v>
      </c>
      <c r="F198" s="1">
        <f t="shared" si="3"/>
        <v>50.799567000000003</v>
      </c>
    </row>
    <row r="199" spans="1:6">
      <c r="A199">
        <v>16</v>
      </c>
      <c r="B199">
        <v>31</v>
      </c>
      <c r="C199">
        <v>50</v>
      </c>
      <c r="D199">
        <v>811574</v>
      </c>
      <c r="E199">
        <v>36425</v>
      </c>
      <c r="F199" s="1">
        <f t="shared" si="3"/>
        <v>50.811574</v>
      </c>
    </row>
    <row r="200" spans="1:6">
      <c r="A200">
        <v>16</v>
      </c>
      <c r="B200">
        <v>31</v>
      </c>
      <c r="C200">
        <v>50</v>
      </c>
      <c r="D200">
        <v>824528</v>
      </c>
      <c r="E200">
        <v>36548</v>
      </c>
      <c r="F200" s="1">
        <f t="shared" si="3"/>
        <v>50.824528000000001</v>
      </c>
    </row>
    <row r="201" spans="1:6">
      <c r="A201">
        <v>16</v>
      </c>
      <c r="B201">
        <v>31</v>
      </c>
      <c r="C201">
        <v>50</v>
      </c>
      <c r="D201">
        <v>832515</v>
      </c>
      <c r="E201">
        <v>36643</v>
      </c>
      <c r="F201" s="1">
        <f t="shared" si="3"/>
        <v>50.832515000000001</v>
      </c>
    </row>
    <row r="202" spans="1:6">
      <c r="A202">
        <v>16</v>
      </c>
      <c r="B202">
        <v>31</v>
      </c>
      <c r="C202">
        <v>50</v>
      </c>
      <c r="D202">
        <v>844736</v>
      </c>
      <c r="E202">
        <v>36666</v>
      </c>
      <c r="F202" s="1">
        <f t="shared" si="3"/>
        <v>50.844735999999997</v>
      </c>
    </row>
    <row r="203" spans="1:6">
      <c r="A203">
        <v>16</v>
      </c>
      <c r="B203">
        <v>31</v>
      </c>
      <c r="C203">
        <v>50</v>
      </c>
      <c r="D203">
        <v>852733</v>
      </c>
      <c r="E203">
        <v>36646</v>
      </c>
      <c r="F203" s="1">
        <f t="shared" si="3"/>
        <v>50.852733000000001</v>
      </c>
    </row>
    <row r="204" spans="1:6">
      <c r="A204">
        <v>16</v>
      </c>
      <c r="B204">
        <v>31</v>
      </c>
      <c r="C204">
        <v>50</v>
      </c>
      <c r="D204">
        <v>865548</v>
      </c>
      <c r="E204">
        <v>36626</v>
      </c>
      <c r="F204" s="1">
        <f t="shared" si="3"/>
        <v>50.865547999999997</v>
      </c>
    </row>
    <row r="205" spans="1:6">
      <c r="A205">
        <v>16</v>
      </c>
      <c r="B205">
        <v>31</v>
      </c>
      <c r="C205">
        <v>50</v>
      </c>
      <c r="D205">
        <v>873758</v>
      </c>
      <c r="E205">
        <v>36631</v>
      </c>
      <c r="F205" s="1">
        <f t="shared" si="3"/>
        <v>50.873758000000002</v>
      </c>
    </row>
    <row r="206" spans="1:6">
      <c r="A206">
        <v>16</v>
      </c>
      <c r="B206">
        <v>31</v>
      </c>
      <c r="C206">
        <v>50</v>
      </c>
      <c r="D206">
        <v>885707</v>
      </c>
      <c r="E206">
        <v>36633</v>
      </c>
      <c r="F206" s="1">
        <f t="shared" si="3"/>
        <v>50.885706999999996</v>
      </c>
    </row>
    <row r="207" spans="1:6">
      <c r="A207">
        <v>16</v>
      </c>
      <c r="B207">
        <v>31</v>
      </c>
      <c r="C207">
        <v>50</v>
      </c>
      <c r="D207">
        <v>897541</v>
      </c>
      <c r="E207">
        <v>36633</v>
      </c>
      <c r="F207" s="1">
        <f t="shared" si="3"/>
        <v>50.897540999999997</v>
      </c>
    </row>
    <row r="208" spans="1:6">
      <c r="A208">
        <v>16</v>
      </c>
      <c r="B208">
        <v>31</v>
      </c>
      <c r="C208">
        <v>50</v>
      </c>
      <c r="D208">
        <v>906567</v>
      </c>
      <c r="E208">
        <v>36654</v>
      </c>
      <c r="F208" s="1">
        <f t="shared" si="3"/>
        <v>50.906567000000003</v>
      </c>
    </row>
    <row r="209" spans="1:6">
      <c r="A209">
        <v>16</v>
      </c>
      <c r="B209">
        <v>31</v>
      </c>
      <c r="C209">
        <v>50</v>
      </c>
      <c r="D209">
        <v>918706</v>
      </c>
      <c r="E209">
        <v>36663</v>
      </c>
      <c r="F209" s="1">
        <f t="shared" si="3"/>
        <v>50.918706</v>
      </c>
    </row>
    <row r="210" spans="1:6">
      <c r="A210">
        <v>16</v>
      </c>
      <c r="B210">
        <v>31</v>
      </c>
      <c r="C210">
        <v>50</v>
      </c>
      <c r="D210">
        <v>926709</v>
      </c>
      <c r="E210">
        <v>36679</v>
      </c>
      <c r="F210" s="1">
        <f t="shared" si="3"/>
        <v>50.926709000000002</v>
      </c>
    </row>
    <row r="211" spans="1:6">
      <c r="A211">
        <v>16</v>
      </c>
      <c r="B211">
        <v>31</v>
      </c>
      <c r="C211">
        <v>50</v>
      </c>
      <c r="D211">
        <v>938590</v>
      </c>
      <c r="E211">
        <v>36683</v>
      </c>
      <c r="F211" s="1">
        <f t="shared" si="3"/>
        <v>50.938589999999998</v>
      </c>
    </row>
    <row r="212" spans="1:6">
      <c r="A212">
        <v>16</v>
      </c>
      <c r="B212">
        <v>31</v>
      </c>
      <c r="C212">
        <v>50</v>
      </c>
      <c r="D212">
        <v>946713</v>
      </c>
      <c r="E212">
        <v>36692</v>
      </c>
      <c r="F212" s="1">
        <f t="shared" si="3"/>
        <v>50.946713000000003</v>
      </c>
    </row>
    <row r="213" spans="1:6">
      <c r="A213">
        <v>16</v>
      </c>
      <c r="B213">
        <v>31</v>
      </c>
      <c r="C213">
        <v>50</v>
      </c>
      <c r="D213">
        <v>959740</v>
      </c>
      <c r="E213">
        <v>36688</v>
      </c>
      <c r="F213" s="1">
        <f t="shared" si="3"/>
        <v>50.959739999999996</v>
      </c>
    </row>
    <row r="214" spans="1:6">
      <c r="A214">
        <v>16</v>
      </c>
      <c r="B214">
        <v>31</v>
      </c>
      <c r="C214">
        <v>50</v>
      </c>
      <c r="D214">
        <v>971599</v>
      </c>
      <c r="E214">
        <v>36658</v>
      </c>
      <c r="F214" s="1">
        <f t="shared" si="3"/>
        <v>50.971598999999998</v>
      </c>
    </row>
    <row r="215" spans="1:6">
      <c r="A215">
        <v>16</v>
      </c>
      <c r="B215">
        <v>31</v>
      </c>
      <c r="C215">
        <v>50</v>
      </c>
      <c r="D215">
        <v>979722</v>
      </c>
      <c r="E215">
        <v>36621</v>
      </c>
      <c r="F215" s="1">
        <f t="shared" si="3"/>
        <v>50.979722000000002</v>
      </c>
    </row>
    <row r="216" spans="1:6">
      <c r="A216">
        <v>16</v>
      </c>
      <c r="B216">
        <v>31</v>
      </c>
      <c r="C216">
        <v>50</v>
      </c>
      <c r="D216">
        <v>992733</v>
      </c>
      <c r="E216">
        <v>36594</v>
      </c>
      <c r="F216" s="1">
        <f t="shared" si="3"/>
        <v>50.992733000000001</v>
      </c>
    </row>
    <row r="217" spans="1:6">
      <c r="A217">
        <v>16</v>
      </c>
      <c r="B217">
        <v>31</v>
      </c>
      <c r="C217">
        <v>51</v>
      </c>
      <c r="D217">
        <v>734</v>
      </c>
      <c r="E217">
        <v>36597</v>
      </c>
      <c r="F217" s="1">
        <f t="shared" si="3"/>
        <v>51.000734000000001</v>
      </c>
    </row>
    <row r="218" spans="1:6">
      <c r="A218">
        <v>16</v>
      </c>
      <c r="B218">
        <v>31</v>
      </c>
      <c r="C218">
        <v>51</v>
      </c>
      <c r="D218">
        <v>12623</v>
      </c>
      <c r="E218">
        <v>36587</v>
      </c>
      <c r="F218" s="1">
        <f t="shared" si="3"/>
        <v>51.012622999999998</v>
      </c>
    </row>
    <row r="219" spans="1:6">
      <c r="A219">
        <v>16</v>
      </c>
      <c r="B219">
        <v>31</v>
      </c>
      <c r="C219">
        <v>51</v>
      </c>
      <c r="D219">
        <v>20735</v>
      </c>
      <c r="E219">
        <v>36581</v>
      </c>
      <c r="F219" s="1">
        <f t="shared" si="3"/>
        <v>51.020735000000002</v>
      </c>
    </row>
    <row r="220" spans="1:6">
      <c r="A220">
        <v>16</v>
      </c>
      <c r="B220">
        <v>31</v>
      </c>
      <c r="C220">
        <v>51</v>
      </c>
      <c r="D220">
        <v>33843</v>
      </c>
      <c r="E220">
        <v>36581</v>
      </c>
      <c r="F220" s="1">
        <f t="shared" si="3"/>
        <v>51.033842999999997</v>
      </c>
    </row>
    <row r="221" spans="1:6">
      <c r="A221">
        <v>16</v>
      </c>
      <c r="B221">
        <v>31</v>
      </c>
      <c r="C221">
        <v>51</v>
      </c>
      <c r="D221">
        <v>45646</v>
      </c>
      <c r="E221">
        <v>36585</v>
      </c>
      <c r="F221" s="1">
        <f t="shared" si="3"/>
        <v>51.045645999999998</v>
      </c>
    </row>
    <row r="222" spans="1:6">
      <c r="A222">
        <v>16</v>
      </c>
      <c r="B222">
        <v>31</v>
      </c>
      <c r="C222">
        <v>51</v>
      </c>
      <c r="D222">
        <v>53775</v>
      </c>
      <c r="E222">
        <v>36598</v>
      </c>
      <c r="F222" s="1">
        <f t="shared" si="3"/>
        <v>51.053775000000002</v>
      </c>
    </row>
    <row r="223" spans="1:6">
      <c r="A223">
        <v>16</v>
      </c>
      <c r="B223">
        <v>31</v>
      </c>
      <c r="C223">
        <v>51</v>
      </c>
      <c r="D223">
        <v>65747</v>
      </c>
      <c r="E223">
        <v>36592</v>
      </c>
      <c r="F223" s="1">
        <f t="shared" si="3"/>
        <v>51.065747000000002</v>
      </c>
    </row>
    <row r="224" spans="1:6">
      <c r="A224">
        <v>16</v>
      </c>
      <c r="B224">
        <v>31</v>
      </c>
      <c r="C224">
        <v>51</v>
      </c>
      <c r="D224">
        <v>73820</v>
      </c>
      <c r="E224">
        <v>36587</v>
      </c>
      <c r="F224" s="1">
        <f t="shared" si="3"/>
        <v>51.073819999999998</v>
      </c>
    </row>
    <row r="225" spans="1:6">
      <c r="A225">
        <v>16</v>
      </c>
      <c r="B225">
        <v>31</v>
      </c>
      <c r="C225">
        <v>51</v>
      </c>
      <c r="D225">
        <v>86620</v>
      </c>
      <c r="E225">
        <v>36556</v>
      </c>
      <c r="F225" s="1">
        <f t="shared" si="3"/>
        <v>51.086620000000003</v>
      </c>
    </row>
    <row r="226" spans="1:6">
      <c r="A226">
        <v>16</v>
      </c>
      <c r="B226">
        <v>31</v>
      </c>
      <c r="C226">
        <v>51</v>
      </c>
      <c r="D226">
        <v>94550</v>
      </c>
      <c r="E226">
        <v>36548</v>
      </c>
      <c r="F226" s="1">
        <f t="shared" si="3"/>
        <v>51.094549999999998</v>
      </c>
    </row>
    <row r="227" spans="1:6">
      <c r="A227">
        <v>16</v>
      </c>
      <c r="B227">
        <v>31</v>
      </c>
      <c r="C227">
        <v>51</v>
      </c>
      <c r="D227">
        <v>106719</v>
      </c>
      <c r="E227">
        <v>36616</v>
      </c>
      <c r="F227" s="1">
        <f t="shared" si="3"/>
        <v>51.106718999999998</v>
      </c>
    </row>
    <row r="228" spans="1:6">
      <c r="A228">
        <v>16</v>
      </c>
      <c r="B228">
        <v>31</v>
      </c>
      <c r="C228">
        <v>51</v>
      </c>
      <c r="D228">
        <v>118525</v>
      </c>
      <c r="E228">
        <v>36716</v>
      </c>
      <c r="F228" s="1">
        <f t="shared" si="3"/>
        <v>51.118524999999998</v>
      </c>
    </row>
    <row r="229" spans="1:6">
      <c r="A229">
        <v>16</v>
      </c>
      <c r="B229">
        <v>31</v>
      </c>
      <c r="C229">
        <v>51</v>
      </c>
      <c r="D229">
        <v>127589</v>
      </c>
      <c r="E229">
        <v>36798</v>
      </c>
      <c r="F229" s="1">
        <f t="shared" si="3"/>
        <v>51.127589</v>
      </c>
    </row>
    <row r="230" spans="1:6">
      <c r="A230">
        <v>16</v>
      </c>
      <c r="B230">
        <v>31</v>
      </c>
      <c r="C230">
        <v>51</v>
      </c>
      <c r="D230">
        <v>139708</v>
      </c>
      <c r="E230">
        <v>36817</v>
      </c>
      <c r="F230" s="1">
        <f t="shared" si="3"/>
        <v>51.139707999999999</v>
      </c>
    </row>
    <row r="231" spans="1:6">
      <c r="A231">
        <v>16</v>
      </c>
      <c r="B231">
        <v>31</v>
      </c>
      <c r="C231">
        <v>51</v>
      </c>
      <c r="D231">
        <v>147547</v>
      </c>
      <c r="E231">
        <v>36804</v>
      </c>
      <c r="F231" s="1">
        <f t="shared" si="3"/>
        <v>51.147547000000003</v>
      </c>
    </row>
    <row r="232" spans="1:6">
      <c r="A232">
        <v>16</v>
      </c>
      <c r="B232">
        <v>31</v>
      </c>
      <c r="C232">
        <v>51</v>
      </c>
      <c r="D232">
        <v>159726</v>
      </c>
      <c r="E232">
        <v>36804</v>
      </c>
      <c r="F232" s="1">
        <f t="shared" si="3"/>
        <v>51.159725999999999</v>
      </c>
    </row>
    <row r="233" spans="1:6">
      <c r="A233">
        <v>16</v>
      </c>
      <c r="B233">
        <v>31</v>
      </c>
      <c r="C233">
        <v>51</v>
      </c>
      <c r="D233">
        <v>168735</v>
      </c>
      <c r="E233">
        <v>36804</v>
      </c>
      <c r="F233" s="1">
        <f t="shared" si="3"/>
        <v>51.168734999999998</v>
      </c>
    </row>
    <row r="234" spans="1:6">
      <c r="A234">
        <v>16</v>
      </c>
      <c r="B234">
        <v>31</v>
      </c>
      <c r="C234">
        <v>51</v>
      </c>
      <c r="D234">
        <v>180516</v>
      </c>
      <c r="E234">
        <v>36803</v>
      </c>
      <c r="F234" s="1">
        <f t="shared" si="3"/>
        <v>51.180515999999997</v>
      </c>
    </row>
    <row r="235" spans="1:6">
      <c r="A235">
        <v>16</v>
      </c>
      <c r="B235">
        <v>31</v>
      </c>
      <c r="C235">
        <v>51</v>
      </c>
      <c r="D235">
        <v>192603</v>
      </c>
      <c r="E235">
        <v>36786</v>
      </c>
      <c r="F235" s="1">
        <f t="shared" si="3"/>
        <v>51.192602999999998</v>
      </c>
    </row>
    <row r="236" spans="1:6">
      <c r="A236">
        <v>16</v>
      </c>
      <c r="B236">
        <v>31</v>
      </c>
      <c r="C236">
        <v>51</v>
      </c>
      <c r="D236">
        <v>200526</v>
      </c>
      <c r="E236">
        <v>36789</v>
      </c>
      <c r="F236" s="1">
        <f t="shared" si="3"/>
        <v>51.200525999999996</v>
      </c>
    </row>
    <row r="237" spans="1:6">
      <c r="A237">
        <v>16</v>
      </c>
      <c r="B237">
        <v>31</v>
      </c>
      <c r="C237">
        <v>51</v>
      </c>
      <c r="D237">
        <v>213783</v>
      </c>
      <c r="E237">
        <v>36770</v>
      </c>
      <c r="F237" s="1">
        <f t="shared" si="3"/>
        <v>51.213782999999999</v>
      </c>
    </row>
    <row r="238" spans="1:6">
      <c r="A238">
        <v>16</v>
      </c>
      <c r="B238">
        <v>31</v>
      </c>
      <c r="C238">
        <v>51</v>
      </c>
      <c r="D238">
        <v>221736</v>
      </c>
      <c r="E238">
        <v>36748</v>
      </c>
      <c r="F238" s="1">
        <f t="shared" si="3"/>
        <v>51.221736</v>
      </c>
    </row>
    <row r="239" spans="1:6">
      <c r="A239">
        <v>16</v>
      </c>
      <c r="B239">
        <v>31</v>
      </c>
      <c r="C239">
        <v>51</v>
      </c>
      <c r="D239">
        <v>233787</v>
      </c>
      <c r="E239">
        <v>36726</v>
      </c>
      <c r="F239" s="1">
        <f t="shared" si="3"/>
        <v>51.233787</v>
      </c>
    </row>
    <row r="240" spans="1:6">
      <c r="A240">
        <v>16</v>
      </c>
      <c r="B240">
        <v>31</v>
      </c>
      <c r="C240">
        <v>51</v>
      </c>
      <c r="D240">
        <v>241551</v>
      </c>
      <c r="E240">
        <v>36720</v>
      </c>
      <c r="F240" s="1">
        <f t="shared" si="3"/>
        <v>51.241551000000001</v>
      </c>
    </row>
    <row r="241" spans="1:6">
      <c r="A241">
        <v>16</v>
      </c>
      <c r="B241">
        <v>31</v>
      </c>
      <c r="C241">
        <v>51</v>
      </c>
      <c r="D241">
        <v>254510</v>
      </c>
      <c r="E241">
        <v>36718</v>
      </c>
      <c r="F241" s="1">
        <f t="shared" si="3"/>
        <v>51.254510000000003</v>
      </c>
    </row>
    <row r="242" spans="1:6">
      <c r="A242">
        <v>16</v>
      </c>
      <c r="B242">
        <v>31</v>
      </c>
      <c r="C242">
        <v>51</v>
      </c>
      <c r="D242">
        <v>266603</v>
      </c>
      <c r="E242">
        <v>36721</v>
      </c>
      <c r="F242" s="1">
        <f t="shared" si="3"/>
        <v>51.266603000000003</v>
      </c>
    </row>
    <row r="243" spans="1:6">
      <c r="A243">
        <v>16</v>
      </c>
      <c r="B243">
        <v>31</v>
      </c>
      <c r="C243">
        <v>51</v>
      </c>
      <c r="D243">
        <v>274645</v>
      </c>
      <c r="E243">
        <v>36725</v>
      </c>
      <c r="F243" s="1">
        <f t="shared" si="3"/>
        <v>51.274645</v>
      </c>
    </row>
    <row r="244" spans="1:6">
      <c r="A244">
        <v>16</v>
      </c>
      <c r="B244">
        <v>31</v>
      </c>
      <c r="C244">
        <v>51</v>
      </c>
      <c r="D244">
        <v>286710</v>
      </c>
      <c r="E244">
        <v>36719</v>
      </c>
      <c r="F244" s="1">
        <f t="shared" si="3"/>
        <v>51.286709999999999</v>
      </c>
    </row>
    <row r="245" spans="1:6">
      <c r="A245">
        <v>16</v>
      </c>
      <c r="B245">
        <v>31</v>
      </c>
      <c r="C245">
        <v>51</v>
      </c>
      <c r="D245">
        <v>295758</v>
      </c>
      <c r="E245">
        <v>36722</v>
      </c>
      <c r="F245" s="1">
        <f t="shared" si="3"/>
        <v>51.295757999999999</v>
      </c>
    </row>
    <row r="246" spans="1:6">
      <c r="A246">
        <v>16</v>
      </c>
      <c r="B246">
        <v>31</v>
      </c>
      <c r="C246">
        <v>51</v>
      </c>
      <c r="D246">
        <v>307516</v>
      </c>
      <c r="E246">
        <v>36715</v>
      </c>
      <c r="F246" s="1">
        <f t="shared" si="3"/>
        <v>51.307516</v>
      </c>
    </row>
    <row r="247" spans="1:6">
      <c r="A247">
        <v>16</v>
      </c>
      <c r="B247">
        <v>31</v>
      </c>
      <c r="C247">
        <v>51</v>
      </c>
      <c r="D247">
        <v>315477</v>
      </c>
      <c r="E247">
        <v>36713</v>
      </c>
      <c r="F247" s="1">
        <f t="shared" si="3"/>
        <v>51.315477000000001</v>
      </c>
    </row>
    <row r="248" spans="1:6">
      <c r="A248">
        <v>16</v>
      </c>
      <c r="B248">
        <v>31</v>
      </c>
      <c r="C248">
        <v>51</v>
      </c>
      <c r="D248">
        <v>327524</v>
      </c>
      <c r="E248">
        <v>36698</v>
      </c>
      <c r="F248" s="1">
        <f t="shared" si="3"/>
        <v>51.327523999999997</v>
      </c>
    </row>
    <row r="249" spans="1:6">
      <c r="A249">
        <v>16</v>
      </c>
      <c r="B249">
        <v>31</v>
      </c>
      <c r="C249">
        <v>51</v>
      </c>
      <c r="D249">
        <v>340437</v>
      </c>
      <c r="E249">
        <v>36691</v>
      </c>
      <c r="F249" s="1">
        <f t="shared" si="3"/>
        <v>51.340437000000001</v>
      </c>
    </row>
    <row r="250" spans="1:6">
      <c r="A250">
        <v>16</v>
      </c>
      <c r="B250">
        <v>31</v>
      </c>
      <c r="C250">
        <v>51</v>
      </c>
      <c r="D250">
        <v>348517</v>
      </c>
      <c r="E250">
        <v>36708</v>
      </c>
      <c r="F250" s="1">
        <f t="shared" si="3"/>
        <v>51.348517000000001</v>
      </c>
    </row>
    <row r="251" spans="1:6">
      <c r="A251">
        <v>16</v>
      </c>
      <c r="B251">
        <v>31</v>
      </c>
      <c r="C251">
        <v>51</v>
      </c>
      <c r="D251">
        <v>364501</v>
      </c>
      <c r="E251">
        <v>36709</v>
      </c>
      <c r="F251" s="1">
        <f t="shared" si="3"/>
        <v>51.364500999999997</v>
      </c>
    </row>
    <row r="252" spans="1:6">
      <c r="A252">
        <v>16</v>
      </c>
      <c r="B252">
        <v>31</v>
      </c>
      <c r="C252">
        <v>51</v>
      </c>
      <c r="D252">
        <v>368525</v>
      </c>
      <c r="E252">
        <v>36715</v>
      </c>
      <c r="F252" s="1">
        <f t="shared" si="3"/>
        <v>51.368524999999998</v>
      </c>
    </row>
    <row r="253" spans="1:6">
      <c r="A253">
        <v>16</v>
      </c>
      <c r="B253">
        <v>31</v>
      </c>
      <c r="C253">
        <v>51</v>
      </c>
      <c r="D253">
        <v>381681</v>
      </c>
      <c r="E253">
        <v>36729</v>
      </c>
      <c r="F253" s="1">
        <f t="shared" si="3"/>
        <v>51.381681</v>
      </c>
    </row>
    <row r="254" spans="1:6">
      <c r="A254">
        <v>16</v>
      </c>
      <c r="B254">
        <v>31</v>
      </c>
      <c r="C254">
        <v>51</v>
      </c>
      <c r="D254">
        <v>389636</v>
      </c>
      <c r="E254">
        <v>36717</v>
      </c>
      <c r="F254" s="1">
        <f t="shared" si="3"/>
        <v>51.389636000000003</v>
      </c>
    </row>
    <row r="255" spans="1:6">
      <c r="A255">
        <v>16</v>
      </c>
      <c r="B255">
        <v>31</v>
      </c>
      <c r="C255">
        <v>51</v>
      </c>
      <c r="D255">
        <v>401529</v>
      </c>
      <c r="E255">
        <v>36715</v>
      </c>
      <c r="F255" s="1">
        <f t="shared" si="3"/>
        <v>51.401528999999996</v>
      </c>
    </row>
    <row r="256" spans="1:6">
      <c r="A256">
        <v>16</v>
      </c>
      <c r="B256">
        <v>31</v>
      </c>
      <c r="C256">
        <v>51</v>
      </c>
      <c r="D256">
        <v>413545</v>
      </c>
      <c r="E256">
        <v>36738</v>
      </c>
      <c r="F256" s="1">
        <f t="shared" si="3"/>
        <v>51.413544999999999</v>
      </c>
    </row>
    <row r="257" spans="1:6">
      <c r="A257">
        <v>16</v>
      </c>
      <c r="B257">
        <v>31</v>
      </c>
      <c r="C257">
        <v>51</v>
      </c>
      <c r="D257">
        <v>422974</v>
      </c>
      <c r="E257">
        <v>36730</v>
      </c>
      <c r="F257" s="1">
        <f t="shared" si="3"/>
        <v>51.422973999999996</v>
      </c>
    </row>
    <row r="258" spans="1:6">
      <c r="A258">
        <v>16</v>
      </c>
      <c r="B258">
        <v>31</v>
      </c>
      <c r="C258">
        <v>51</v>
      </c>
      <c r="D258">
        <v>434733</v>
      </c>
      <c r="E258">
        <v>36734</v>
      </c>
      <c r="F258" s="1">
        <f t="shared" si="3"/>
        <v>51.434733000000001</v>
      </c>
    </row>
    <row r="259" spans="1:6">
      <c r="A259">
        <v>16</v>
      </c>
      <c r="B259">
        <v>31</v>
      </c>
      <c r="C259">
        <v>51</v>
      </c>
      <c r="D259">
        <v>442644</v>
      </c>
      <c r="E259">
        <v>36721</v>
      </c>
      <c r="F259" s="1">
        <f t="shared" ref="F259:F322" si="4">C259+10^-6*D259</f>
        <v>51.442644000000001</v>
      </c>
    </row>
    <row r="260" spans="1:6">
      <c r="A260">
        <v>16</v>
      </c>
      <c r="B260">
        <v>31</v>
      </c>
      <c r="C260">
        <v>51</v>
      </c>
      <c r="D260">
        <v>454754</v>
      </c>
      <c r="E260">
        <v>36719</v>
      </c>
      <c r="F260" s="1">
        <f t="shared" si="4"/>
        <v>51.454754000000001</v>
      </c>
    </row>
    <row r="261" spans="1:6">
      <c r="A261">
        <v>16</v>
      </c>
      <c r="B261">
        <v>31</v>
      </c>
      <c r="C261">
        <v>51</v>
      </c>
      <c r="D261">
        <v>463574</v>
      </c>
      <c r="E261">
        <v>36683</v>
      </c>
      <c r="F261" s="1">
        <f t="shared" si="4"/>
        <v>51.463574000000001</v>
      </c>
    </row>
    <row r="262" spans="1:6">
      <c r="A262">
        <v>16</v>
      </c>
      <c r="B262">
        <v>31</v>
      </c>
      <c r="C262">
        <v>51</v>
      </c>
      <c r="D262">
        <v>475748</v>
      </c>
      <c r="E262">
        <v>36631</v>
      </c>
      <c r="F262" s="1">
        <f t="shared" si="4"/>
        <v>51.475748000000003</v>
      </c>
    </row>
    <row r="263" spans="1:6">
      <c r="A263">
        <v>16</v>
      </c>
      <c r="B263">
        <v>31</v>
      </c>
      <c r="C263">
        <v>51</v>
      </c>
      <c r="D263">
        <v>487493</v>
      </c>
      <c r="E263">
        <v>36509</v>
      </c>
      <c r="F263" s="1">
        <f t="shared" si="4"/>
        <v>51.487493000000001</v>
      </c>
    </row>
    <row r="264" spans="1:6">
      <c r="A264">
        <v>16</v>
      </c>
      <c r="B264">
        <v>31</v>
      </c>
      <c r="C264">
        <v>51</v>
      </c>
      <c r="D264">
        <v>495599</v>
      </c>
      <c r="E264">
        <v>36292</v>
      </c>
      <c r="F264" s="1">
        <f t="shared" si="4"/>
        <v>51.495598999999999</v>
      </c>
    </row>
    <row r="265" spans="1:6">
      <c r="A265">
        <v>16</v>
      </c>
      <c r="B265">
        <v>31</v>
      </c>
      <c r="C265">
        <v>51</v>
      </c>
      <c r="D265">
        <v>508727</v>
      </c>
      <c r="E265">
        <v>35788</v>
      </c>
      <c r="F265" s="1">
        <f t="shared" si="4"/>
        <v>51.508727</v>
      </c>
    </row>
    <row r="266" spans="1:6">
      <c r="A266">
        <v>16</v>
      </c>
      <c r="B266">
        <v>31</v>
      </c>
      <c r="C266">
        <v>51</v>
      </c>
      <c r="D266">
        <v>516778</v>
      </c>
      <c r="E266">
        <v>35213</v>
      </c>
      <c r="F266" s="1">
        <f t="shared" si="4"/>
        <v>51.516778000000002</v>
      </c>
    </row>
    <row r="267" spans="1:6">
      <c r="A267">
        <v>16</v>
      </c>
      <c r="B267">
        <v>31</v>
      </c>
      <c r="C267">
        <v>51</v>
      </c>
      <c r="D267">
        <v>528624</v>
      </c>
      <c r="E267">
        <v>34876</v>
      </c>
      <c r="F267" s="1">
        <f t="shared" si="4"/>
        <v>51.528624000000001</v>
      </c>
    </row>
    <row r="268" spans="1:6">
      <c r="A268">
        <v>16</v>
      </c>
      <c r="B268">
        <v>31</v>
      </c>
      <c r="C268">
        <v>51</v>
      </c>
      <c r="D268">
        <v>536716</v>
      </c>
      <c r="E268">
        <v>34959</v>
      </c>
      <c r="F268" s="1">
        <f t="shared" si="4"/>
        <v>51.536715999999998</v>
      </c>
    </row>
    <row r="269" spans="1:6">
      <c r="A269">
        <v>16</v>
      </c>
      <c r="B269">
        <v>31</v>
      </c>
      <c r="C269">
        <v>51</v>
      </c>
      <c r="D269">
        <v>549753</v>
      </c>
      <c r="E269">
        <v>35210</v>
      </c>
      <c r="F269" s="1">
        <f t="shared" si="4"/>
        <v>51.549753000000003</v>
      </c>
    </row>
    <row r="270" spans="1:6">
      <c r="A270">
        <v>16</v>
      </c>
      <c r="B270">
        <v>31</v>
      </c>
      <c r="C270">
        <v>51</v>
      </c>
      <c r="D270">
        <v>561523</v>
      </c>
      <c r="E270">
        <v>35452</v>
      </c>
      <c r="F270" s="1">
        <f t="shared" si="4"/>
        <v>51.561523000000001</v>
      </c>
    </row>
    <row r="271" spans="1:6">
      <c r="A271">
        <v>16</v>
      </c>
      <c r="B271">
        <v>31</v>
      </c>
      <c r="C271">
        <v>51</v>
      </c>
      <c r="D271">
        <v>569725</v>
      </c>
      <c r="E271">
        <v>35660</v>
      </c>
      <c r="F271" s="1">
        <f t="shared" si="4"/>
        <v>51.569724999999998</v>
      </c>
    </row>
    <row r="272" spans="1:6">
      <c r="A272">
        <v>16</v>
      </c>
      <c r="B272">
        <v>31</v>
      </c>
      <c r="C272">
        <v>51</v>
      </c>
      <c r="D272">
        <v>581738</v>
      </c>
      <c r="E272">
        <v>35858</v>
      </c>
      <c r="F272" s="1">
        <f t="shared" si="4"/>
        <v>51.581738000000001</v>
      </c>
    </row>
    <row r="273" spans="1:6">
      <c r="A273">
        <v>16</v>
      </c>
      <c r="B273">
        <v>31</v>
      </c>
      <c r="C273">
        <v>51</v>
      </c>
      <c r="D273">
        <v>590597</v>
      </c>
      <c r="E273">
        <v>35977</v>
      </c>
      <c r="F273" s="1">
        <f t="shared" si="4"/>
        <v>51.590597000000002</v>
      </c>
    </row>
    <row r="274" spans="1:6">
      <c r="A274">
        <v>16</v>
      </c>
      <c r="B274">
        <v>31</v>
      </c>
      <c r="C274">
        <v>51</v>
      </c>
      <c r="D274">
        <v>602608</v>
      </c>
      <c r="E274">
        <v>36089</v>
      </c>
      <c r="F274" s="1">
        <f t="shared" si="4"/>
        <v>51.602607999999996</v>
      </c>
    </row>
    <row r="275" spans="1:6">
      <c r="A275">
        <v>16</v>
      </c>
      <c r="B275">
        <v>31</v>
      </c>
      <c r="C275">
        <v>51</v>
      </c>
      <c r="D275">
        <v>610743</v>
      </c>
      <c r="E275">
        <v>36185</v>
      </c>
      <c r="F275" s="1">
        <f t="shared" si="4"/>
        <v>51.610742999999999</v>
      </c>
    </row>
    <row r="276" spans="1:6">
      <c r="A276">
        <v>16</v>
      </c>
      <c r="B276">
        <v>31</v>
      </c>
      <c r="C276">
        <v>51</v>
      </c>
      <c r="D276">
        <v>622732</v>
      </c>
      <c r="E276">
        <v>36257</v>
      </c>
      <c r="F276" s="1">
        <f t="shared" si="4"/>
        <v>51.622731999999999</v>
      </c>
    </row>
    <row r="277" spans="1:6">
      <c r="A277">
        <v>16</v>
      </c>
      <c r="B277">
        <v>31</v>
      </c>
      <c r="C277">
        <v>51</v>
      </c>
      <c r="D277">
        <v>635561</v>
      </c>
      <c r="E277">
        <v>36329</v>
      </c>
      <c r="F277" s="1">
        <f t="shared" si="4"/>
        <v>51.635561000000003</v>
      </c>
    </row>
    <row r="278" spans="1:6">
      <c r="A278">
        <v>16</v>
      </c>
      <c r="B278">
        <v>31</v>
      </c>
      <c r="C278">
        <v>51</v>
      </c>
      <c r="D278">
        <v>643809</v>
      </c>
      <c r="E278">
        <v>36389</v>
      </c>
      <c r="F278" s="1">
        <f t="shared" si="4"/>
        <v>51.643808999999997</v>
      </c>
    </row>
    <row r="279" spans="1:6">
      <c r="A279">
        <v>16</v>
      </c>
      <c r="B279">
        <v>31</v>
      </c>
      <c r="C279">
        <v>51</v>
      </c>
      <c r="D279">
        <v>655743</v>
      </c>
      <c r="E279">
        <v>36425</v>
      </c>
      <c r="F279" s="1">
        <f t="shared" si="4"/>
        <v>51.655743000000001</v>
      </c>
    </row>
    <row r="280" spans="1:6">
      <c r="A280">
        <v>16</v>
      </c>
      <c r="B280">
        <v>31</v>
      </c>
      <c r="C280">
        <v>51</v>
      </c>
      <c r="D280">
        <v>663789</v>
      </c>
      <c r="E280">
        <v>36444</v>
      </c>
      <c r="F280" s="1">
        <f t="shared" si="4"/>
        <v>51.663789000000001</v>
      </c>
    </row>
    <row r="281" spans="1:6">
      <c r="A281">
        <v>16</v>
      </c>
      <c r="B281">
        <v>31</v>
      </c>
      <c r="C281">
        <v>51</v>
      </c>
      <c r="D281">
        <v>676811</v>
      </c>
      <c r="E281">
        <v>36470</v>
      </c>
      <c r="F281" s="1">
        <f t="shared" si="4"/>
        <v>51.676811000000001</v>
      </c>
    </row>
    <row r="282" spans="1:6">
      <c r="A282">
        <v>16</v>
      </c>
      <c r="B282">
        <v>31</v>
      </c>
      <c r="C282">
        <v>51</v>
      </c>
      <c r="D282">
        <v>684568</v>
      </c>
      <c r="E282">
        <v>36478</v>
      </c>
      <c r="F282" s="1">
        <f t="shared" si="4"/>
        <v>51.684567999999999</v>
      </c>
    </row>
    <row r="283" spans="1:6">
      <c r="A283">
        <v>16</v>
      </c>
      <c r="B283">
        <v>31</v>
      </c>
      <c r="C283">
        <v>51</v>
      </c>
      <c r="D283">
        <v>696662</v>
      </c>
      <c r="E283">
        <v>36488</v>
      </c>
      <c r="F283" s="1">
        <f t="shared" si="4"/>
        <v>51.696662000000003</v>
      </c>
    </row>
    <row r="284" spans="1:6">
      <c r="A284">
        <v>16</v>
      </c>
      <c r="B284">
        <v>31</v>
      </c>
      <c r="C284">
        <v>51</v>
      </c>
      <c r="D284">
        <v>708502</v>
      </c>
      <c r="E284">
        <v>36495</v>
      </c>
      <c r="F284" s="1">
        <f t="shared" si="4"/>
        <v>51.708502000000003</v>
      </c>
    </row>
    <row r="285" spans="1:6">
      <c r="A285">
        <v>16</v>
      </c>
      <c r="B285">
        <v>31</v>
      </c>
      <c r="C285">
        <v>51</v>
      </c>
      <c r="D285">
        <v>717724</v>
      </c>
      <c r="E285">
        <v>36494</v>
      </c>
      <c r="F285" s="1">
        <f t="shared" si="4"/>
        <v>51.717723999999997</v>
      </c>
    </row>
    <row r="286" spans="1:6">
      <c r="A286">
        <v>16</v>
      </c>
      <c r="B286">
        <v>31</v>
      </c>
      <c r="C286">
        <v>51</v>
      </c>
      <c r="D286">
        <v>729740</v>
      </c>
      <c r="E286">
        <v>36502</v>
      </c>
      <c r="F286" s="1">
        <f t="shared" si="4"/>
        <v>51.72974</v>
      </c>
    </row>
    <row r="287" spans="1:6">
      <c r="A287">
        <v>16</v>
      </c>
      <c r="B287">
        <v>31</v>
      </c>
      <c r="C287">
        <v>51</v>
      </c>
      <c r="D287">
        <v>737571</v>
      </c>
      <c r="E287">
        <v>36520</v>
      </c>
      <c r="F287" s="1">
        <f t="shared" si="4"/>
        <v>51.737571000000003</v>
      </c>
    </row>
    <row r="288" spans="1:6">
      <c r="A288">
        <v>16</v>
      </c>
      <c r="B288">
        <v>31</v>
      </c>
      <c r="C288">
        <v>51</v>
      </c>
      <c r="D288">
        <v>749737</v>
      </c>
      <c r="E288">
        <v>36540</v>
      </c>
      <c r="F288" s="1">
        <f t="shared" si="4"/>
        <v>51.749737000000003</v>
      </c>
    </row>
    <row r="289" spans="1:6">
      <c r="A289">
        <v>16</v>
      </c>
      <c r="B289">
        <v>31</v>
      </c>
      <c r="C289">
        <v>51</v>
      </c>
      <c r="D289">
        <v>757720</v>
      </c>
      <c r="E289">
        <v>36551</v>
      </c>
      <c r="F289" s="1">
        <f t="shared" si="4"/>
        <v>51.757719999999999</v>
      </c>
    </row>
    <row r="290" spans="1:6">
      <c r="A290">
        <v>16</v>
      </c>
      <c r="B290">
        <v>31</v>
      </c>
      <c r="C290">
        <v>51</v>
      </c>
      <c r="D290">
        <v>770778</v>
      </c>
      <c r="E290">
        <v>36572</v>
      </c>
      <c r="F290" s="1">
        <f t="shared" si="4"/>
        <v>51.770778</v>
      </c>
    </row>
    <row r="291" spans="1:6">
      <c r="A291">
        <v>16</v>
      </c>
      <c r="B291">
        <v>31</v>
      </c>
      <c r="C291">
        <v>51</v>
      </c>
      <c r="D291">
        <v>782601</v>
      </c>
      <c r="E291">
        <v>36591</v>
      </c>
      <c r="F291" s="1">
        <f t="shared" si="4"/>
        <v>51.782601</v>
      </c>
    </row>
    <row r="292" spans="1:6">
      <c r="A292">
        <v>16</v>
      </c>
      <c r="B292">
        <v>31</v>
      </c>
      <c r="C292">
        <v>51</v>
      </c>
      <c r="D292">
        <v>790724</v>
      </c>
      <c r="E292">
        <v>36608</v>
      </c>
      <c r="F292" s="1">
        <f t="shared" si="4"/>
        <v>51.790723999999997</v>
      </c>
    </row>
    <row r="293" spans="1:6">
      <c r="A293">
        <v>16</v>
      </c>
      <c r="B293">
        <v>31</v>
      </c>
      <c r="C293">
        <v>51</v>
      </c>
      <c r="D293">
        <v>804313</v>
      </c>
      <c r="E293">
        <v>36610</v>
      </c>
      <c r="F293" s="1">
        <f t="shared" si="4"/>
        <v>51.804313</v>
      </c>
    </row>
    <row r="294" spans="1:6">
      <c r="A294">
        <v>16</v>
      </c>
      <c r="B294">
        <v>31</v>
      </c>
      <c r="C294">
        <v>51</v>
      </c>
      <c r="D294">
        <v>811538</v>
      </c>
      <c r="E294">
        <v>36626</v>
      </c>
      <c r="F294" s="1">
        <f t="shared" si="4"/>
        <v>51.811537999999999</v>
      </c>
    </row>
    <row r="295" spans="1:6">
      <c r="A295">
        <v>16</v>
      </c>
      <c r="B295">
        <v>31</v>
      </c>
      <c r="C295">
        <v>51</v>
      </c>
      <c r="D295">
        <v>823787</v>
      </c>
      <c r="E295">
        <v>36641</v>
      </c>
      <c r="F295" s="1">
        <f t="shared" si="4"/>
        <v>51.823787000000003</v>
      </c>
    </row>
    <row r="296" spans="1:6">
      <c r="A296">
        <v>16</v>
      </c>
      <c r="B296">
        <v>31</v>
      </c>
      <c r="C296">
        <v>51</v>
      </c>
      <c r="D296">
        <v>831554</v>
      </c>
      <c r="E296">
        <v>36671</v>
      </c>
      <c r="F296" s="1">
        <f t="shared" si="4"/>
        <v>51.831553999999997</v>
      </c>
    </row>
    <row r="297" spans="1:6">
      <c r="A297">
        <v>16</v>
      </c>
      <c r="B297">
        <v>31</v>
      </c>
      <c r="C297">
        <v>51</v>
      </c>
      <c r="D297">
        <v>844641</v>
      </c>
      <c r="E297">
        <v>36694</v>
      </c>
      <c r="F297" s="1">
        <f t="shared" si="4"/>
        <v>51.844641000000003</v>
      </c>
    </row>
    <row r="298" spans="1:6">
      <c r="A298">
        <v>16</v>
      </c>
      <c r="B298">
        <v>31</v>
      </c>
      <c r="C298">
        <v>51</v>
      </c>
      <c r="D298">
        <v>856448</v>
      </c>
      <c r="E298">
        <v>36705</v>
      </c>
      <c r="F298" s="1">
        <f t="shared" si="4"/>
        <v>51.856448</v>
      </c>
    </row>
    <row r="299" spans="1:6">
      <c r="A299">
        <v>16</v>
      </c>
      <c r="B299">
        <v>31</v>
      </c>
      <c r="C299">
        <v>51</v>
      </c>
      <c r="D299">
        <v>864547</v>
      </c>
      <c r="E299">
        <v>36716</v>
      </c>
      <c r="F299" s="1">
        <f t="shared" si="4"/>
        <v>51.864547000000002</v>
      </c>
    </row>
    <row r="300" spans="1:6">
      <c r="A300">
        <v>16</v>
      </c>
      <c r="B300">
        <v>31</v>
      </c>
      <c r="C300">
        <v>51</v>
      </c>
      <c r="D300">
        <v>876596</v>
      </c>
      <c r="E300">
        <v>36718</v>
      </c>
      <c r="F300" s="1">
        <f t="shared" si="4"/>
        <v>51.876595999999999</v>
      </c>
    </row>
    <row r="301" spans="1:6">
      <c r="A301">
        <v>16</v>
      </c>
      <c r="B301">
        <v>31</v>
      </c>
      <c r="C301">
        <v>51</v>
      </c>
      <c r="D301">
        <v>884577</v>
      </c>
      <c r="E301">
        <v>36722</v>
      </c>
      <c r="F301" s="1">
        <f t="shared" si="4"/>
        <v>51.884577</v>
      </c>
    </row>
    <row r="302" spans="1:6">
      <c r="A302">
        <v>16</v>
      </c>
      <c r="B302">
        <v>31</v>
      </c>
      <c r="C302">
        <v>51</v>
      </c>
      <c r="D302">
        <v>897737</v>
      </c>
      <c r="E302">
        <v>36734</v>
      </c>
      <c r="F302" s="1">
        <f t="shared" si="4"/>
        <v>51.897736999999999</v>
      </c>
    </row>
    <row r="303" spans="1:6">
      <c r="A303">
        <v>16</v>
      </c>
      <c r="B303">
        <v>31</v>
      </c>
      <c r="C303">
        <v>51</v>
      </c>
      <c r="D303">
        <v>905732</v>
      </c>
      <c r="E303">
        <v>36739</v>
      </c>
      <c r="F303" s="1">
        <f t="shared" si="4"/>
        <v>51.905732</v>
      </c>
    </row>
    <row r="304" spans="1:6">
      <c r="A304">
        <v>16</v>
      </c>
      <c r="B304">
        <v>31</v>
      </c>
      <c r="C304">
        <v>51</v>
      </c>
      <c r="D304">
        <v>917766</v>
      </c>
      <c r="E304">
        <v>36735</v>
      </c>
      <c r="F304" s="1">
        <f t="shared" si="4"/>
        <v>51.917766</v>
      </c>
    </row>
    <row r="305" spans="1:6">
      <c r="A305">
        <v>16</v>
      </c>
      <c r="B305">
        <v>31</v>
      </c>
      <c r="C305">
        <v>51</v>
      </c>
      <c r="D305">
        <v>929506</v>
      </c>
      <c r="E305">
        <v>36742</v>
      </c>
      <c r="F305" s="1">
        <f t="shared" si="4"/>
        <v>51.929506000000003</v>
      </c>
    </row>
    <row r="306" spans="1:6">
      <c r="A306">
        <v>16</v>
      </c>
      <c r="B306">
        <v>31</v>
      </c>
      <c r="C306">
        <v>51</v>
      </c>
      <c r="D306">
        <v>938736</v>
      </c>
      <c r="E306">
        <v>36752</v>
      </c>
      <c r="F306" s="1">
        <f t="shared" si="4"/>
        <v>51.938735999999999</v>
      </c>
    </row>
    <row r="307" spans="1:6">
      <c r="A307">
        <v>16</v>
      </c>
      <c r="B307">
        <v>31</v>
      </c>
      <c r="C307">
        <v>51</v>
      </c>
      <c r="D307">
        <v>950640</v>
      </c>
      <c r="E307">
        <v>36759</v>
      </c>
      <c r="F307" s="1">
        <f t="shared" si="4"/>
        <v>51.95064</v>
      </c>
    </row>
    <row r="308" spans="1:6">
      <c r="A308">
        <v>16</v>
      </c>
      <c r="B308">
        <v>31</v>
      </c>
      <c r="C308">
        <v>51</v>
      </c>
      <c r="D308">
        <v>958727</v>
      </c>
      <c r="E308">
        <v>36757</v>
      </c>
      <c r="F308" s="1">
        <f t="shared" si="4"/>
        <v>51.958727000000003</v>
      </c>
    </row>
    <row r="309" spans="1:6">
      <c r="A309">
        <v>16</v>
      </c>
      <c r="B309">
        <v>31</v>
      </c>
      <c r="C309">
        <v>51</v>
      </c>
      <c r="D309">
        <v>970744</v>
      </c>
      <c r="E309">
        <v>36756</v>
      </c>
      <c r="F309" s="1">
        <f t="shared" si="4"/>
        <v>51.970744000000003</v>
      </c>
    </row>
    <row r="310" spans="1:6">
      <c r="A310">
        <v>16</v>
      </c>
      <c r="B310">
        <v>31</v>
      </c>
      <c r="C310">
        <v>51</v>
      </c>
      <c r="D310">
        <v>979738</v>
      </c>
      <c r="E310">
        <v>36757</v>
      </c>
      <c r="F310" s="1">
        <f t="shared" si="4"/>
        <v>51.979737999999998</v>
      </c>
    </row>
    <row r="311" spans="1:6">
      <c r="A311">
        <v>16</v>
      </c>
      <c r="B311">
        <v>31</v>
      </c>
      <c r="C311">
        <v>51</v>
      </c>
      <c r="D311">
        <v>991735</v>
      </c>
      <c r="E311">
        <v>36744</v>
      </c>
      <c r="F311" s="1">
        <f t="shared" si="4"/>
        <v>51.991734999999998</v>
      </c>
    </row>
    <row r="312" spans="1:6">
      <c r="A312">
        <v>16</v>
      </c>
      <c r="B312">
        <v>31</v>
      </c>
      <c r="C312">
        <v>52</v>
      </c>
      <c r="D312">
        <v>3524</v>
      </c>
      <c r="E312">
        <v>36728</v>
      </c>
      <c r="F312" s="1">
        <f t="shared" si="4"/>
        <v>52.003523999999999</v>
      </c>
    </row>
    <row r="313" spans="1:6">
      <c r="A313">
        <v>16</v>
      </c>
      <c r="B313">
        <v>31</v>
      </c>
      <c r="C313">
        <v>52</v>
      </c>
      <c r="D313">
        <v>11574</v>
      </c>
      <c r="E313">
        <v>36727</v>
      </c>
      <c r="F313" s="1">
        <f t="shared" si="4"/>
        <v>52.011574000000003</v>
      </c>
    </row>
    <row r="314" spans="1:6">
      <c r="A314">
        <v>16</v>
      </c>
      <c r="B314">
        <v>31</v>
      </c>
      <c r="C314">
        <v>52</v>
      </c>
      <c r="D314">
        <v>24746</v>
      </c>
      <c r="E314">
        <v>36733</v>
      </c>
      <c r="F314" s="1">
        <f t="shared" si="4"/>
        <v>52.024746</v>
      </c>
    </row>
    <row r="315" spans="1:6">
      <c r="A315">
        <v>16</v>
      </c>
      <c r="B315">
        <v>31</v>
      </c>
      <c r="C315">
        <v>52</v>
      </c>
      <c r="D315">
        <v>32739</v>
      </c>
      <c r="E315">
        <v>36743</v>
      </c>
      <c r="F315" s="1">
        <f t="shared" si="4"/>
        <v>52.032738999999999</v>
      </c>
    </row>
    <row r="316" spans="1:6">
      <c r="A316">
        <v>16</v>
      </c>
      <c r="B316">
        <v>31</v>
      </c>
      <c r="C316">
        <v>52</v>
      </c>
      <c r="D316">
        <v>44664</v>
      </c>
      <c r="E316">
        <v>36751</v>
      </c>
      <c r="F316" s="1">
        <f t="shared" si="4"/>
        <v>52.044663999999997</v>
      </c>
    </row>
    <row r="317" spans="1:6">
      <c r="A317">
        <v>16</v>
      </c>
      <c r="B317">
        <v>31</v>
      </c>
      <c r="C317">
        <v>52</v>
      </c>
      <c r="D317">
        <v>52743</v>
      </c>
      <c r="E317">
        <v>36752</v>
      </c>
      <c r="F317" s="1">
        <f t="shared" si="4"/>
        <v>52.052743</v>
      </c>
    </row>
    <row r="318" spans="1:6">
      <c r="A318">
        <v>16</v>
      </c>
      <c r="B318">
        <v>31</v>
      </c>
      <c r="C318">
        <v>52</v>
      </c>
      <c r="D318">
        <v>65739</v>
      </c>
      <c r="E318">
        <v>36755</v>
      </c>
      <c r="F318" s="1">
        <f t="shared" si="4"/>
        <v>52.065739000000001</v>
      </c>
    </row>
    <row r="319" spans="1:6">
      <c r="A319">
        <v>16</v>
      </c>
      <c r="B319">
        <v>31</v>
      </c>
      <c r="C319">
        <v>52</v>
      </c>
      <c r="D319">
        <v>77532</v>
      </c>
      <c r="E319">
        <v>36759</v>
      </c>
      <c r="F319" s="1">
        <f t="shared" si="4"/>
        <v>52.077531999999998</v>
      </c>
    </row>
    <row r="320" spans="1:6">
      <c r="A320">
        <v>16</v>
      </c>
      <c r="B320">
        <v>31</v>
      </c>
      <c r="C320">
        <v>52</v>
      </c>
      <c r="D320">
        <v>85738</v>
      </c>
      <c r="E320">
        <v>36754</v>
      </c>
      <c r="F320" s="1">
        <f t="shared" si="4"/>
        <v>52.085737999999999</v>
      </c>
    </row>
    <row r="321" spans="1:6">
      <c r="A321">
        <v>16</v>
      </c>
      <c r="B321">
        <v>31</v>
      </c>
      <c r="C321">
        <v>52</v>
      </c>
      <c r="D321">
        <v>97646</v>
      </c>
      <c r="E321">
        <v>36753</v>
      </c>
      <c r="F321" s="1">
        <f t="shared" si="4"/>
        <v>52.097645999999997</v>
      </c>
    </row>
    <row r="322" spans="1:6">
      <c r="A322">
        <v>16</v>
      </c>
      <c r="B322">
        <v>31</v>
      </c>
      <c r="C322">
        <v>52</v>
      </c>
      <c r="D322">
        <v>106629</v>
      </c>
      <c r="E322">
        <v>36758</v>
      </c>
      <c r="F322" s="1">
        <f t="shared" si="4"/>
        <v>52.106628999999998</v>
      </c>
    </row>
    <row r="323" spans="1:6">
      <c r="A323">
        <v>16</v>
      </c>
      <c r="B323">
        <v>31</v>
      </c>
      <c r="C323">
        <v>52</v>
      </c>
      <c r="D323">
        <v>118605</v>
      </c>
      <c r="E323">
        <v>36763</v>
      </c>
      <c r="F323" s="1">
        <f t="shared" ref="F323:F386" si="5">C323+10^-6*D323</f>
        <v>52.118605000000002</v>
      </c>
    </row>
    <row r="324" spans="1:6">
      <c r="A324">
        <v>16</v>
      </c>
      <c r="B324">
        <v>31</v>
      </c>
      <c r="C324">
        <v>52</v>
      </c>
      <c r="D324">
        <v>126753</v>
      </c>
      <c r="E324">
        <v>36759</v>
      </c>
      <c r="F324" s="1">
        <f t="shared" si="5"/>
        <v>52.126753000000001</v>
      </c>
    </row>
    <row r="325" spans="1:6">
      <c r="A325">
        <v>16</v>
      </c>
      <c r="B325">
        <v>31</v>
      </c>
      <c r="C325">
        <v>52</v>
      </c>
      <c r="D325">
        <v>138735</v>
      </c>
      <c r="E325">
        <v>36749</v>
      </c>
      <c r="F325" s="1">
        <f t="shared" si="5"/>
        <v>52.138734999999997</v>
      </c>
    </row>
    <row r="326" spans="1:6">
      <c r="A326">
        <v>16</v>
      </c>
      <c r="B326">
        <v>31</v>
      </c>
      <c r="C326">
        <v>52</v>
      </c>
      <c r="D326">
        <v>151632</v>
      </c>
      <c r="E326">
        <v>36746</v>
      </c>
      <c r="F326" s="1">
        <f t="shared" si="5"/>
        <v>52.151631999999999</v>
      </c>
    </row>
    <row r="327" spans="1:6">
      <c r="A327">
        <v>16</v>
      </c>
      <c r="B327">
        <v>31</v>
      </c>
      <c r="C327">
        <v>52</v>
      </c>
      <c r="D327">
        <v>159586</v>
      </c>
      <c r="E327">
        <v>36734</v>
      </c>
      <c r="F327" s="1">
        <f t="shared" si="5"/>
        <v>52.159585999999997</v>
      </c>
    </row>
    <row r="328" spans="1:6">
      <c r="A328">
        <v>16</v>
      </c>
      <c r="B328">
        <v>31</v>
      </c>
      <c r="C328">
        <v>52</v>
      </c>
      <c r="D328">
        <v>171739</v>
      </c>
      <c r="E328">
        <v>36725</v>
      </c>
      <c r="F328" s="1">
        <f t="shared" si="5"/>
        <v>52.171739000000002</v>
      </c>
    </row>
    <row r="329" spans="1:6">
      <c r="A329">
        <v>16</v>
      </c>
      <c r="B329">
        <v>31</v>
      </c>
      <c r="C329">
        <v>52</v>
      </c>
      <c r="D329">
        <v>179741</v>
      </c>
      <c r="E329">
        <v>36719</v>
      </c>
      <c r="F329" s="1">
        <f t="shared" si="5"/>
        <v>52.179741</v>
      </c>
    </row>
    <row r="330" spans="1:6">
      <c r="A330">
        <v>16</v>
      </c>
      <c r="B330">
        <v>31</v>
      </c>
      <c r="C330">
        <v>52</v>
      </c>
      <c r="D330">
        <v>192731</v>
      </c>
      <c r="E330">
        <v>36697</v>
      </c>
      <c r="F330" s="1">
        <f t="shared" si="5"/>
        <v>52.192731000000002</v>
      </c>
    </row>
    <row r="331" spans="1:6">
      <c r="A331">
        <v>16</v>
      </c>
      <c r="B331">
        <v>31</v>
      </c>
      <c r="C331">
        <v>52</v>
      </c>
      <c r="D331">
        <v>200729</v>
      </c>
      <c r="E331">
        <v>36702</v>
      </c>
      <c r="F331" s="1">
        <f t="shared" si="5"/>
        <v>52.200729000000003</v>
      </c>
    </row>
    <row r="332" spans="1:6">
      <c r="A332">
        <v>16</v>
      </c>
      <c r="B332">
        <v>31</v>
      </c>
      <c r="C332">
        <v>52</v>
      </c>
      <c r="D332">
        <v>212741</v>
      </c>
      <c r="E332">
        <v>36751</v>
      </c>
      <c r="F332" s="1">
        <f t="shared" si="5"/>
        <v>52.212741000000001</v>
      </c>
    </row>
    <row r="333" spans="1:6">
      <c r="A333">
        <v>16</v>
      </c>
      <c r="B333">
        <v>31</v>
      </c>
      <c r="C333">
        <v>52</v>
      </c>
      <c r="D333">
        <v>224553</v>
      </c>
      <c r="E333">
        <v>36820</v>
      </c>
      <c r="F333" s="1">
        <f t="shared" si="5"/>
        <v>52.224553</v>
      </c>
    </row>
    <row r="334" spans="1:6">
      <c r="A334">
        <v>16</v>
      </c>
      <c r="B334">
        <v>31</v>
      </c>
      <c r="C334">
        <v>52</v>
      </c>
      <c r="D334">
        <v>233790</v>
      </c>
      <c r="E334">
        <v>36857</v>
      </c>
      <c r="F334" s="1">
        <f t="shared" si="5"/>
        <v>52.233789999999999</v>
      </c>
    </row>
    <row r="335" spans="1:6">
      <c r="A335">
        <v>16</v>
      </c>
      <c r="B335">
        <v>31</v>
      </c>
      <c r="C335">
        <v>52</v>
      </c>
      <c r="D335">
        <v>245739</v>
      </c>
      <c r="E335">
        <v>36873</v>
      </c>
      <c r="F335" s="1">
        <f t="shared" si="5"/>
        <v>52.245739</v>
      </c>
    </row>
    <row r="336" spans="1:6">
      <c r="A336">
        <v>16</v>
      </c>
      <c r="B336">
        <v>31</v>
      </c>
      <c r="C336">
        <v>52</v>
      </c>
      <c r="D336">
        <v>253612</v>
      </c>
      <c r="E336">
        <v>36879</v>
      </c>
      <c r="F336" s="1">
        <f t="shared" si="5"/>
        <v>52.253611999999997</v>
      </c>
    </row>
    <row r="337" spans="1:6">
      <c r="A337">
        <v>16</v>
      </c>
      <c r="B337">
        <v>31</v>
      </c>
      <c r="C337">
        <v>52</v>
      </c>
      <c r="D337">
        <v>265748</v>
      </c>
      <c r="E337">
        <v>36886</v>
      </c>
      <c r="F337" s="1">
        <f t="shared" si="5"/>
        <v>52.265748000000002</v>
      </c>
    </row>
    <row r="338" spans="1:6">
      <c r="A338">
        <v>16</v>
      </c>
      <c r="B338">
        <v>31</v>
      </c>
      <c r="C338">
        <v>52</v>
      </c>
      <c r="D338">
        <v>274721</v>
      </c>
      <c r="E338">
        <v>36879</v>
      </c>
      <c r="F338" s="1">
        <f t="shared" si="5"/>
        <v>52.274721</v>
      </c>
    </row>
    <row r="339" spans="1:6">
      <c r="A339">
        <v>16</v>
      </c>
      <c r="B339">
        <v>31</v>
      </c>
      <c r="C339">
        <v>52</v>
      </c>
      <c r="D339">
        <v>286702</v>
      </c>
      <c r="E339">
        <v>36866</v>
      </c>
      <c r="F339" s="1">
        <f t="shared" si="5"/>
        <v>52.286701999999998</v>
      </c>
    </row>
    <row r="340" spans="1:6">
      <c r="A340">
        <v>16</v>
      </c>
      <c r="B340">
        <v>31</v>
      </c>
      <c r="C340">
        <v>52</v>
      </c>
      <c r="D340">
        <v>298563</v>
      </c>
      <c r="E340">
        <v>36849</v>
      </c>
      <c r="F340" s="1">
        <f t="shared" si="5"/>
        <v>52.298563000000001</v>
      </c>
    </row>
    <row r="341" spans="1:6">
      <c r="A341">
        <v>16</v>
      </c>
      <c r="B341">
        <v>31</v>
      </c>
      <c r="C341">
        <v>52</v>
      </c>
      <c r="D341">
        <v>306817</v>
      </c>
      <c r="E341">
        <v>36855</v>
      </c>
      <c r="F341" s="1">
        <f t="shared" si="5"/>
        <v>52.306817000000002</v>
      </c>
    </row>
    <row r="342" spans="1:6">
      <c r="A342">
        <v>16</v>
      </c>
      <c r="B342">
        <v>31</v>
      </c>
      <c r="C342">
        <v>52</v>
      </c>
      <c r="D342">
        <v>319604</v>
      </c>
      <c r="E342">
        <v>36828</v>
      </c>
      <c r="F342" s="1">
        <f t="shared" si="5"/>
        <v>52.319603999999998</v>
      </c>
    </row>
    <row r="343" spans="1:6">
      <c r="A343">
        <v>16</v>
      </c>
      <c r="B343">
        <v>31</v>
      </c>
      <c r="C343">
        <v>52</v>
      </c>
      <c r="D343">
        <v>327784</v>
      </c>
      <c r="E343">
        <v>36804</v>
      </c>
      <c r="F343" s="1">
        <f t="shared" si="5"/>
        <v>52.327784000000001</v>
      </c>
    </row>
    <row r="344" spans="1:6">
      <c r="A344">
        <v>16</v>
      </c>
      <c r="B344">
        <v>31</v>
      </c>
      <c r="C344">
        <v>52</v>
      </c>
      <c r="D344">
        <v>339616</v>
      </c>
      <c r="E344">
        <v>36769</v>
      </c>
      <c r="F344" s="1">
        <f t="shared" si="5"/>
        <v>52.339615999999999</v>
      </c>
    </row>
    <row r="345" spans="1:6">
      <c r="A345">
        <v>16</v>
      </c>
      <c r="B345">
        <v>31</v>
      </c>
      <c r="C345">
        <v>52</v>
      </c>
      <c r="D345">
        <v>347526</v>
      </c>
      <c r="E345">
        <v>36750</v>
      </c>
      <c r="F345" s="1">
        <f t="shared" si="5"/>
        <v>52.347526000000002</v>
      </c>
    </row>
    <row r="346" spans="1:6">
      <c r="A346">
        <v>16</v>
      </c>
      <c r="B346">
        <v>31</v>
      </c>
      <c r="C346">
        <v>52</v>
      </c>
      <c r="D346">
        <v>360585</v>
      </c>
      <c r="E346">
        <v>36728</v>
      </c>
      <c r="F346" s="1">
        <f t="shared" si="5"/>
        <v>52.360585</v>
      </c>
    </row>
    <row r="347" spans="1:6">
      <c r="A347">
        <v>16</v>
      </c>
      <c r="B347">
        <v>31</v>
      </c>
      <c r="C347">
        <v>52</v>
      </c>
      <c r="D347">
        <v>372558</v>
      </c>
      <c r="E347">
        <v>36706</v>
      </c>
      <c r="F347" s="1">
        <f t="shared" si="5"/>
        <v>52.372557999999998</v>
      </c>
    </row>
    <row r="348" spans="1:6">
      <c r="A348">
        <v>16</v>
      </c>
      <c r="B348">
        <v>31</v>
      </c>
      <c r="C348">
        <v>52</v>
      </c>
      <c r="D348">
        <v>380603</v>
      </c>
      <c r="E348">
        <v>36681</v>
      </c>
      <c r="F348" s="1">
        <f t="shared" si="5"/>
        <v>52.380603000000001</v>
      </c>
    </row>
    <row r="349" spans="1:6">
      <c r="A349">
        <v>16</v>
      </c>
      <c r="B349">
        <v>31</v>
      </c>
      <c r="C349">
        <v>52</v>
      </c>
      <c r="D349">
        <v>392726</v>
      </c>
      <c r="E349">
        <v>36726</v>
      </c>
      <c r="F349" s="1">
        <f t="shared" si="5"/>
        <v>52.392726000000003</v>
      </c>
    </row>
    <row r="350" spans="1:6">
      <c r="A350">
        <v>16</v>
      </c>
      <c r="B350">
        <v>31</v>
      </c>
      <c r="C350">
        <v>52</v>
      </c>
      <c r="D350">
        <v>401807</v>
      </c>
      <c r="E350">
        <v>36829</v>
      </c>
      <c r="F350" s="1">
        <f t="shared" si="5"/>
        <v>52.401806999999998</v>
      </c>
    </row>
    <row r="351" spans="1:6">
      <c r="A351">
        <v>16</v>
      </c>
      <c r="B351">
        <v>31</v>
      </c>
      <c r="C351">
        <v>52</v>
      </c>
      <c r="D351">
        <v>413643</v>
      </c>
      <c r="E351">
        <v>36925</v>
      </c>
      <c r="F351" s="1">
        <f t="shared" si="5"/>
        <v>52.413643</v>
      </c>
    </row>
    <row r="352" spans="1:6">
      <c r="A352">
        <v>16</v>
      </c>
      <c r="B352">
        <v>31</v>
      </c>
      <c r="C352">
        <v>52</v>
      </c>
      <c r="D352">
        <v>421737</v>
      </c>
      <c r="E352">
        <v>37021</v>
      </c>
      <c r="F352" s="1">
        <f t="shared" si="5"/>
        <v>52.421737</v>
      </c>
    </row>
    <row r="353" spans="1:6">
      <c r="A353">
        <v>16</v>
      </c>
      <c r="B353">
        <v>31</v>
      </c>
      <c r="C353">
        <v>52</v>
      </c>
      <c r="D353">
        <v>433768</v>
      </c>
      <c r="E353">
        <v>37113</v>
      </c>
      <c r="F353" s="1">
        <f t="shared" si="5"/>
        <v>52.433768000000001</v>
      </c>
    </row>
    <row r="354" spans="1:6">
      <c r="A354">
        <v>16</v>
      </c>
      <c r="B354">
        <v>31</v>
      </c>
      <c r="C354">
        <v>52</v>
      </c>
      <c r="D354">
        <v>446643</v>
      </c>
      <c r="E354">
        <v>37168</v>
      </c>
      <c r="F354" s="1">
        <f t="shared" si="5"/>
        <v>52.446643000000002</v>
      </c>
    </row>
    <row r="355" spans="1:6">
      <c r="A355">
        <v>16</v>
      </c>
      <c r="B355">
        <v>31</v>
      </c>
      <c r="C355">
        <v>52</v>
      </c>
      <c r="D355">
        <v>454832</v>
      </c>
      <c r="E355">
        <v>37185</v>
      </c>
      <c r="F355" s="1">
        <f t="shared" si="5"/>
        <v>52.454832000000003</v>
      </c>
    </row>
    <row r="356" spans="1:6">
      <c r="A356">
        <v>16</v>
      </c>
      <c r="B356">
        <v>31</v>
      </c>
      <c r="C356">
        <v>52</v>
      </c>
      <c r="D356">
        <v>466607</v>
      </c>
      <c r="E356">
        <v>37178</v>
      </c>
      <c r="F356" s="1">
        <f t="shared" si="5"/>
        <v>52.466607000000003</v>
      </c>
    </row>
    <row r="357" spans="1:6">
      <c r="A357">
        <v>16</v>
      </c>
      <c r="B357">
        <v>31</v>
      </c>
      <c r="C357">
        <v>52</v>
      </c>
      <c r="D357">
        <v>474630</v>
      </c>
      <c r="E357">
        <v>37168</v>
      </c>
      <c r="F357" s="1">
        <f t="shared" si="5"/>
        <v>52.474629999999998</v>
      </c>
    </row>
    <row r="358" spans="1:6">
      <c r="A358">
        <v>16</v>
      </c>
      <c r="B358">
        <v>31</v>
      </c>
      <c r="C358">
        <v>52</v>
      </c>
      <c r="D358">
        <v>487711</v>
      </c>
      <c r="E358">
        <v>37159</v>
      </c>
      <c r="F358" s="1">
        <f t="shared" si="5"/>
        <v>52.487710999999997</v>
      </c>
    </row>
    <row r="359" spans="1:6">
      <c r="A359">
        <v>16</v>
      </c>
      <c r="B359">
        <v>31</v>
      </c>
      <c r="C359">
        <v>52</v>
      </c>
      <c r="D359">
        <v>495744</v>
      </c>
      <c r="E359">
        <v>37131</v>
      </c>
      <c r="F359" s="1">
        <f t="shared" si="5"/>
        <v>52.495744000000002</v>
      </c>
    </row>
    <row r="360" spans="1:6">
      <c r="A360">
        <v>16</v>
      </c>
      <c r="B360">
        <v>31</v>
      </c>
      <c r="C360">
        <v>52</v>
      </c>
      <c r="D360">
        <v>507738</v>
      </c>
      <c r="E360">
        <v>37092</v>
      </c>
      <c r="F360" s="1">
        <f t="shared" si="5"/>
        <v>52.507738000000003</v>
      </c>
    </row>
    <row r="361" spans="1:6">
      <c r="A361">
        <v>16</v>
      </c>
      <c r="B361">
        <v>31</v>
      </c>
      <c r="C361">
        <v>52</v>
      </c>
      <c r="D361">
        <v>519643</v>
      </c>
      <c r="E361">
        <v>37071</v>
      </c>
      <c r="F361" s="1">
        <f t="shared" si="5"/>
        <v>52.519643000000002</v>
      </c>
    </row>
    <row r="362" spans="1:6">
      <c r="A362">
        <v>16</v>
      </c>
      <c r="B362">
        <v>31</v>
      </c>
      <c r="C362">
        <v>52</v>
      </c>
      <c r="D362">
        <v>527589</v>
      </c>
      <c r="E362">
        <v>37065</v>
      </c>
      <c r="F362" s="1">
        <f t="shared" si="5"/>
        <v>52.527588999999999</v>
      </c>
    </row>
    <row r="363" spans="1:6">
      <c r="A363">
        <v>16</v>
      </c>
      <c r="B363">
        <v>31</v>
      </c>
      <c r="C363">
        <v>52</v>
      </c>
      <c r="D363">
        <v>540494</v>
      </c>
      <c r="E363">
        <v>37046</v>
      </c>
      <c r="F363" s="1">
        <f t="shared" si="5"/>
        <v>52.540494000000002</v>
      </c>
    </row>
    <row r="364" spans="1:6">
      <c r="A364">
        <v>16</v>
      </c>
      <c r="B364">
        <v>31</v>
      </c>
      <c r="C364">
        <v>52</v>
      </c>
      <c r="D364">
        <v>548503</v>
      </c>
      <c r="E364">
        <v>37043</v>
      </c>
      <c r="F364" s="1">
        <f t="shared" si="5"/>
        <v>52.548502999999997</v>
      </c>
    </row>
    <row r="365" spans="1:6">
      <c r="A365">
        <v>16</v>
      </c>
      <c r="B365">
        <v>31</v>
      </c>
      <c r="C365">
        <v>52</v>
      </c>
      <c r="D365">
        <v>560495</v>
      </c>
      <c r="E365">
        <v>37032</v>
      </c>
      <c r="F365" s="1">
        <f t="shared" si="5"/>
        <v>52.560495000000003</v>
      </c>
    </row>
    <row r="366" spans="1:6">
      <c r="A366">
        <v>16</v>
      </c>
      <c r="B366">
        <v>31</v>
      </c>
      <c r="C366">
        <v>52</v>
      </c>
      <c r="D366">
        <v>573511</v>
      </c>
      <c r="E366">
        <v>36998</v>
      </c>
      <c r="F366" s="1">
        <f t="shared" si="5"/>
        <v>52.573511000000003</v>
      </c>
    </row>
    <row r="367" spans="1:6">
      <c r="A367">
        <v>16</v>
      </c>
      <c r="B367">
        <v>31</v>
      </c>
      <c r="C367">
        <v>52</v>
      </c>
      <c r="D367">
        <v>581507</v>
      </c>
      <c r="E367">
        <v>37001</v>
      </c>
      <c r="F367" s="1">
        <f t="shared" si="5"/>
        <v>52.581507000000002</v>
      </c>
    </row>
    <row r="368" spans="1:6">
      <c r="A368">
        <v>16</v>
      </c>
      <c r="B368">
        <v>31</v>
      </c>
      <c r="C368">
        <v>52</v>
      </c>
      <c r="D368">
        <v>593567</v>
      </c>
      <c r="E368">
        <v>36983</v>
      </c>
      <c r="F368" s="1">
        <f t="shared" si="5"/>
        <v>52.593567</v>
      </c>
    </row>
    <row r="369" spans="1:6">
      <c r="A369">
        <v>16</v>
      </c>
      <c r="B369">
        <v>31</v>
      </c>
      <c r="C369">
        <v>52</v>
      </c>
      <c r="D369">
        <v>601518</v>
      </c>
      <c r="E369">
        <v>36965</v>
      </c>
      <c r="F369" s="1">
        <f t="shared" si="5"/>
        <v>52.601517999999999</v>
      </c>
    </row>
    <row r="370" spans="1:6">
      <c r="A370">
        <v>16</v>
      </c>
      <c r="B370">
        <v>31</v>
      </c>
      <c r="C370">
        <v>52</v>
      </c>
      <c r="D370">
        <v>614536</v>
      </c>
      <c r="E370">
        <v>36977</v>
      </c>
      <c r="F370" s="1">
        <f t="shared" si="5"/>
        <v>52.614536000000001</v>
      </c>
    </row>
    <row r="371" spans="1:6">
      <c r="A371">
        <v>16</v>
      </c>
      <c r="B371">
        <v>31</v>
      </c>
      <c r="C371">
        <v>52</v>
      </c>
      <c r="D371">
        <v>622535</v>
      </c>
      <c r="E371">
        <v>36954</v>
      </c>
      <c r="F371" s="1">
        <f t="shared" si="5"/>
        <v>52.622534999999999</v>
      </c>
    </row>
    <row r="372" spans="1:6">
      <c r="A372">
        <v>16</v>
      </c>
      <c r="B372">
        <v>31</v>
      </c>
      <c r="C372">
        <v>52</v>
      </c>
      <c r="D372">
        <v>634698</v>
      </c>
      <c r="E372">
        <v>36957</v>
      </c>
      <c r="F372" s="1">
        <f t="shared" si="5"/>
        <v>52.634698</v>
      </c>
    </row>
    <row r="373" spans="1:6">
      <c r="A373">
        <v>16</v>
      </c>
      <c r="B373">
        <v>31</v>
      </c>
      <c r="C373">
        <v>52</v>
      </c>
      <c r="D373">
        <v>646419</v>
      </c>
      <c r="E373">
        <v>36935</v>
      </c>
      <c r="F373" s="1">
        <f t="shared" si="5"/>
        <v>52.646419000000002</v>
      </c>
    </row>
    <row r="374" spans="1:6">
      <c r="A374">
        <v>16</v>
      </c>
      <c r="B374">
        <v>31</v>
      </c>
      <c r="C374">
        <v>52</v>
      </c>
      <c r="D374">
        <v>654735</v>
      </c>
      <c r="E374">
        <v>36935</v>
      </c>
      <c r="F374" s="1">
        <f t="shared" si="5"/>
        <v>52.654735000000002</v>
      </c>
    </row>
    <row r="375" spans="1:6">
      <c r="A375">
        <v>16</v>
      </c>
      <c r="B375">
        <v>31</v>
      </c>
      <c r="C375">
        <v>52</v>
      </c>
      <c r="D375">
        <v>667642</v>
      </c>
      <c r="E375">
        <v>36928</v>
      </c>
      <c r="F375" s="1">
        <f t="shared" si="5"/>
        <v>52.667642000000001</v>
      </c>
    </row>
    <row r="376" spans="1:6">
      <c r="A376">
        <v>16</v>
      </c>
      <c r="B376">
        <v>31</v>
      </c>
      <c r="C376">
        <v>52</v>
      </c>
      <c r="D376">
        <v>675744</v>
      </c>
      <c r="E376">
        <v>36939</v>
      </c>
      <c r="F376" s="1">
        <f t="shared" si="5"/>
        <v>52.675744000000002</v>
      </c>
    </row>
    <row r="377" spans="1:6">
      <c r="A377">
        <v>16</v>
      </c>
      <c r="B377">
        <v>31</v>
      </c>
      <c r="C377">
        <v>52</v>
      </c>
      <c r="D377">
        <v>687733</v>
      </c>
      <c r="E377">
        <v>36913</v>
      </c>
      <c r="F377" s="1">
        <f t="shared" si="5"/>
        <v>52.687733000000001</v>
      </c>
    </row>
    <row r="378" spans="1:6">
      <c r="A378">
        <v>16</v>
      </c>
      <c r="B378">
        <v>31</v>
      </c>
      <c r="C378">
        <v>52</v>
      </c>
      <c r="D378">
        <v>695734</v>
      </c>
      <c r="E378">
        <v>36905</v>
      </c>
      <c r="F378" s="1">
        <f t="shared" si="5"/>
        <v>52.695734000000002</v>
      </c>
    </row>
    <row r="379" spans="1:6">
      <c r="A379">
        <v>16</v>
      </c>
      <c r="B379">
        <v>31</v>
      </c>
      <c r="C379">
        <v>52</v>
      </c>
      <c r="D379">
        <v>708726</v>
      </c>
      <c r="E379">
        <v>36918</v>
      </c>
      <c r="F379" s="1">
        <f t="shared" si="5"/>
        <v>52.708725999999999</v>
      </c>
    </row>
    <row r="380" spans="1:6">
      <c r="A380">
        <v>16</v>
      </c>
      <c r="B380">
        <v>31</v>
      </c>
      <c r="C380">
        <v>52</v>
      </c>
      <c r="D380">
        <v>720519</v>
      </c>
      <c r="E380">
        <v>36907</v>
      </c>
      <c r="F380" s="1">
        <f t="shared" si="5"/>
        <v>52.720519000000003</v>
      </c>
    </row>
    <row r="381" spans="1:6">
      <c r="A381">
        <v>16</v>
      </c>
      <c r="B381">
        <v>31</v>
      </c>
      <c r="C381">
        <v>52</v>
      </c>
      <c r="D381">
        <v>728746</v>
      </c>
      <c r="E381">
        <v>36900</v>
      </c>
      <c r="F381" s="1">
        <f t="shared" si="5"/>
        <v>52.728746000000001</v>
      </c>
    </row>
    <row r="382" spans="1:6">
      <c r="A382">
        <v>16</v>
      </c>
      <c r="B382">
        <v>31</v>
      </c>
      <c r="C382">
        <v>52</v>
      </c>
      <c r="D382">
        <v>740668</v>
      </c>
      <c r="E382">
        <v>36889</v>
      </c>
      <c r="F382" s="1">
        <f t="shared" si="5"/>
        <v>52.740667999999999</v>
      </c>
    </row>
    <row r="383" spans="1:6">
      <c r="A383">
        <v>16</v>
      </c>
      <c r="B383">
        <v>31</v>
      </c>
      <c r="C383">
        <v>52</v>
      </c>
      <c r="D383">
        <v>749598</v>
      </c>
      <c r="E383">
        <v>36878</v>
      </c>
      <c r="F383" s="1">
        <f t="shared" si="5"/>
        <v>52.749597999999999</v>
      </c>
    </row>
    <row r="384" spans="1:6">
      <c r="A384">
        <v>16</v>
      </c>
      <c r="B384">
        <v>31</v>
      </c>
      <c r="C384">
        <v>52</v>
      </c>
      <c r="D384">
        <v>761747</v>
      </c>
      <c r="E384">
        <v>36874</v>
      </c>
      <c r="F384" s="1">
        <f t="shared" si="5"/>
        <v>52.761747</v>
      </c>
    </row>
    <row r="385" spans="1:6">
      <c r="A385">
        <v>16</v>
      </c>
      <c r="B385">
        <v>31</v>
      </c>
      <c r="C385">
        <v>52</v>
      </c>
      <c r="D385">
        <v>769636</v>
      </c>
      <c r="E385">
        <v>36880</v>
      </c>
      <c r="F385" s="1">
        <f t="shared" si="5"/>
        <v>52.769635999999998</v>
      </c>
    </row>
    <row r="386" spans="1:6">
      <c r="A386">
        <v>16</v>
      </c>
      <c r="B386">
        <v>31</v>
      </c>
      <c r="C386">
        <v>52</v>
      </c>
      <c r="D386">
        <v>781747</v>
      </c>
      <c r="E386">
        <v>36864</v>
      </c>
      <c r="F386" s="1">
        <f t="shared" si="5"/>
        <v>52.781747000000003</v>
      </c>
    </row>
    <row r="387" spans="1:6">
      <c r="A387">
        <v>16</v>
      </c>
      <c r="B387">
        <v>31</v>
      </c>
      <c r="C387">
        <v>52</v>
      </c>
      <c r="D387">
        <v>794419</v>
      </c>
      <c r="E387">
        <v>36869</v>
      </c>
      <c r="F387" s="1">
        <f t="shared" ref="F387:F450" si="6">C387+10^-6*D387</f>
        <v>52.794418999999998</v>
      </c>
    </row>
    <row r="388" spans="1:6">
      <c r="A388">
        <v>16</v>
      </c>
      <c r="B388">
        <v>31</v>
      </c>
      <c r="C388">
        <v>52</v>
      </c>
      <c r="D388">
        <v>802611</v>
      </c>
      <c r="E388">
        <v>36829</v>
      </c>
      <c r="F388" s="1">
        <f t="shared" si="6"/>
        <v>52.802610999999999</v>
      </c>
    </row>
    <row r="389" spans="1:6">
      <c r="A389">
        <v>16</v>
      </c>
      <c r="B389">
        <v>31</v>
      </c>
      <c r="C389">
        <v>52</v>
      </c>
      <c r="D389">
        <v>814669</v>
      </c>
      <c r="E389">
        <v>36827</v>
      </c>
      <c r="F389" s="1">
        <f t="shared" si="6"/>
        <v>52.814669000000002</v>
      </c>
    </row>
    <row r="390" spans="1:6">
      <c r="A390">
        <v>16</v>
      </c>
      <c r="B390">
        <v>31</v>
      </c>
      <c r="C390">
        <v>52</v>
      </c>
      <c r="D390">
        <v>822735</v>
      </c>
      <c r="E390">
        <v>36817</v>
      </c>
      <c r="F390" s="1">
        <f t="shared" si="6"/>
        <v>52.822735000000002</v>
      </c>
    </row>
    <row r="391" spans="1:6">
      <c r="A391">
        <v>16</v>
      </c>
      <c r="B391">
        <v>31</v>
      </c>
      <c r="C391">
        <v>52</v>
      </c>
      <c r="D391">
        <v>835739</v>
      </c>
      <c r="E391">
        <v>36811</v>
      </c>
      <c r="F391" s="1">
        <f t="shared" si="6"/>
        <v>52.835738999999997</v>
      </c>
    </row>
    <row r="392" spans="1:6">
      <c r="A392">
        <v>16</v>
      </c>
      <c r="B392">
        <v>31</v>
      </c>
      <c r="C392">
        <v>52</v>
      </c>
      <c r="D392">
        <v>843915</v>
      </c>
      <c r="E392">
        <v>36825</v>
      </c>
      <c r="F392" s="1">
        <f t="shared" si="6"/>
        <v>52.843915000000003</v>
      </c>
    </row>
    <row r="393" spans="1:6">
      <c r="A393">
        <v>16</v>
      </c>
      <c r="B393">
        <v>31</v>
      </c>
      <c r="C393">
        <v>52</v>
      </c>
      <c r="D393">
        <v>855529</v>
      </c>
      <c r="E393">
        <v>36819</v>
      </c>
      <c r="F393" s="1">
        <f t="shared" si="6"/>
        <v>52.855528999999997</v>
      </c>
    </row>
    <row r="394" spans="1:6">
      <c r="A394">
        <v>16</v>
      </c>
      <c r="B394">
        <v>31</v>
      </c>
      <c r="C394">
        <v>52</v>
      </c>
      <c r="D394">
        <v>867471</v>
      </c>
      <c r="E394">
        <v>36816</v>
      </c>
      <c r="F394" s="1">
        <f t="shared" si="6"/>
        <v>52.867471000000002</v>
      </c>
    </row>
    <row r="395" spans="1:6">
      <c r="A395">
        <v>16</v>
      </c>
      <c r="B395">
        <v>31</v>
      </c>
      <c r="C395">
        <v>52</v>
      </c>
      <c r="D395">
        <v>876705</v>
      </c>
      <c r="E395">
        <v>36802</v>
      </c>
      <c r="F395" s="1">
        <f t="shared" si="6"/>
        <v>52.876705000000001</v>
      </c>
    </row>
    <row r="396" spans="1:6">
      <c r="A396">
        <v>16</v>
      </c>
      <c r="B396">
        <v>31</v>
      </c>
      <c r="C396">
        <v>52</v>
      </c>
      <c r="D396">
        <v>888663</v>
      </c>
      <c r="E396">
        <v>36803</v>
      </c>
      <c r="F396" s="1">
        <f t="shared" si="6"/>
        <v>52.888663000000001</v>
      </c>
    </row>
    <row r="397" spans="1:6">
      <c r="A397">
        <v>16</v>
      </c>
      <c r="B397">
        <v>31</v>
      </c>
      <c r="C397">
        <v>52</v>
      </c>
      <c r="D397">
        <v>896732</v>
      </c>
      <c r="E397">
        <v>36779</v>
      </c>
      <c r="F397" s="1">
        <f t="shared" si="6"/>
        <v>52.896732</v>
      </c>
    </row>
    <row r="398" spans="1:6">
      <c r="A398">
        <v>16</v>
      </c>
      <c r="B398">
        <v>31</v>
      </c>
      <c r="C398">
        <v>52</v>
      </c>
      <c r="D398">
        <v>908738</v>
      </c>
      <c r="E398">
        <v>36803</v>
      </c>
      <c r="F398" s="1">
        <f t="shared" si="6"/>
        <v>52.908738</v>
      </c>
    </row>
    <row r="399" spans="1:6">
      <c r="A399">
        <v>16</v>
      </c>
      <c r="B399">
        <v>31</v>
      </c>
      <c r="C399">
        <v>52</v>
      </c>
      <c r="D399">
        <v>917733</v>
      </c>
      <c r="E399">
        <v>36810</v>
      </c>
      <c r="F399" s="1">
        <f t="shared" si="6"/>
        <v>52.917732999999998</v>
      </c>
    </row>
    <row r="400" spans="1:6">
      <c r="A400">
        <v>16</v>
      </c>
      <c r="B400">
        <v>31</v>
      </c>
      <c r="C400">
        <v>52</v>
      </c>
      <c r="D400">
        <v>929822</v>
      </c>
      <c r="E400">
        <v>36804</v>
      </c>
      <c r="F400" s="1">
        <f t="shared" si="6"/>
        <v>52.929822000000001</v>
      </c>
    </row>
    <row r="401" spans="1:6">
      <c r="A401">
        <v>16</v>
      </c>
      <c r="B401">
        <v>31</v>
      </c>
      <c r="C401">
        <v>52</v>
      </c>
      <c r="D401">
        <v>941419</v>
      </c>
      <c r="E401">
        <v>36806</v>
      </c>
      <c r="F401" s="1">
        <f t="shared" si="6"/>
        <v>52.941419000000003</v>
      </c>
    </row>
    <row r="402" spans="1:6">
      <c r="A402">
        <v>16</v>
      </c>
      <c r="B402">
        <v>31</v>
      </c>
      <c r="C402">
        <v>52</v>
      </c>
      <c r="D402">
        <v>949700</v>
      </c>
      <c r="E402">
        <v>36805</v>
      </c>
      <c r="F402" s="1">
        <f t="shared" si="6"/>
        <v>52.9497</v>
      </c>
    </row>
    <row r="403" spans="1:6">
      <c r="A403">
        <v>16</v>
      </c>
      <c r="B403">
        <v>31</v>
      </c>
      <c r="C403">
        <v>52</v>
      </c>
      <c r="D403">
        <v>962639</v>
      </c>
      <c r="E403">
        <v>36812</v>
      </c>
      <c r="F403" s="1">
        <f t="shared" si="6"/>
        <v>52.962639000000003</v>
      </c>
    </row>
    <row r="404" spans="1:6">
      <c r="A404">
        <v>16</v>
      </c>
      <c r="B404">
        <v>31</v>
      </c>
      <c r="C404">
        <v>52</v>
      </c>
      <c r="D404">
        <v>970540</v>
      </c>
      <c r="E404">
        <v>36815</v>
      </c>
      <c r="F404" s="1">
        <f t="shared" si="6"/>
        <v>52.97054</v>
      </c>
    </row>
    <row r="405" spans="1:6">
      <c r="A405">
        <v>16</v>
      </c>
      <c r="B405">
        <v>31</v>
      </c>
      <c r="C405">
        <v>52</v>
      </c>
      <c r="D405">
        <v>982705</v>
      </c>
      <c r="E405">
        <v>36810</v>
      </c>
      <c r="F405" s="1">
        <f t="shared" si="6"/>
        <v>52.982705000000003</v>
      </c>
    </row>
    <row r="406" spans="1:6">
      <c r="A406">
        <v>16</v>
      </c>
      <c r="B406">
        <v>31</v>
      </c>
      <c r="C406">
        <v>52</v>
      </c>
      <c r="D406">
        <v>990723</v>
      </c>
      <c r="E406">
        <v>36830</v>
      </c>
      <c r="F406" s="1">
        <f t="shared" si="6"/>
        <v>52.990723000000003</v>
      </c>
    </row>
    <row r="407" spans="1:6">
      <c r="A407">
        <v>16</v>
      </c>
      <c r="B407">
        <v>31</v>
      </c>
      <c r="C407">
        <v>53</v>
      </c>
      <c r="D407">
        <v>3906</v>
      </c>
      <c r="E407">
        <v>36915</v>
      </c>
      <c r="F407" s="1">
        <f t="shared" si="6"/>
        <v>53.003906000000001</v>
      </c>
    </row>
    <row r="408" spans="1:6">
      <c r="A408">
        <v>16</v>
      </c>
      <c r="B408">
        <v>31</v>
      </c>
      <c r="C408">
        <v>53</v>
      </c>
      <c r="D408">
        <v>15436</v>
      </c>
      <c r="E408">
        <v>37022</v>
      </c>
      <c r="F408" s="1">
        <f t="shared" si="6"/>
        <v>53.015436000000001</v>
      </c>
    </row>
    <row r="409" spans="1:6">
      <c r="A409">
        <v>16</v>
      </c>
      <c r="B409">
        <v>31</v>
      </c>
      <c r="C409">
        <v>53</v>
      </c>
      <c r="D409">
        <v>23654</v>
      </c>
      <c r="E409">
        <v>37104</v>
      </c>
      <c r="F409" s="1">
        <f t="shared" si="6"/>
        <v>53.023654000000001</v>
      </c>
    </row>
    <row r="410" spans="1:6">
      <c r="A410">
        <v>16</v>
      </c>
      <c r="B410">
        <v>31</v>
      </c>
      <c r="C410">
        <v>53</v>
      </c>
      <c r="D410">
        <v>35670</v>
      </c>
      <c r="E410">
        <v>37116</v>
      </c>
      <c r="F410" s="1">
        <f t="shared" si="6"/>
        <v>53.035670000000003</v>
      </c>
    </row>
    <row r="411" spans="1:6">
      <c r="A411">
        <v>16</v>
      </c>
      <c r="B411">
        <v>31</v>
      </c>
      <c r="C411">
        <v>53</v>
      </c>
      <c r="D411">
        <v>44738</v>
      </c>
      <c r="E411">
        <v>37118</v>
      </c>
      <c r="F411" s="1">
        <f t="shared" si="6"/>
        <v>53.044738000000002</v>
      </c>
    </row>
    <row r="412" spans="1:6">
      <c r="A412">
        <v>16</v>
      </c>
      <c r="B412">
        <v>31</v>
      </c>
      <c r="C412">
        <v>53</v>
      </c>
      <c r="D412">
        <v>56651</v>
      </c>
      <c r="E412">
        <v>37132</v>
      </c>
      <c r="F412" s="1">
        <f t="shared" si="6"/>
        <v>53.056651000000002</v>
      </c>
    </row>
    <row r="413" spans="1:6">
      <c r="A413">
        <v>16</v>
      </c>
      <c r="B413">
        <v>31</v>
      </c>
      <c r="C413">
        <v>53</v>
      </c>
      <c r="D413">
        <v>64742</v>
      </c>
      <c r="E413">
        <v>37152</v>
      </c>
      <c r="F413" s="1">
        <f t="shared" si="6"/>
        <v>53.064742000000003</v>
      </c>
    </row>
    <row r="414" spans="1:6">
      <c r="A414">
        <v>16</v>
      </c>
      <c r="B414">
        <v>31</v>
      </c>
      <c r="C414">
        <v>53</v>
      </c>
      <c r="D414">
        <v>76742</v>
      </c>
      <c r="E414">
        <v>37168</v>
      </c>
      <c r="F414" s="1">
        <f t="shared" si="6"/>
        <v>53.076742000000003</v>
      </c>
    </row>
    <row r="415" spans="1:6">
      <c r="A415">
        <v>16</v>
      </c>
      <c r="B415">
        <v>31</v>
      </c>
      <c r="C415">
        <v>53</v>
      </c>
      <c r="D415">
        <v>89523</v>
      </c>
      <c r="E415">
        <v>37183</v>
      </c>
      <c r="F415" s="1">
        <f t="shared" si="6"/>
        <v>53.089523</v>
      </c>
    </row>
    <row r="416" spans="1:6">
      <c r="A416">
        <v>16</v>
      </c>
      <c r="B416">
        <v>31</v>
      </c>
      <c r="C416">
        <v>53</v>
      </c>
      <c r="D416">
        <v>97558</v>
      </c>
      <c r="E416">
        <v>37187</v>
      </c>
      <c r="F416" s="1">
        <f t="shared" si="6"/>
        <v>53.097557999999999</v>
      </c>
    </row>
    <row r="417" spans="1:6">
      <c r="A417">
        <v>16</v>
      </c>
      <c r="B417">
        <v>31</v>
      </c>
      <c r="C417">
        <v>53</v>
      </c>
      <c r="D417">
        <v>109674</v>
      </c>
      <c r="E417">
        <v>37191</v>
      </c>
      <c r="F417" s="1">
        <f t="shared" si="6"/>
        <v>53.109673999999998</v>
      </c>
    </row>
    <row r="418" spans="1:6">
      <c r="A418">
        <v>16</v>
      </c>
      <c r="B418">
        <v>31</v>
      </c>
      <c r="C418">
        <v>53</v>
      </c>
      <c r="D418">
        <v>117558</v>
      </c>
      <c r="E418">
        <v>37204</v>
      </c>
      <c r="F418" s="1">
        <f t="shared" si="6"/>
        <v>53.117558000000002</v>
      </c>
    </row>
    <row r="419" spans="1:6">
      <c r="A419">
        <v>16</v>
      </c>
      <c r="B419">
        <v>31</v>
      </c>
      <c r="C419">
        <v>53</v>
      </c>
      <c r="D419">
        <v>130610</v>
      </c>
      <c r="E419">
        <v>37218</v>
      </c>
      <c r="F419" s="1">
        <f t="shared" si="6"/>
        <v>53.130609999999997</v>
      </c>
    </row>
    <row r="420" spans="1:6">
      <c r="A420">
        <v>16</v>
      </c>
      <c r="B420">
        <v>31</v>
      </c>
      <c r="C420">
        <v>53</v>
      </c>
      <c r="D420">
        <v>138788</v>
      </c>
      <c r="E420">
        <v>37216</v>
      </c>
      <c r="F420" s="1">
        <f t="shared" si="6"/>
        <v>53.138787999999998</v>
      </c>
    </row>
    <row r="421" spans="1:6">
      <c r="A421">
        <v>16</v>
      </c>
      <c r="B421">
        <v>31</v>
      </c>
      <c r="C421">
        <v>53</v>
      </c>
      <c r="D421">
        <v>150732</v>
      </c>
      <c r="E421">
        <v>37213</v>
      </c>
      <c r="F421" s="1">
        <f t="shared" si="6"/>
        <v>53.150731999999998</v>
      </c>
    </row>
    <row r="422" spans="1:6">
      <c r="A422">
        <v>16</v>
      </c>
      <c r="B422">
        <v>31</v>
      </c>
      <c r="C422">
        <v>53</v>
      </c>
      <c r="D422">
        <v>162430</v>
      </c>
      <c r="E422">
        <v>37220</v>
      </c>
      <c r="F422" s="1">
        <f t="shared" si="6"/>
        <v>53.162430000000001</v>
      </c>
    </row>
    <row r="423" spans="1:6">
      <c r="A423">
        <v>16</v>
      </c>
      <c r="B423">
        <v>31</v>
      </c>
      <c r="C423">
        <v>53</v>
      </c>
      <c r="D423">
        <v>171570</v>
      </c>
      <c r="E423">
        <v>37221</v>
      </c>
      <c r="F423" s="1">
        <f t="shared" si="6"/>
        <v>53.171570000000003</v>
      </c>
    </row>
    <row r="424" spans="1:6">
      <c r="A424">
        <v>16</v>
      </c>
      <c r="B424">
        <v>31</v>
      </c>
      <c r="C424">
        <v>53</v>
      </c>
      <c r="D424">
        <v>183704</v>
      </c>
      <c r="E424">
        <v>37214</v>
      </c>
      <c r="F424" s="1">
        <f t="shared" si="6"/>
        <v>53.183703999999999</v>
      </c>
    </row>
    <row r="425" spans="1:6">
      <c r="A425">
        <v>16</v>
      </c>
      <c r="B425">
        <v>31</v>
      </c>
      <c r="C425">
        <v>53</v>
      </c>
      <c r="D425">
        <v>191698</v>
      </c>
      <c r="E425">
        <v>37182</v>
      </c>
      <c r="F425" s="1">
        <f t="shared" si="6"/>
        <v>53.191698000000002</v>
      </c>
    </row>
    <row r="426" spans="1:6">
      <c r="A426">
        <v>16</v>
      </c>
      <c r="B426">
        <v>31</v>
      </c>
      <c r="C426">
        <v>53</v>
      </c>
      <c r="D426">
        <v>203779</v>
      </c>
      <c r="E426">
        <v>37156</v>
      </c>
      <c r="F426" s="1">
        <f t="shared" si="6"/>
        <v>53.203778999999997</v>
      </c>
    </row>
    <row r="427" spans="1:6">
      <c r="A427">
        <v>16</v>
      </c>
      <c r="B427">
        <v>31</v>
      </c>
      <c r="C427">
        <v>53</v>
      </c>
      <c r="D427">
        <v>212749</v>
      </c>
      <c r="E427">
        <v>37019</v>
      </c>
      <c r="F427" s="1">
        <f t="shared" si="6"/>
        <v>53.212749000000002</v>
      </c>
    </row>
    <row r="428" spans="1:6">
      <c r="A428">
        <v>16</v>
      </c>
      <c r="B428">
        <v>31</v>
      </c>
      <c r="C428">
        <v>53</v>
      </c>
      <c r="D428">
        <v>224811</v>
      </c>
      <c r="E428">
        <v>36575</v>
      </c>
      <c r="F428" s="1">
        <f t="shared" si="6"/>
        <v>53.224811000000003</v>
      </c>
    </row>
    <row r="429" spans="1:6">
      <c r="A429">
        <v>16</v>
      </c>
      <c r="B429">
        <v>31</v>
      </c>
      <c r="C429">
        <v>53</v>
      </c>
      <c r="D429">
        <v>236449</v>
      </c>
      <c r="E429">
        <v>36010</v>
      </c>
      <c r="F429" s="1">
        <f t="shared" si="6"/>
        <v>53.236449</v>
      </c>
    </row>
    <row r="430" spans="1:6">
      <c r="A430">
        <v>16</v>
      </c>
      <c r="B430">
        <v>31</v>
      </c>
      <c r="C430">
        <v>53</v>
      </c>
      <c r="D430">
        <v>244666</v>
      </c>
      <c r="E430">
        <v>35477</v>
      </c>
      <c r="F430" s="1">
        <f t="shared" si="6"/>
        <v>53.244666000000002</v>
      </c>
    </row>
    <row r="431" spans="1:6">
      <c r="A431">
        <v>16</v>
      </c>
      <c r="B431">
        <v>31</v>
      </c>
      <c r="C431">
        <v>53</v>
      </c>
      <c r="D431">
        <v>257571</v>
      </c>
      <c r="E431">
        <v>35370</v>
      </c>
      <c r="F431" s="1">
        <f t="shared" si="6"/>
        <v>53.257570999999999</v>
      </c>
    </row>
    <row r="432" spans="1:6">
      <c r="A432">
        <v>16</v>
      </c>
      <c r="B432">
        <v>31</v>
      </c>
      <c r="C432">
        <v>53</v>
      </c>
      <c r="D432">
        <v>265503</v>
      </c>
      <c r="E432">
        <v>35530</v>
      </c>
      <c r="F432" s="1">
        <f t="shared" si="6"/>
        <v>53.265503000000002</v>
      </c>
    </row>
    <row r="433" spans="1:6">
      <c r="A433">
        <v>16</v>
      </c>
      <c r="B433">
        <v>31</v>
      </c>
      <c r="C433">
        <v>53</v>
      </c>
      <c r="D433">
        <v>277618</v>
      </c>
      <c r="E433">
        <v>35775</v>
      </c>
      <c r="F433" s="1">
        <f t="shared" si="6"/>
        <v>53.277617999999997</v>
      </c>
    </row>
    <row r="434" spans="1:6">
      <c r="A434">
        <v>16</v>
      </c>
      <c r="B434">
        <v>31</v>
      </c>
      <c r="C434">
        <v>53</v>
      </c>
      <c r="D434">
        <v>285704</v>
      </c>
      <c r="E434">
        <v>36034</v>
      </c>
      <c r="F434" s="1">
        <f t="shared" si="6"/>
        <v>53.285704000000003</v>
      </c>
    </row>
    <row r="435" spans="1:6">
      <c r="A435">
        <v>16</v>
      </c>
      <c r="B435">
        <v>31</v>
      </c>
      <c r="C435">
        <v>53</v>
      </c>
      <c r="D435">
        <v>298643</v>
      </c>
      <c r="E435">
        <v>36257</v>
      </c>
      <c r="F435" s="1">
        <f t="shared" si="6"/>
        <v>53.298642999999998</v>
      </c>
    </row>
    <row r="436" spans="1:6">
      <c r="A436">
        <v>16</v>
      </c>
      <c r="B436">
        <v>31</v>
      </c>
      <c r="C436">
        <v>53</v>
      </c>
      <c r="D436">
        <v>310563</v>
      </c>
      <c r="E436">
        <v>36423</v>
      </c>
      <c r="F436" s="1">
        <f t="shared" si="6"/>
        <v>53.310563000000002</v>
      </c>
    </row>
    <row r="437" spans="1:6">
      <c r="A437">
        <v>16</v>
      </c>
      <c r="B437">
        <v>31</v>
      </c>
      <c r="C437">
        <v>53</v>
      </c>
      <c r="D437">
        <v>318692</v>
      </c>
      <c r="E437">
        <v>36567</v>
      </c>
      <c r="F437" s="1">
        <f t="shared" si="6"/>
        <v>53.318691999999999</v>
      </c>
    </row>
    <row r="438" spans="1:6">
      <c r="A438">
        <v>16</v>
      </c>
      <c r="B438">
        <v>31</v>
      </c>
      <c r="C438">
        <v>53</v>
      </c>
      <c r="D438">
        <v>330569</v>
      </c>
      <c r="E438">
        <v>36680</v>
      </c>
      <c r="F438" s="1">
        <f t="shared" si="6"/>
        <v>53.330568999999997</v>
      </c>
    </row>
    <row r="439" spans="1:6">
      <c r="A439">
        <v>16</v>
      </c>
      <c r="B439">
        <v>31</v>
      </c>
      <c r="C439">
        <v>53</v>
      </c>
      <c r="D439">
        <v>338733</v>
      </c>
      <c r="E439">
        <v>36763</v>
      </c>
      <c r="F439" s="1">
        <f t="shared" si="6"/>
        <v>53.338732999999998</v>
      </c>
    </row>
    <row r="440" spans="1:6">
      <c r="A440">
        <v>16</v>
      </c>
      <c r="B440">
        <v>31</v>
      </c>
      <c r="C440">
        <v>53</v>
      </c>
      <c r="D440">
        <v>351851</v>
      </c>
      <c r="E440">
        <v>36838</v>
      </c>
      <c r="F440" s="1">
        <f t="shared" si="6"/>
        <v>53.351851000000003</v>
      </c>
    </row>
    <row r="441" spans="1:6">
      <c r="A441">
        <v>16</v>
      </c>
      <c r="B441">
        <v>31</v>
      </c>
      <c r="C441">
        <v>53</v>
      </c>
      <c r="D441">
        <v>359819</v>
      </c>
      <c r="E441">
        <v>36894</v>
      </c>
      <c r="F441" s="1">
        <f t="shared" si="6"/>
        <v>53.359819000000002</v>
      </c>
    </row>
    <row r="442" spans="1:6">
      <c r="A442">
        <v>16</v>
      </c>
      <c r="B442">
        <v>31</v>
      </c>
      <c r="C442">
        <v>53</v>
      </c>
      <c r="D442">
        <v>371505</v>
      </c>
      <c r="E442">
        <v>36934</v>
      </c>
      <c r="F442" s="1">
        <f t="shared" si="6"/>
        <v>53.371504999999999</v>
      </c>
    </row>
    <row r="443" spans="1:6">
      <c r="A443">
        <v>16</v>
      </c>
      <c r="B443">
        <v>31</v>
      </c>
      <c r="C443">
        <v>53</v>
      </c>
      <c r="D443">
        <v>384572</v>
      </c>
      <c r="E443">
        <v>36959</v>
      </c>
      <c r="F443" s="1">
        <f t="shared" si="6"/>
        <v>53.384571999999999</v>
      </c>
    </row>
    <row r="444" spans="1:6">
      <c r="A444">
        <v>16</v>
      </c>
      <c r="B444">
        <v>31</v>
      </c>
      <c r="C444">
        <v>53</v>
      </c>
      <c r="D444">
        <v>392718</v>
      </c>
      <c r="E444">
        <v>36984</v>
      </c>
      <c r="F444" s="1">
        <f t="shared" si="6"/>
        <v>53.392718000000002</v>
      </c>
    </row>
    <row r="445" spans="1:6">
      <c r="A445">
        <v>16</v>
      </c>
      <c r="B445">
        <v>31</v>
      </c>
      <c r="C445">
        <v>53</v>
      </c>
      <c r="D445">
        <v>404588</v>
      </c>
      <c r="E445">
        <v>37007</v>
      </c>
      <c r="F445" s="1">
        <f t="shared" si="6"/>
        <v>53.404587999999997</v>
      </c>
    </row>
    <row r="446" spans="1:6">
      <c r="A446">
        <v>16</v>
      </c>
      <c r="B446">
        <v>31</v>
      </c>
      <c r="C446">
        <v>53</v>
      </c>
      <c r="D446">
        <v>412763</v>
      </c>
      <c r="E446">
        <v>37020</v>
      </c>
      <c r="F446" s="1">
        <f t="shared" si="6"/>
        <v>53.412762999999998</v>
      </c>
    </row>
    <row r="447" spans="1:6">
      <c r="A447">
        <v>16</v>
      </c>
      <c r="B447">
        <v>31</v>
      </c>
      <c r="C447">
        <v>53</v>
      </c>
      <c r="D447">
        <v>424697</v>
      </c>
      <c r="E447">
        <v>37041</v>
      </c>
      <c r="F447" s="1">
        <f t="shared" si="6"/>
        <v>53.424697000000002</v>
      </c>
    </row>
    <row r="448" spans="1:6">
      <c r="A448">
        <v>16</v>
      </c>
      <c r="B448">
        <v>31</v>
      </c>
      <c r="C448">
        <v>53</v>
      </c>
      <c r="D448">
        <v>433610</v>
      </c>
      <c r="E448">
        <v>37059</v>
      </c>
      <c r="F448" s="1">
        <f t="shared" si="6"/>
        <v>53.433610000000002</v>
      </c>
    </row>
    <row r="449" spans="1:6">
      <c r="A449">
        <v>16</v>
      </c>
      <c r="B449">
        <v>31</v>
      </c>
      <c r="C449">
        <v>53</v>
      </c>
      <c r="D449">
        <v>445734</v>
      </c>
      <c r="E449">
        <v>37069</v>
      </c>
      <c r="F449" s="1">
        <f t="shared" si="6"/>
        <v>53.445734000000002</v>
      </c>
    </row>
    <row r="450" spans="1:6">
      <c r="A450">
        <v>16</v>
      </c>
      <c r="B450">
        <v>31</v>
      </c>
      <c r="C450">
        <v>53</v>
      </c>
      <c r="D450">
        <v>457453</v>
      </c>
      <c r="E450">
        <v>37078</v>
      </c>
      <c r="F450" s="1">
        <f t="shared" si="6"/>
        <v>53.457453000000001</v>
      </c>
    </row>
    <row r="451" spans="1:6">
      <c r="A451">
        <v>16</v>
      </c>
      <c r="B451">
        <v>31</v>
      </c>
      <c r="C451">
        <v>53</v>
      </c>
      <c r="D451">
        <v>465734</v>
      </c>
      <c r="E451">
        <v>37089</v>
      </c>
      <c r="F451" s="1">
        <f t="shared" ref="F451:F514" si="7">C451+10^-6*D451</f>
        <v>53.465733999999998</v>
      </c>
    </row>
    <row r="452" spans="1:6">
      <c r="A452">
        <v>16</v>
      </c>
      <c r="B452">
        <v>31</v>
      </c>
      <c r="C452">
        <v>53</v>
      </c>
      <c r="D452">
        <v>478915</v>
      </c>
      <c r="E452">
        <v>37103</v>
      </c>
      <c r="F452" s="1">
        <f t="shared" si="7"/>
        <v>53.478915000000001</v>
      </c>
    </row>
    <row r="453" spans="1:6">
      <c r="A453">
        <v>16</v>
      </c>
      <c r="B453">
        <v>31</v>
      </c>
      <c r="C453">
        <v>53</v>
      </c>
      <c r="D453">
        <v>486744</v>
      </c>
      <c r="E453">
        <v>37109</v>
      </c>
      <c r="F453" s="1">
        <f t="shared" si="7"/>
        <v>53.486744000000002</v>
      </c>
    </row>
    <row r="454" spans="1:6">
      <c r="A454">
        <v>16</v>
      </c>
      <c r="B454">
        <v>31</v>
      </c>
      <c r="C454">
        <v>53</v>
      </c>
      <c r="D454">
        <v>498731</v>
      </c>
      <c r="E454">
        <v>37178</v>
      </c>
      <c r="F454" s="1">
        <f t="shared" si="7"/>
        <v>53.498730999999999</v>
      </c>
    </row>
    <row r="455" spans="1:6">
      <c r="A455">
        <v>16</v>
      </c>
      <c r="B455">
        <v>31</v>
      </c>
      <c r="C455">
        <v>53</v>
      </c>
      <c r="D455">
        <v>506587</v>
      </c>
      <c r="E455">
        <v>37061</v>
      </c>
      <c r="F455" s="1">
        <f t="shared" si="7"/>
        <v>53.506587000000003</v>
      </c>
    </row>
    <row r="456" spans="1:6">
      <c r="A456">
        <v>16</v>
      </c>
      <c r="B456">
        <v>31</v>
      </c>
      <c r="C456">
        <v>53</v>
      </c>
      <c r="D456">
        <v>519624</v>
      </c>
      <c r="E456">
        <v>37180</v>
      </c>
      <c r="F456" s="1">
        <f t="shared" si="7"/>
        <v>53.519624</v>
      </c>
    </row>
    <row r="457" spans="1:6">
      <c r="A457">
        <v>16</v>
      </c>
      <c r="B457">
        <v>31</v>
      </c>
      <c r="C457">
        <v>53</v>
      </c>
      <c r="D457">
        <v>531495</v>
      </c>
      <c r="E457">
        <v>37130</v>
      </c>
      <c r="F457" s="1">
        <f t="shared" si="7"/>
        <v>53.531495</v>
      </c>
    </row>
    <row r="458" spans="1:6">
      <c r="A458">
        <v>16</v>
      </c>
      <c r="B458">
        <v>31</v>
      </c>
      <c r="C458">
        <v>53</v>
      </c>
      <c r="D458">
        <v>539628</v>
      </c>
      <c r="E458">
        <v>37145</v>
      </c>
      <c r="F458" s="1">
        <f t="shared" si="7"/>
        <v>53.539628</v>
      </c>
    </row>
    <row r="459" spans="1:6">
      <c r="A459">
        <v>16</v>
      </c>
      <c r="B459">
        <v>31</v>
      </c>
      <c r="C459">
        <v>53</v>
      </c>
      <c r="D459">
        <v>551698</v>
      </c>
      <c r="E459">
        <v>37162</v>
      </c>
      <c r="F459" s="1">
        <f t="shared" si="7"/>
        <v>53.551698000000002</v>
      </c>
    </row>
    <row r="460" spans="1:6">
      <c r="A460">
        <v>16</v>
      </c>
      <c r="B460">
        <v>31</v>
      </c>
      <c r="C460">
        <v>53</v>
      </c>
      <c r="D460">
        <v>560726</v>
      </c>
      <c r="E460">
        <v>37154</v>
      </c>
      <c r="F460" s="1">
        <f t="shared" si="7"/>
        <v>53.560726000000003</v>
      </c>
    </row>
    <row r="461" spans="1:6">
      <c r="A461">
        <v>16</v>
      </c>
      <c r="B461">
        <v>31</v>
      </c>
      <c r="C461">
        <v>53</v>
      </c>
      <c r="D461">
        <v>572625</v>
      </c>
      <c r="E461">
        <v>37150</v>
      </c>
      <c r="F461" s="1">
        <f t="shared" si="7"/>
        <v>53.572625000000002</v>
      </c>
    </row>
    <row r="462" spans="1:6">
      <c r="A462">
        <v>16</v>
      </c>
      <c r="B462">
        <v>31</v>
      </c>
      <c r="C462">
        <v>53</v>
      </c>
      <c r="D462">
        <v>580532</v>
      </c>
      <c r="E462">
        <v>37154</v>
      </c>
      <c r="F462" s="1">
        <f t="shared" si="7"/>
        <v>53.580531999999998</v>
      </c>
    </row>
    <row r="463" spans="1:6">
      <c r="A463">
        <v>16</v>
      </c>
      <c r="B463">
        <v>31</v>
      </c>
      <c r="C463">
        <v>53</v>
      </c>
      <c r="D463">
        <v>592729</v>
      </c>
      <c r="E463">
        <v>37152</v>
      </c>
      <c r="F463" s="1">
        <f t="shared" si="7"/>
        <v>53.592728999999999</v>
      </c>
    </row>
    <row r="464" spans="1:6">
      <c r="A464">
        <v>16</v>
      </c>
      <c r="B464">
        <v>31</v>
      </c>
      <c r="C464">
        <v>53</v>
      </c>
      <c r="D464">
        <v>605509</v>
      </c>
      <c r="E464">
        <v>37169</v>
      </c>
      <c r="F464" s="1">
        <f t="shared" si="7"/>
        <v>53.605508999999998</v>
      </c>
    </row>
    <row r="465" spans="1:6">
      <c r="A465">
        <v>16</v>
      </c>
      <c r="B465">
        <v>31</v>
      </c>
      <c r="C465">
        <v>53</v>
      </c>
      <c r="D465">
        <v>613778</v>
      </c>
      <c r="E465">
        <v>37165</v>
      </c>
      <c r="F465" s="1">
        <f t="shared" si="7"/>
        <v>53.613777999999996</v>
      </c>
    </row>
    <row r="466" spans="1:6">
      <c r="A466">
        <v>16</v>
      </c>
      <c r="B466">
        <v>31</v>
      </c>
      <c r="C466">
        <v>53</v>
      </c>
      <c r="D466">
        <v>625692</v>
      </c>
      <c r="E466">
        <v>37171</v>
      </c>
      <c r="F466" s="1">
        <f t="shared" si="7"/>
        <v>53.625692000000001</v>
      </c>
    </row>
    <row r="467" spans="1:6">
      <c r="A467">
        <v>16</v>
      </c>
      <c r="B467">
        <v>31</v>
      </c>
      <c r="C467">
        <v>53</v>
      </c>
      <c r="D467">
        <v>633569</v>
      </c>
      <c r="E467">
        <v>37166</v>
      </c>
      <c r="F467" s="1">
        <f t="shared" si="7"/>
        <v>53.633569000000001</v>
      </c>
    </row>
    <row r="468" spans="1:6">
      <c r="A468">
        <v>16</v>
      </c>
      <c r="B468">
        <v>31</v>
      </c>
      <c r="C468">
        <v>53</v>
      </c>
      <c r="D468">
        <v>646735</v>
      </c>
      <c r="E468">
        <v>37167</v>
      </c>
      <c r="F468" s="1">
        <f t="shared" si="7"/>
        <v>53.646735</v>
      </c>
    </row>
    <row r="469" spans="1:6">
      <c r="A469">
        <v>16</v>
      </c>
      <c r="B469">
        <v>31</v>
      </c>
      <c r="C469">
        <v>53</v>
      </c>
      <c r="D469">
        <v>654656</v>
      </c>
      <c r="E469">
        <v>37146</v>
      </c>
      <c r="F469" s="1">
        <f t="shared" si="7"/>
        <v>53.654656000000003</v>
      </c>
    </row>
    <row r="470" spans="1:6">
      <c r="A470">
        <v>16</v>
      </c>
      <c r="B470">
        <v>31</v>
      </c>
      <c r="C470">
        <v>53</v>
      </c>
      <c r="D470">
        <v>666741</v>
      </c>
      <c r="E470">
        <v>37130</v>
      </c>
      <c r="F470" s="1">
        <f t="shared" si="7"/>
        <v>53.666741000000002</v>
      </c>
    </row>
    <row r="471" spans="1:6">
      <c r="A471">
        <v>16</v>
      </c>
      <c r="B471">
        <v>31</v>
      </c>
      <c r="C471">
        <v>53</v>
      </c>
      <c r="D471">
        <v>678468</v>
      </c>
      <c r="E471">
        <v>37141</v>
      </c>
      <c r="F471" s="1">
        <f t="shared" si="7"/>
        <v>53.678468000000002</v>
      </c>
    </row>
    <row r="472" spans="1:6">
      <c r="A472">
        <v>16</v>
      </c>
      <c r="B472">
        <v>31</v>
      </c>
      <c r="C472">
        <v>53</v>
      </c>
      <c r="D472">
        <v>687740</v>
      </c>
      <c r="E472">
        <v>37157</v>
      </c>
      <c r="F472" s="1">
        <f t="shared" si="7"/>
        <v>53.687739999999998</v>
      </c>
    </row>
    <row r="473" spans="1:6">
      <c r="A473">
        <v>16</v>
      </c>
      <c r="B473">
        <v>31</v>
      </c>
      <c r="C473">
        <v>53</v>
      </c>
      <c r="D473">
        <v>699590</v>
      </c>
      <c r="E473">
        <v>37164</v>
      </c>
      <c r="F473" s="1">
        <f t="shared" si="7"/>
        <v>53.699590000000001</v>
      </c>
    </row>
    <row r="474" spans="1:6">
      <c r="A474">
        <v>16</v>
      </c>
      <c r="B474">
        <v>31</v>
      </c>
      <c r="C474">
        <v>53</v>
      </c>
      <c r="D474">
        <v>707734</v>
      </c>
      <c r="E474">
        <v>37157</v>
      </c>
      <c r="F474" s="1">
        <f t="shared" si="7"/>
        <v>53.707734000000002</v>
      </c>
    </row>
    <row r="475" spans="1:6">
      <c r="A475">
        <v>16</v>
      </c>
      <c r="B475">
        <v>31</v>
      </c>
      <c r="C475">
        <v>53</v>
      </c>
      <c r="D475">
        <v>719539</v>
      </c>
      <c r="E475">
        <v>37177</v>
      </c>
      <c r="F475" s="1">
        <f t="shared" si="7"/>
        <v>53.719538999999997</v>
      </c>
    </row>
    <row r="476" spans="1:6">
      <c r="A476">
        <v>16</v>
      </c>
      <c r="B476">
        <v>31</v>
      </c>
      <c r="C476">
        <v>53</v>
      </c>
      <c r="D476">
        <v>728686</v>
      </c>
      <c r="E476">
        <v>37174</v>
      </c>
      <c r="F476" s="1">
        <f t="shared" si="7"/>
        <v>53.728686000000003</v>
      </c>
    </row>
    <row r="477" spans="1:6">
      <c r="A477">
        <v>16</v>
      </c>
      <c r="B477">
        <v>31</v>
      </c>
      <c r="C477">
        <v>53</v>
      </c>
      <c r="D477">
        <v>740703</v>
      </c>
      <c r="E477">
        <v>37175</v>
      </c>
      <c r="F477" s="1">
        <f t="shared" si="7"/>
        <v>53.740703000000003</v>
      </c>
    </row>
    <row r="478" spans="1:6">
      <c r="A478">
        <v>16</v>
      </c>
      <c r="B478">
        <v>31</v>
      </c>
      <c r="C478">
        <v>53</v>
      </c>
      <c r="D478">
        <v>752606</v>
      </c>
      <c r="E478">
        <v>37181</v>
      </c>
      <c r="F478" s="1">
        <f t="shared" si="7"/>
        <v>53.752606</v>
      </c>
    </row>
    <row r="479" spans="1:6">
      <c r="A479">
        <v>16</v>
      </c>
      <c r="B479">
        <v>31</v>
      </c>
      <c r="C479">
        <v>53</v>
      </c>
      <c r="D479">
        <v>760744</v>
      </c>
      <c r="E479">
        <v>37177</v>
      </c>
      <c r="F479" s="1">
        <f t="shared" si="7"/>
        <v>53.760744000000003</v>
      </c>
    </row>
    <row r="480" spans="1:6">
      <c r="A480">
        <v>16</v>
      </c>
      <c r="B480">
        <v>31</v>
      </c>
      <c r="C480">
        <v>53</v>
      </c>
      <c r="D480">
        <v>773754</v>
      </c>
      <c r="E480">
        <v>37176</v>
      </c>
      <c r="F480" s="1">
        <f t="shared" si="7"/>
        <v>53.773753999999997</v>
      </c>
    </row>
    <row r="481" spans="1:6">
      <c r="A481">
        <v>16</v>
      </c>
      <c r="B481">
        <v>31</v>
      </c>
      <c r="C481">
        <v>53</v>
      </c>
      <c r="D481">
        <v>781725</v>
      </c>
      <c r="E481">
        <v>37166</v>
      </c>
      <c r="F481" s="1">
        <f t="shared" si="7"/>
        <v>53.781725000000002</v>
      </c>
    </row>
    <row r="482" spans="1:6">
      <c r="A482">
        <v>16</v>
      </c>
      <c r="B482">
        <v>31</v>
      </c>
      <c r="C482">
        <v>53</v>
      </c>
      <c r="D482">
        <v>793635</v>
      </c>
      <c r="E482">
        <v>37081</v>
      </c>
      <c r="F482" s="1">
        <f t="shared" si="7"/>
        <v>53.793635000000002</v>
      </c>
    </row>
    <row r="483" spans="1:6">
      <c r="A483">
        <v>16</v>
      </c>
      <c r="B483">
        <v>31</v>
      </c>
      <c r="C483">
        <v>53</v>
      </c>
      <c r="D483">
        <v>801739</v>
      </c>
      <c r="E483">
        <v>37081</v>
      </c>
      <c r="F483" s="1">
        <f t="shared" si="7"/>
        <v>53.801738999999998</v>
      </c>
    </row>
    <row r="484" spans="1:6">
      <c r="A484">
        <v>16</v>
      </c>
      <c r="B484">
        <v>31</v>
      </c>
      <c r="C484">
        <v>53</v>
      </c>
      <c r="D484">
        <v>814602</v>
      </c>
      <c r="E484">
        <v>36880</v>
      </c>
      <c r="F484" s="1">
        <f t="shared" si="7"/>
        <v>53.814602000000001</v>
      </c>
    </row>
    <row r="485" spans="1:6">
      <c r="A485">
        <v>16</v>
      </c>
      <c r="B485">
        <v>31</v>
      </c>
      <c r="C485">
        <v>53</v>
      </c>
      <c r="D485">
        <v>826608</v>
      </c>
      <c r="E485">
        <v>36844</v>
      </c>
      <c r="F485" s="1">
        <f t="shared" si="7"/>
        <v>53.826608</v>
      </c>
    </row>
    <row r="486" spans="1:6">
      <c r="A486">
        <v>16</v>
      </c>
      <c r="B486">
        <v>31</v>
      </c>
      <c r="C486">
        <v>53</v>
      </c>
      <c r="D486">
        <v>834726</v>
      </c>
      <c r="E486">
        <v>36712</v>
      </c>
      <c r="F486" s="1">
        <f t="shared" si="7"/>
        <v>53.834726000000003</v>
      </c>
    </row>
    <row r="487" spans="1:6">
      <c r="A487">
        <v>16</v>
      </c>
      <c r="B487">
        <v>31</v>
      </c>
      <c r="C487">
        <v>53</v>
      </c>
      <c r="D487">
        <v>846677</v>
      </c>
      <c r="E487">
        <v>36573</v>
      </c>
      <c r="F487" s="1">
        <f t="shared" si="7"/>
        <v>53.846677</v>
      </c>
    </row>
    <row r="488" spans="1:6">
      <c r="A488">
        <v>16</v>
      </c>
      <c r="B488">
        <v>31</v>
      </c>
      <c r="C488">
        <v>53</v>
      </c>
      <c r="D488">
        <v>861670</v>
      </c>
      <c r="E488">
        <v>36429</v>
      </c>
      <c r="F488" s="1">
        <f t="shared" si="7"/>
        <v>53.861669999999997</v>
      </c>
    </row>
    <row r="489" spans="1:6">
      <c r="A489">
        <v>16</v>
      </c>
      <c r="B489">
        <v>31</v>
      </c>
      <c r="C489">
        <v>53</v>
      </c>
      <c r="D489">
        <v>867671</v>
      </c>
      <c r="E489">
        <v>36271</v>
      </c>
      <c r="F489" s="1">
        <f t="shared" si="7"/>
        <v>53.867671000000001</v>
      </c>
    </row>
    <row r="490" spans="1:6">
      <c r="A490">
        <v>16</v>
      </c>
      <c r="B490">
        <v>31</v>
      </c>
      <c r="C490">
        <v>53</v>
      </c>
      <c r="D490">
        <v>875476</v>
      </c>
      <c r="E490">
        <v>36066</v>
      </c>
      <c r="F490" s="1">
        <f t="shared" si="7"/>
        <v>53.875475999999999</v>
      </c>
    </row>
    <row r="491" spans="1:6">
      <c r="A491">
        <v>16</v>
      </c>
      <c r="B491">
        <v>31</v>
      </c>
      <c r="C491">
        <v>53</v>
      </c>
      <c r="D491">
        <v>887464</v>
      </c>
      <c r="E491">
        <v>35875</v>
      </c>
      <c r="F491" s="1">
        <f t="shared" si="7"/>
        <v>53.887464000000001</v>
      </c>
    </row>
    <row r="492" spans="1:6">
      <c r="A492">
        <v>16</v>
      </c>
      <c r="B492">
        <v>31</v>
      </c>
      <c r="C492">
        <v>53</v>
      </c>
      <c r="D492">
        <v>900376</v>
      </c>
      <c r="E492">
        <v>35741</v>
      </c>
      <c r="F492" s="1">
        <f t="shared" si="7"/>
        <v>53.900376000000001</v>
      </c>
    </row>
    <row r="493" spans="1:6">
      <c r="A493">
        <v>16</v>
      </c>
      <c r="B493">
        <v>31</v>
      </c>
      <c r="C493">
        <v>53</v>
      </c>
      <c r="D493">
        <v>908495</v>
      </c>
      <c r="E493">
        <v>35702</v>
      </c>
      <c r="F493" s="1">
        <f t="shared" si="7"/>
        <v>53.908495000000002</v>
      </c>
    </row>
    <row r="494" spans="1:6">
      <c r="A494">
        <v>16</v>
      </c>
      <c r="B494">
        <v>31</v>
      </c>
      <c r="C494">
        <v>53</v>
      </c>
      <c r="D494">
        <v>920450</v>
      </c>
      <c r="E494">
        <v>35844</v>
      </c>
      <c r="F494" s="1">
        <f t="shared" si="7"/>
        <v>53.920450000000002</v>
      </c>
    </row>
    <row r="495" spans="1:6">
      <c r="A495">
        <v>16</v>
      </c>
      <c r="B495">
        <v>31</v>
      </c>
      <c r="C495">
        <v>53</v>
      </c>
      <c r="D495">
        <v>928445</v>
      </c>
      <c r="E495">
        <v>35963</v>
      </c>
      <c r="F495" s="1">
        <f t="shared" si="7"/>
        <v>53.928444999999996</v>
      </c>
    </row>
    <row r="496" spans="1:6">
      <c r="A496">
        <v>16</v>
      </c>
      <c r="B496">
        <v>31</v>
      </c>
      <c r="C496">
        <v>53</v>
      </c>
      <c r="D496">
        <v>941518</v>
      </c>
      <c r="E496">
        <v>36016</v>
      </c>
      <c r="F496" s="1">
        <f t="shared" si="7"/>
        <v>53.941518000000002</v>
      </c>
    </row>
    <row r="497" spans="1:6">
      <c r="A497">
        <v>16</v>
      </c>
      <c r="B497">
        <v>31</v>
      </c>
      <c r="C497">
        <v>53</v>
      </c>
      <c r="D497">
        <v>949541</v>
      </c>
      <c r="E497">
        <v>36078</v>
      </c>
      <c r="F497" s="1">
        <f t="shared" si="7"/>
        <v>53.949540999999996</v>
      </c>
    </row>
    <row r="498" spans="1:6">
      <c r="A498">
        <v>16</v>
      </c>
      <c r="B498">
        <v>31</v>
      </c>
      <c r="C498">
        <v>53</v>
      </c>
      <c r="D498">
        <v>961524</v>
      </c>
      <c r="E498">
        <v>36148</v>
      </c>
      <c r="F498" s="1">
        <f t="shared" si="7"/>
        <v>53.961523999999997</v>
      </c>
    </row>
    <row r="499" spans="1:6">
      <c r="A499">
        <v>16</v>
      </c>
      <c r="B499">
        <v>31</v>
      </c>
      <c r="C499">
        <v>53</v>
      </c>
      <c r="D499">
        <v>973298</v>
      </c>
      <c r="E499">
        <v>36188</v>
      </c>
      <c r="F499" s="1">
        <f t="shared" si="7"/>
        <v>53.973298</v>
      </c>
    </row>
    <row r="500" spans="1:6">
      <c r="A500">
        <v>16</v>
      </c>
      <c r="B500">
        <v>31</v>
      </c>
      <c r="C500">
        <v>53</v>
      </c>
      <c r="D500">
        <v>982544</v>
      </c>
      <c r="E500">
        <v>36208</v>
      </c>
      <c r="F500" s="1">
        <f t="shared" si="7"/>
        <v>53.982543999999997</v>
      </c>
    </row>
    <row r="501" spans="1:6">
      <c r="A501">
        <v>16</v>
      </c>
      <c r="B501">
        <v>31</v>
      </c>
      <c r="C501">
        <v>53</v>
      </c>
      <c r="D501">
        <v>994492</v>
      </c>
      <c r="E501">
        <v>36227</v>
      </c>
      <c r="F501" s="1">
        <f t="shared" si="7"/>
        <v>53.994492000000001</v>
      </c>
    </row>
    <row r="502" spans="1:6">
      <c r="A502">
        <v>16</v>
      </c>
      <c r="B502">
        <v>31</v>
      </c>
      <c r="C502">
        <v>54</v>
      </c>
      <c r="D502">
        <v>2383</v>
      </c>
      <c r="E502">
        <v>36265</v>
      </c>
      <c r="F502" s="1">
        <f t="shared" si="7"/>
        <v>54.002383000000002</v>
      </c>
    </row>
    <row r="503" spans="1:6">
      <c r="A503">
        <v>16</v>
      </c>
      <c r="B503">
        <v>31</v>
      </c>
      <c r="C503">
        <v>54</v>
      </c>
      <c r="D503">
        <v>14517</v>
      </c>
      <c r="E503">
        <v>36319</v>
      </c>
      <c r="F503" s="1">
        <f t="shared" si="7"/>
        <v>54.014516999999998</v>
      </c>
    </row>
    <row r="504" spans="1:6">
      <c r="A504">
        <v>16</v>
      </c>
      <c r="B504">
        <v>31</v>
      </c>
      <c r="C504">
        <v>54</v>
      </c>
      <c r="D504">
        <v>22508</v>
      </c>
      <c r="E504">
        <v>36388</v>
      </c>
      <c r="F504" s="1">
        <f t="shared" si="7"/>
        <v>54.022508000000002</v>
      </c>
    </row>
    <row r="505" spans="1:6">
      <c r="A505">
        <v>16</v>
      </c>
      <c r="B505">
        <v>31</v>
      </c>
      <c r="C505">
        <v>54</v>
      </c>
      <c r="D505">
        <v>35522</v>
      </c>
      <c r="E505">
        <v>36418</v>
      </c>
      <c r="F505" s="1">
        <f t="shared" si="7"/>
        <v>54.035522</v>
      </c>
    </row>
    <row r="506" spans="1:6">
      <c r="A506">
        <v>16</v>
      </c>
      <c r="B506">
        <v>31</v>
      </c>
      <c r="C506">
        <v>54</v>
      </c>
      <c r="D506">
        <v>47401</v>
      </c>
      <c r="E506">
        <v>36423</v>
      </c>
      <c r="F506" s="1">
        <f t="shared" si="7"/>
        <v>54.047401000000001</v>
      </c>
    </row>
    <row r="507" spans="1:6">
      <c r="A507">
        <v>16</v>
      </c>
      <c r="B507">
        <v>31</v>
      </c>
      <c r="C507">
        <v>54</v>
      </c>
      <c r="D507">
        <v>55513</v>
      </c>
      <c r="E507">
        <v>36427</v>
      </c>
      <c r="F507" s="1">
        <f t="shared" si="7"/>
        <v>54.055512999999998</v>
      </c>
    </row>
    <row r="508" spans="1:6">
      <c r="A508">
        <v>16</v>
      </c>
      <c r="B508">
        <v>31</v>
      </c>
      <c r="C508">
        <v>54</v>
      </c>
      <c r="D508">
        <v>68511</v>
      </c>
      <c r="E508">
        <v>36454</v>
      </c>
      <c r="F508" s="1">
        <f t="shared" si="7"/>
        <v>54.068511000000001</v>
      </c>
    </row>
    <row r="509" spans="1:6">
      <c r="A509">
        <v>16</v>
      </c>
      <c r="B509">
        <v>31</v>
      </c>
      <c r="C509">
        <v>54</v>
      </c>
      <c r="D509">
        <v>76523</v>
      </c>
      <c r="E509">
        <v>36496</v>
      </c>
      <c r="F509" s="1">
        <f t="shared" si="7"/>
        <v>54.076523000000002</v>
      </c>
    </row>
    <row r="510" spans="1:6">
      <c r="A510">
        <v>16</v>
      </c>
      <c r="B510">
        <v>31</v>
      </c>
      <c r="C510">
        <v>54</v>
      </c>
      <c r="D510">
        <v>88513</v>
      </c>
      <c r="E510">
        <v>36516</v>
      </c>
      <c r="F510" s="1">
        <f t="shared" si="7"/>
        <v>54.088512999999999</v>
      </c>
    </row>
    <row r="511" spans="1:6">
      <c r="A511">
        <v>16</v>
      </c>
      <c r="B511">
        <v>31</v>
      </c>
      <c r="C511">
        <v>54</v>
      </c>
      <c r="D511">
        <v>96558</v>
      </c>
      <c r="E511">
        <v>36519</v>
      </c>
      <c r="F511" s="1">
        <f t="shared" si="7"/>
        <v>54.096558000000002</v>
      </c>
    </row>
    <row r="512" spans="1:6">
      <c r="A512">
        <v>16</v>
      </c>
      <c r="B512">
        <v>31</v>
      </c>
      <c r="C512">
        <v>54</v>
      </c>
      <c r="D512">
        <v>109492</v>
      </c>
      <c r="E512">
        <v>36552</v>
      </c>
      <c r="F512" s="1">
        <f t="shared" si="7"/>
        <v>54.109492000000003</v>
      </c>
    </row>
    <row r="513" spans="1:6">
      <c r="A513">
        <v>16</v>
      </c>
      <c r="B513">
        <v>31</v>
      </c>
      <c r="C513">
        <v>54</v>
      </c>
      <c r="D513">
        <v>121320</v>
      </c>
      <c r="E513">
        <v>36565</v>
      </c>
      <c r="F513" s="1">
        <f t="shared" si="7"/>
        <v>54.121319999999997</v>
      </c>
    </row>
    <row r="514" spans="1:6">
      <c r="A514">
        <v>16</v>
      </c>
      <c r="B514">
        <v>31</v>
      </c>
      <c r="C514">
        <v>54</v>
      </c>
      <c r="D514">
        <v>129480</v>
      </c>
      <c r="E514">
        <v>36602</v>
      </c>
      <c r="F514" s="1">
        <f t="shared" si="7"/>
        <v>54.129480000000001</v>
      </c>
    </row>
    <row r="515" spans="1:6">
      <c r="A515">
        <v>16</v>
      </c>
      <c r="B515">
        <v>31</v>
      </c>
      <c r="C515">
        <v>54</v>
      </c>
      <c r="D515">
        <v>141285</v>
      </c>
      <c r="E515">
        <v>36645</v>
      </c>
      <c r="F515" s="1">
        <f t="shared" ref="F515:F578" si="8">C515+10^-6*D515</f>
        <v>54.141285000000003</v>
      </c>
    </row>
    <row r="516" spans="1:6">
      <c r="A516">
        <v>16</v>
      </c>
      <c r="B516">
        <v>31</v>
      </c>
      <c r="C516">
        <v>54</v>
      </c>
      <c r="D516">
        <v>149310</v>
      </c>
      <c r="E516">
        <v>36649</v>
      </c>
      <c r="F516" s="1">
        <f t="shared" si="8"/>
        <v>54.14931</v>
      </c>
    </row>
    <row r="517" spans="1:6">
      <c r="A517">
        <v>16</v>
      </c>
      <c r="B517">
        <v>31</v>
      </c>
      <c r="C517">
        <v>54</v>
      </c>
      <c r="D517">
        <v>162463</v>
      </c>
      <c r="E517">
        <v>36661</v>
      </c>
      <c r="F517" s="1">
        <f t="shared" si="8"/>
        <v>54.162463000000002</v>
      </c>
    </row>
    <row r="518" spans="1:6">
      <c r="A518">
        <v>16</v>
      </c>
      <c r="B518">
        <v>31</v>
      </c>
      <c r="C518">
        <v>54</v>
      </c>
      <c r="D518">
        <v>170496</v>
      </c>
      <c r="E518">
        <v>36669</v>
      </c>
      <c r="F518" s="1">
        <f t="shared" si="8"/>
        <v>54.170496</v>
      </c>
    </row>
    <row r="519" spans="1:6">
      <c r="A519">
        <v>16</v>
      </c>
      <c r="B519">
        <v>31</v>
      </c>
      <c r="C519">
        <v>54</v>
      </c>
      <c r="D519">
        <v>182349</v>
      </c>
      <c r="E519">
        <v>36665</v>
      </c>
      <c r="F519" s="1">
        <f t="shared" si="8"/>
        <v>54.182349000000002</v>
      </c>
    </row>
    <row r="520" spans="1:6">
      <c r="A520">
        <v>16</v>
      </c>
      <c r="B520">
        <v>31</v>
      </c>
      <c r="C520">
        <v>54</v>
      </c>
      <c r="D520">
        <v>195322</v>
      </c>
      <c r="E520">
        <v>36663</v>
      </c>
      <c r="F520" s="1">
        <f t="shared" si="8"/>
        <v>54.195321999999997</v>
      </c>
    </row>
    <row r="521" spans="1:6">
      <c r="A521">
        <v>16</v>
      </c>
      <c r="B521">
        <v>31</v>
      </c>
      <c r="C521">
        <v>54</v>
      </c>
      <c r="D521">
        <v>203499</v>
      </c>
      <c r="E521">
        <v>36680</v>
      </c>
      <c r="F521" s="1">
        <f t="shared" si="8"/>
        <v>54.203499000000001</v>
      </c>
    </row>
    <row r="522" spans="1:6">
      <c r="A522">
        <v>16</v>
      </c>
      <c r="B522">
        <v>31</v>
      </c>
      <c r="C522">
        <v>54</v>
      </c>
      <c r="D522">
        <v>215279</v>
      </c>
      <c r="E522">
        <v>36698</v>
      </c>
      <c r="F522" s="1">
        <f t="shared" si="8"/>
        <v>54.215279000000002</v>
      </c>
    </row>
    <row r="523" spans="1:6">
      <c r="A523">
        <v>16</v>
      </c>
      <c r="B523">
        <v>31</v>
      </c>
      <c r="C523">
        <v>54</v>
      </c>
      <c r="D523">
        <v>223429</v>
      </c>
      <c r="E523">
        <v>36707</v>
      </c>
      <c r="F523" s="1">
        <f t="shared" si="8"/>
        <v>54.223429000000003</v>
      </c>
    </row>
    <row r="524" spans="1:6">
      <c r="A524">
        <v>16</v>
      </c>
      <c r="B524">
        <v>31</v>
      </c>
      <c r="C524">
        <v>54</v>
      </c>
      <c r="D524">
        <v>235288</v>
      </c>
      <c r="E524">
        <v>36726</v>
      </c>
      <c r="F524" s="1">
        <f t="shared" si="8"/>
        <v>54.235287999999997</v>
      </c>
    </row>
    <row r="525" spans="1:6">
      <c r="A525">
        <v>16</v>
      </c>
      <c r="B525">
        <v>31</v>
      </c>
      <c r="C525">
        <v>54</v>
      </c>
      <c r="D525">
        <v>244834</v>
      </c>
      <c r="E525">
        <v>36737</v>
      </c>
      <c r="F525" s="1">
        <f t="shared" si="8"/>
        <v>54.244833999999997</v>
      </c>
    </row>
    <row r="526" spans="1:6">
      <c r="A526">
        <v>16</v>
      </c>
      <c r="B526">
        <v>31</v>
      </c>
      <c r="C526">
        <v>54</v>
      </c>
      <c r="D526">
        <v>256994</v>
      </c>
      <c r="E526">
        <v>36741</v>
      </c>
      <c r="F526" s="1">
        <f t="shared" si="8"/>
        <v>54.256993999999999</v>
      </c>
    </row>
    <row r="527" spans="1:6">
      <c r="A527">
        <v>16</v>
      </c>
      <c r="B527">
        <v>31</v>
      </c>
      <c r="C527">
        <v>54</v>
      </c>
      <c r="D527">
        <v>268473</v>
      </c>
      <c r="E527">
        <v>36760</v>
      </c>
      <c r="F527" s="1">
        <f t="shared" si="8"/>
        <v>54.268473</v>
      </c>
    </row>
    <row r="528" spans="1:6">
      <c r="A528">
        <v>16</v>
      </c>
      <c r="B528">
        <v>31</v>
      </c>
      <c r="C528">
        <v>54</v>
      </c>
      <c r="D528">
        <v>276502</v>
      </c>
      <c r="E528">
        <v>36779</v>
      </c>
      <c r="F528" s="1">
        <f t="shared" si="8"/>
        <v>54.276502000000001</v>
      </c>
    </row>
    <row r="529" spans="1:6">
      <c r="A529">
        <v>16</v>
      </c>
      <c r="B529">
        <v>31</v>
      </c>
      <c r="C529">
        <v>54</v>
      </c>
      <c r="D529">
        <v>289408</v>
      </c>
      <c r="E529">
        <v>36778</v>
      </c>
      <c r="F529" s="1">
        <f t="shared" si="8"/>
        <v>54.289408000000002</v>
      </c>
    </row>
    <row r="530" spans="1:6">
      <c r="A530">
        <v>16</v>
      </c>
      <c r="B530">
        <v>31</v>
      </c>
      <c r="C530">
        <v>54</v>
      </c>
      <c r="D530">
        <v>297348</v>
      </c>
      <c r="E530">
        <v>36789</v>
      </c>
      <c r="F530" s="1">
        <f t="shared" si="8"/>
        <v>54.297348</v>
      </c>
    </row>
    <row r="531" spans="1:6">
      <c r="A531">
        <v>16</v>
      </c>
      <c r="B531">
        <v>31</v>
      </c>
      <c r="C531">
        <v>54</v>
      </c>
      <c r="D531">
        <v>309329</v>
      </c>
      <c r="E531">
        <v>36786</v>
      </c>
      <c r="F531" s="1">
        <f t="shared" si="8"/>
        <v>54.309328999999998</v>
      </c>
    </row>
    <row r="532" spans="1:6">
      <c r="A532">
        <v>16</v>
      </c>
      <c r="B532">
        <v>31</v>
      </c>
      <c r="C532">
        <v>54</v>
      </c>
      <c r="D532">
        <v>317497</v>
      </c>
      <c r="E532">
        <v>36800</v>
      </c>
      <c r="F532" s="1">
        <f t="shared" si="8"/>
        <v>54.317497000000003</v>
      </c>
    </row>
    <row r="533" spans="1:6">
      <c r="A533">
        <v>16</v>
      </c>
      <c r="B533">
        <v>31</v>
      </c>
      <c r="C533">
        <v>54</v>
      </c>
      <c r="D533">
        <v>330437</v>
      </c>
      <c r="E533">
        <v>36817</v>
      </c>
      <c r="F533" s="1">
        <f t="shared" si="8"/>
        <v>54.330437000000003</v>
      </c>
    </row>
    <row r="534" spans="1:6">
      <c r="A534">
        <v>16</v>
      </c>
      <c r="B534">
        <v>31</v>
      </c>
      <c r="C534">
        <v>54</v>
      </c>
      <c r="D534">
        <v>342376</v>
      </c>
      <c r="E534">
        <v>36817</v>
      </c>
      <c r="F534" s="1">
        <f t="shared" si="8"/>
        <v>54.342376000000002</v>
      </c>
    </row>
    <row r="535" spans="1:6">
      <c r="A535">
        <v>16</v>
      </c>
      <c r="B535">
        <v>31</v>
      </c>
      <c r="C535">
        <v>54</v>
      </c>
      <c r="D535">
        <v>350709</v>
      </c>
      <c r="E535">
        <v>36813</v>
      </c>
      <c r="F535" s="1">
        <f t="shared" si="8"/>
        <v>54.350709000000002</v>
      </c>
    </row>
    <row r="536" spans="1:6">
      <c r="A536">
        <v>16</v>
      </c>
      <c r="B536">
        <v>31</v>
      </c>
      <c r="C536">
        <v>54</v>
      </c>
      <c r="D536">
        <v>362498</v>
      </c>
      <c r="E536">
        <v>36821</v>
      </c>
      <c r="F536" s="1">
        <f t="shared" si="8"/>
        <v>54.362498000000002</v>
      </c>
    </row>
    <row r="537" spans="1:6">
      <c r="A537">
        <v>16</v>
      </c>
      <c r="B537">
        <v>31</v>
      </c>
      <c r="C537">
        <v>54</v>
      </c>
      <c r="D537">
        <v>371345</v>
      </c>
      <c r="E537">
        <v>36819</v>
      </c>
      <c r="F537" s="1">
        <f t="shared" si="8"/>
        <v>54.371344999999998</v>
      </c>
    </row>
    <row r="538" spans="1:6">
      <c r="A538">
        <v>16</v>
      </c>
      <c r="B538">
        <v>31</v>
      </c>
      <c r="C538">
        <v>54</v>
      </c>
      <c r="D538">
        <v>383370</v>
      </c>
      <c r="E538">
        <v>36835</v>
      </c>
      <c r="F538" s="1">
        <f t="shared" si="8"/>
        <v>54.383369999999999</v>
      </c>
    </row>
    <row r="539" spans="1:6">
      <c r="A539">
        <v>16</v>
      </c>
      <c r="B539">
        <v>31</v>
      </c>
      <c r="C539">
        <v>54</v>
      </c>
      <c r="D539">
        <v>391446</v>
      </c>
      <c r="E539">
        <v>36844</v>
      </c>
      <c r="F539" s="1">
        <f t="shared" si="8"/>
        <v>54.391446000000002</v>
      </c>
    </row>
    <row r="540" spans="1:6">
      <c r="A540">
        <v>16</v>
      </c>
      <c r="B540">
        <v>31</v>
      </c>
      <c r="C540">
        <v>54</v>
      </c>
      <c r="D540">
        <v>403548</v>
      </c>
      <c r="E540">
        <v>36850</v>
      </c>
      <c r="F540" s="1">
        <f t="shared" si="8"/>
        <v>54.403548000000001</v>
      </c>
    </row>
    <row r="541" spans="1:6">
      <c r="A541">
        <v>16</v>
      </c>
      <c r="B541">
        <v>31</v>
      </c>
      <c r="C541">
        <v>54</v>
      </c>
      <c r="D541">
        <v>416370</v>
      </c>
      <c r="E541">
        <v>36859</v>
      </c>
      <c r="F541" s="1">
        <f t="shared" si="8"/>
        <v>54.416370000000001</v>
      </c>
    </row>
    <row r="542" spans="1:6">
      <c r="A542">
        <v>16</v>
      </c>
      <c r="B542">
        <v>31</v>
      </c>
      <c r="C542">
        <v>54</v>
      </c>
      <c r="D542">
        <v>424376</v>
      </c>
      <c r="E542">
        <v>36859</v>
      </c>
      <c r="F542" s="1">
        <f t="shared" si="8"/>
        <v>54.424376000000002</v>
      </c>
    </row>
    <row r="543" spans="1:6">
      <c r="A543">
        <v>16</v>
      </c>
      <c r="B543">
        <v>31</v>
      </c>
      <c r="C543">
        <v>54</v>
      </c>
      <c r="D543">
        <v>436527</v>
      </c>
      <c r="E543">
        <v>36853</v>
      </c>
      <c r="F543" s="1">
        <f t="shared" si="8"/>
        <v>54.436526999999998</v>
      </c>
    </row>
    <row r="544" spans="1:6">
      <c r="A544">
        <v>16</v>
      </c>
      <c r="B544">
        <v>31</v>
      </c>
      <c r="C544">
        <v>54</v>
      </c>
      <c r="D544">
        <v>444511</v>
      </c>
      <c r="E544">
        <v>36858</v>
      </c>
      <c r="F544" s="1">
        <f t="shared" si="8"/>
        <v>54.444510999999999</v>
      </c>
    </row>
    <row r="545" spans="1:6">
      <c r="A545">
        <v>16</v>
      </c>
      <c r="B545">
        <v>31</v>
      </c>
      <c r="C545">
        <v>54</v>
      </c>
      <c r="D545">
        <v>457525</v>
      </c>
      <c r="E545">
        <v>36850</v>
      </c>
      <c r="F545" s="1">
        <f t="shared" si="8"/>
        <v>54.457524999999997</v>
      </c>
    </row>
    <row r="546" spans="1:6">
      <c r="A546">
        <v>16</v>
      </c>
      <c r="B546">
        <v>31</v>
      </c>
      <c r="C546">
        <v>54</v>
      </c>
      <c r="D546">
        <v>465578</v>
      </c>
      <c r="E546">
        <v>36835</v>
      </c>
      <c r="F546" s="1">
        <f t="shared" si="8"/>
        <v>54.465578000000001</v>
      </c>
    </row>
    <row r="547" spans="1:6">
      <c r="A547">
        <v>16</v>
      </c>
      <c r="B547">
        <v>31</v>
      </c>
      <c r="C547">
        <v>54</v>
      </c>
      <c r="D547">
        <v>477513</v>
      </c>
      <c r="E547">
        <v>36778</v>
      </c>
      <c r="F547" s="1">
        <f t="shared" si="8"/>
        <v>54.477513000000002</v>
      </c>
    </row>
    <row r="548" spans="1:6">
      <c r="A548">
        <v>16</v>
      </c>
      <c r="B548">
        <v>31</v>
      </c>
      <c r="C548">
        <v>54</v>
      </c>
      <c r="D548">
        <v>489320</v>
      </c>
      <c r="E548">
        <v>36621</v>
      </c>
      <c r="F548" s="1">
        <f t="shared" si="8"/>
        <v>54.489319999999999</v>
      </c>
    </row>
    <row r="549" spans="1:6">
      <c r="A549">
        <v>16</v>
      </c>
      <c r="B549">
        <v>31</v>
      </c>
      <c r="C549">
        <v>54</v>
      </c>
      <c r="D549">
        <v>498734</v>
      </c>
      <c r="E549">
        <v>36164</v>
      </c>
      <c r="F549" s="1">
        <f t="shared" si="8"/>
        <v>54.498733999999999</v>
      </c>
    </row>
    <row r="550" spans="1:6">
      <c r="A550">
        <v>16</v>
      </c>
      <c r="B550">
        <v>31</v>
      </c>
      <c r="C550">
        <v>54</v>
      </c>
      <c r="D550">
        <v>510562</v>
      </c>
      <c r="E550">
        <v>35354</v>
      </c>
      <c r="F550" s="1">
        <f t="shared" si="8"/>
        <v>54.510562</v>
      </c>
    </row>
    <row r="551" spans="1:6">
      <c r="A551">
        <v>16</v>
      </c>
      <c r="B551">
        <v>31</v>
      </c>
      <c r="C551">
        <v>54</v>
      </c>
      <c r="D551">
        <v>522124</v>
      </c>
      <c r="E551">
        <v>34782</v>
      </c>
      <c r="F551" s="1">
        <f t="shared" si="8"/>
        <v>54.522123999999998</v>
      </c>
    </row>
    <row r="552" spans="1:6">
      <c r="A552">
        <v>16</v>
      </c>
      <c r="B552">
        <v>31</v>
      </c>
      <c r="C552">
        <v>54</v>
      </c>
      <c r="D552">
        <v>530578</v>
      </c>
      <c r="E552">
        <v>34541</v>
      </c>
      <c r="F552" s="1">
        <f t="shared" si="8"/>
        <v>54.530577999999998</v>
      </c>
    </row>
    <row r="553" spans="1:6">
      <c r="A553">
        <v>16</v>
      </c>
      <c r="B553">
        <v>31</v>
      </c>
      <c r="C553">
        <v>54</v>
      </c>
      <c r="D553">
        <v>539499</v>
      </c>
      <c r="E553">
        <v>34730</v>
      </c>
      <c r="F553" s="1">
        <f t="shared" si="8"/>
        <v>54.539498999999999</v>
      </c>
    </row>
    <row r="554" spans="1:6">
      <c r="A554">
        <v>16</v>
      </c>
      <c r="B554">
        <v>31</v>
      </c>
      <c r="C554">
        <v>54</v>
      </c>
      <c r="D554">
        <v>551326</v>
      </c>
      <c r="E554">
        <v>34928</v>
      </c>
      <c r="F554" s="1">
        <f t="shared" si="8"/>
        <v>54.551326000000003</v>
      </c>
    </row>
    <row r="555" spans="1:6">
      <c r="A555">
        <v>16</v>
      </c>
      <c r="B555">
        <v>31</v>
      </c>
      <c r="C555">
        <v>54</v>
      </c>
      <c r="D555">
        <v>563345</v>
      </c>
      <c r="E555">
        <v>35190</v>
      </c>
      <c r="F555" s="1">
        <f t="shared" si="8"/>
        <v>54.563344999999998</v>
      </c>
    </row>
    <row r="556" spans="1:6">
      <c r="A556">
        <v>16</v>
      </c>
      <c r="B556">
        <v>31</v>
      </c>
      <c r="C556">
        <v>54</v>
      </c>
      <c r="D556">
        <v>571517</v>
      </c>
      <c r="E556">
        <v>35411</v>
      </c>
      <c r="F556" s="1">
        <f t="shared" si="8"/>
        <v>54.571517</v>
      </c>
    </row>
    <row r="557" spans="1:6">
      <c r="A557">
        <v>16</v>
      </c>
      <c r="B557">
        <v>31</v>
      </c>
      <c r="C557">
        <v>54</v>
      </c>
      <c r="D557">
        <v>584550</v>
      </c>
      <c r="E557">
        <v>35595</v>
      </c>
      <c r="F557" s="1">
        <f t="shared" si="8"/>
        <v>54.58455</v>
      </c>
    </row>
    <row r="558" spans="1:6">
      <c r="A558">
        <v>16</v>
      </c>
      <c r="B558">
        <v>31</v>
      </c>
      <c r="C558">
        <v>54</v>
      </c>
      <c r="D558">
        <v>592500</v>
      </c>
      <c r="E558">
        <v>35778</v>
      </c>
      <c r="F558" s="1">
        <f t="shared" si="8"/>
        <v>54.592500000000001</v>
      </c>
    </row>
    <row r="559" spans="1:6">
      <c r="A559">
        <v>16</v>
      </c>
      <c r="B559">
        <v>31</v>
      </c>
      <c r="C559">
        <v>54</v>
      </c>
      <c r="D559">
        <v>604522</v>
      </c>
      <c r="E559">
        <v>35940</v>
      </c>
      <c r="F559" s="1">
        <f t="shared" si="8"/>
        <v>54.604522000000003</v>
      </c>
    </row>
    <row r="560" spans="1:6">
      <c r="A560">
        <v>16</v>
      </c>
      <c r="B560">
        <v>31</v>
      </c>
      <c r="C560">
        <v>54</v>
      </c>
      <c r="D560">
        <v>612516</v>
      </c>
      <c r="E560">
        <v>36062</v>
      </c>
      <c r="F560" s="1">
        <f t="shared" si="8"/>
        <v>54.612515999999999</v>
      </c>
    </row>
    <row r="561" spans="1:6">
      <c r="A561">
        <v>16</v>
      </c>
      <c r="B561">
        <v>31</v>
      </c>
      <c r="C561">
        <v>54</v>
      </c>
      <c r="D561">
        <v>625377</v>
      </c>
      <c r="E561">
        <v>36161</v>
      </c>
      <c r="F561" s="1">
        <f t="shared" si="8"/>
        <v>54.625377</v>
      </c>
    </row>
    <row r="562" spans="1:6">
      <c r="A562">
        <v>16</v>
      </c>
      <c r="B562">
        <v>31</v>
      </c>
      <c r="C562">
        <v>54</v>
      </c>
      <c r="D562">
        <v>637391</v>
      </c>
      <c r="E562">
        <v>36239</v>
      </c>
      <c r="F562" s="1">
        <f t="shared" si="8"/>
        <v>54.637391000000001</v>
      </c>
    </row>
    <row r="563" spans="1:6">
      <c r="A563">
        <v>16</v>
      </c>
      <c r="B563">
        <v>31</v>
      </c>
      <c r="C563">
        <v>54</v>
      </c>
      <c r="D563">
        <v>645515</v>
      </c>
      <c r="E563">
        <v>36307</v>
      </c>
      <c r="F563" s="1">
        <f t="shared" si="8"/>
        <v>54.645515000000003</v>
      </c>
    </row>
    <row r="564" spans="1:6">
      <c r="A564">
        <v>16</v>
      </c>
      <c r="B564">
        <v>31</v>
      </c>
      <c r="C564">
        <v>54</v>
      </c>
      <c r="D564">
        <v>657522</v>
      </c>
      <c r="E564">
        <v>36369</v>
      </c>
      <c r="F564" s="1">
        <f t="shared" si="8"/>
        <v>54.657522</v>
      </c>
    </row>
    <row r="565" spans="1:6">
      <c r="A565">
        <v>16</v>
      </c>
      <c r="B565">
        <v>31</v>
      </c>
      <c r="C565">
        <v>54</v>
      </c>
      <c r="D565">
        <v>666516</v>
      </c>
      <c r="E565">
        <v>36424</v>
      </c>
      <c r="F565" s="1">
        <f t="shared" si="8"/>
        <v>54.666516000000001</v>
      </c>
    </row>
    <row r="566" spans="1:6">
      <c r="A566">
        <v>16</v>
      </c>
      <c r="B566">
        <v>31</v>
      </c>
      <c r="C566">
        <v>54</v>
      </c>
      <c r="D566">
        <v>678537</v>
      </c>
      <c r="E566">
        <v>36481</v>
      </c>
      <c r="F566" s="1">
        <f t="shared" si="8"/>
        <v>54.678536999999999</v>
      </c>
    </row>
    <row r="567" spans="1:6">
      <c r="A567">
        <v>16</v>
      </c>
      <c r="B567">
        <v>31</v>
      </c>
      <c r="C567">
        <v>54</v>
      </c>
      <c r="D567">
        <v>686514</v>
      </c>
      <c r="E567">
        <v>36539</v>
      </c>
      <c r="F567" s="1">
        <f t="shared" si="8"/>
        <v>54.686514000000003</v>
      </c>
    </row>
    <row r="568" spans="1:6">
      <c r="A568">
        <v>16</v>
      </c>
      <c r="B568">
        <v>31</v>
      </c>
      <c r="C568">
        <v>54</v>
      </c>
      <c r="D568">
        <v>698507</v>
      </c>
      <c r="E568">
        <v>36585</v>
      </c>
      <c r="F568" s="1">
        <f t="shared" si="8"/>
        <v>54.698506999999999</v>
      </c>
    </row>
    <row r="569" spans="1:6">
      <c r="A569">
        <v>16</v>
      </c>
      <c r="B569">
        <v>31</v>
      </c>
      <c r="C569">
        <v>54</v>
      </c>
      <c r="D569">
        <v>711388</v>
      </c>
      <c r="E569">
        <v>36628</v>
      </c>
      <c r="F569" s="1">
        <f t="shared" si="8"/>
        <v>54.711387999999999</v>
      </c>
    </row>
    <row r="570" spans="1:6">
      <c r="A570">
        <v>16</v>
      </c>
      <c r="B570">
        <v>31</v>
      </c>
      <c r="C570">
        <v>54</v>
      </c>
      <c r="D570">
        <v>719461</v>
      </c>
      <c r="E570">
        <v>36667</v>
      </c>
      <c r="F570" s="1">
        <f t="shared" si="8"/>
        <v>54.719461000000003</v>
      </c>
    </row>
    <row r="571" spans="1:6">
      <c r="A571">
        <v>16</v>
      </c>
      <c r="B571">
        <v>31</v>
      </c>
      <c r="C571">
        <v>54</v>
      </c>
      <c r="D571">
        <v>731417</v>
      </c>
      <c r="E571">
        <v>36694</v>
      </c>
      <c r="F571" s="1">
        <f t="shared" si="8"/>
        <v>54.731417</v>
      </c>
    </row>
    <row r="572" spans="1:6">
      <c r="A572">
        <v>16</v>
      </c>
      <c r="B572">
        <v>31</v>
      </c>
      <c r="C572">
        <v>54</v>
      </c>
      <c r="D572">
        <v>739501</v>
      </c>
      <c r="E572">
        <v>36725</v>
      </c>
      <c r="F572" s="1">
        <f t="shared" si="8"/>
        <v>54.739500999999997</v>
      </c>
    </row>
    <row r="573" spans="1:6">
      <c r="A573">
        <v>16</v>
      </c>
      <c r="B573">
        <v>31</v>
      </c>
      <c r="C573">
        <v>54</v>
      </c>
      <c r="D573">
        <v>752406</v>
      </c>
      <c r="E573">
        <v>36758</v>
      </c>
      <c r="F573" s="1">
        <f t="shared" si="8"/>
        <v>54.752406000000001</v>
      </c>
    </row>
    <row r="574" spans="1:6">
      <c r="A574">
        <v>16</v>
      </c>
      <c r="B574">
        <v>31</v>
      </c>
      <c r="C574">
        <v>54</v>
      </c>
      <c r="D574">
        <v>760399</v>
      </c>
      <c r="E574">
        <v>36784</v>
      </c>
      <c r="F574" s="1">
        <f t="shared" si="8"/>
        <v>54.760399</v>
      </c>
    </row>
    <row r="575" spans="1:6">
      <c r="A575">
        <v>16</v>
      </c>
      <c r="B575">
        <v>31</v>
      </c>
      <c r="C575">
        <v>54</v>
      </c>
      <c r="D575">
        <v>772488</v>
      </c>
      <c r="E575">
        <v>36799</v>
      </c>
      <c r="F575" s="1">
        <f t="shared" si="8"/>
        <v>54.772488000000003</v>
      </c>
    </row>
    <row r="576" spans="1:6">
      <c r="A576">
        <v>16</v>
      </c>
      <c r="B576">
        <v>31</v>
      </c>
      <c r="C576">
        <v>54</v>
      </c>
      <c r="D576">
        <v>784303</v>
      </c>
      <c r="E576">
        <v>36804</v>
      </c>
      <c r="F576" s="1">
        <f t="shared" si="8"/>
        <v>54.784303000000001</v>
      </c>
    </row>
    <row r="577" spans="1:6">
      <c r="A577">
        <v>16</v>
      </c>
      <c r="B577">
        <v>31</v>
      </c>
      <c r="C577">
        <v>54</v>
      </c>
      <c r="D577">
        <v>793429</v>
      </c>
      <c r="E577">
        <v>36816</v>
      </c>
      <c r="F577" s="1">
        <f t="shared" si="8"/>
        <v>54.793429000000003</v>
      </c>
    </row>
    <row r="578" spans="1:6">
      <c r="A578">
        <v>16</v>
      </c>
      <c r="B578">
        <v>31</v>
      </c>
      <c r="C578">
        <v>54</v>
      </c>
      <c r="D578">
        <v>805714</v>
      </c>
      <c r="E578">
        <v>36829</v>
      </c>
      <c r="F578" s="1">
        <f t="shared" si="8"/>
        <v>54.805714000000002</v>
      </c>
    </row>
    <row r="579" spans="1:6">
      <c r="A579">
        <v>16</v>
      </c>
      <c r="B579">
        <v>31</v>
      </c>
      <c r="C579">
        <v>54</v>
      </c>
      <c r="D579">
        <v>813504</v>
      </c>
      <c r="E579">
        <v>36832</v>
      </c>
      <c r="F579" s="1">
        <f t="shared" ref="F579:F605" si="9">C579+10^-6*D579</f>
        <v>54.813504000000002</v>
      </c>
    </row>
    <row r="580" spans="1:6">
      <c r="A580">
        <v>16</v>
      </c>
      <c r="B580">
        <v>31</v>
      </c>
      <c r="C580">
        <v>54</v>
      </c>
      <c r="D580">
        <v>825497</v>
      </c>
      <c r="E580">
        <v>36839</v>
      </c>
      <c r="F580" s="1">
        <f t="shared" si="9"/>
        <v>54.825496999999999</v>
      </c>
    </row>
    <row r="581" spans="1:6">
      <c r="A581">
        <v>16</v>
      </c>
      <c r="B581">
        <v>31</v>
      </c>
      <c r="C581">
        <v>54</v>
      </c>
      <c r="D581">
        <v>834383</v>
      </c>
      <c r="E581">
        <v>36840</v>
      </c>
      <c r="F581" s="1">
        <f t="shared" si="9"/>
        <v>54.834383000000003</v>
      </c>
    </row>
    <row r="582" spans="1:6">
      <c r="A582">
        <v>16</v>
      </c>
      <c r="B582">
        <v>31</v>
      </c>
      <c r="C582">
        <v>54</v>
      </c>
      <c r="D582">
        <v>846321</v>
      </c>
      <c r="E582">
        <v>36834</v>
      </c>
      <c r="F582" s="1">
        <f t="shared" si="9"/>
        <v>54.846321000000003</v>
      </c>
    </row>
    <row r="583" spans="1:6">
      <c r="A583">
        <v>16</v>
      </c>
      <c r="B583">
        <v>31</v>
      </c>
      <c r="C583">
        <v>54</v>
      </c>
      <c r="D583">
        <v>858691</v>
      </c>
      <c r="E583">
        <v>36827</v>
      </c>
      <c r="F583" s="1">
        <f t="shared" si="9"/>
        <v>54.858691</v>
      </c>
    </row>
    <row r="584" spans="1:6">
      <c r="A584">
        <v>16</v>
      </c>
      <c r="B584">
        <v>31</v>
      </c>
      <c r="C584">
        <v>54</v>
      </c>
      <c r="D584">
        <v>866501</v>
      </c>
      <c r="E584">
        <v>36834</v>
      </c>
      <c r="F584" s="1">
        <f t="shared" si="9"/>
        <v>54.866501</v>
      </c>
    </row>
    <row r="585" spans="1:6">
      <c r="A585">
        <v>16</v>
      </c>
      <c r="B585">
        <v>31</v>
      </c>
      <c r="C585">
        <v>54</v>
      </c>
      <c r="D585">
        <v>879322</v>
      </c>
      <c r="E585">
        <v>36842</v>
      </c>
      <c r="F585" s="1">
        <f t="shared" si="9"/>
        <v>54.879322000000002</v>
      </c>
    </row>
    <row r="586" spans="1:6">
      <c r="A586">
        <v>16</v>
      </c>
      <c r="B586">
        <v>31</v>
      </c>
      <c r="C586">
        <v>54</v>
      </c>
      <c r="D586">
        <v>887495</v>
      </c>
      <c r="E586">
        <v>36852</v>
      </c>
      <c r="F586" s="1">
        <f t="shared" si="9"/>
        <v>54.887495000000001</v>
      </c>
    </row>
    <row r="587" spans="1:6">
      <c r="A587">
        <v>16</v>
      </c>
      <c r="B587">
        <v>31</v>
      </c>
      <c r="C587">
        <v>54</v>
      </c>
      <c r="D587">
        <v>899477</v>
      </c>
      <c r="E587">
        <v>36846</v>
      </c>
      <c r="F587" s="1">
        <f t="shared" si="9"/>
        <v>54.899476999999997</v>
      </c>
    </row>
    <row r="588" spans="1:6">
      <c r="A588">
        <v>16</v>
      </c>
      <c r="B588">
        <v>31</v>
      </c>
      <c r="C588">
        <v>54</v>
      </c>
      <c r="D588">
        <v>907482</v>
      </c>
      <c r="E588">
        <v>36858</v>
      </c>
      <c r="F588" s="1">
        <f t="shared" si="9"/>
        <v>54.907482000000002</v>
      </c>
    </row>
    <row r="589" spans="1:6">
      <c r="A589">
        <v>16</v>
      </c>
      <c r="B589">
        <v>31</v>
      </c>
      <c r="C589">
        <v>54</v>
      </c>
      <c r="D589">
        <v>919485</v>
      </c>
      <c r="E589">
        <v>36856</v>
      </c>
      <c r="F589" s="1">
        <f t="shared" si="9"/>
        <v>54.919485000000002</v>
      </c>
    </row>
    <row r="590" spans="1:6">
      <c r="A590">
        <v>16</v>
      </c>
      <c r="B590">
        <v>31</v>
      </c>
      <c r="C590">
        <v>54</v>
      </c>
      <c r="D590">
        <v>932389</v>
      </c>
      <c r="E590">
        <v>36859</v>
      </c>
      <c r="F590" s="1">
        <f t="shared" si="9"/>
        <v>54.932389000000001</v>
      </c>
    </row>
    <row r="591" spans="1:6">
      <c r="A591">
        <v>16</v>
      </c>
      <c r="B591">
        <v>31</v>
      </c>
      <c r="C591">
        <v>54</v>
      </c>
      <c r="D591">
        <v>940281</v>
      </c>
      <c r="E591">
        <v>36871</v>
      </c>
      <c r="F591" s="1">
        <f t="shared" si="9"/>
        <v>54.940280999999999</v>
      </c>
    </row>
    <row r="592" spans="1:6">
      <c r="A592">
        <v>16</v>
      </c>
      <c r="B592">
        <v>31</v>
      </c>
      <c r="C592">
        <v>54</v>
      </c>
      <c r="D592">
        <v>952525</v>
      </c>
      <c r="E592">
        <v>36867</v>
      </c>
      <c r="F592" s="1">
        <f t="shared" si="9"/>
        <v>54.952525000000001</v>
      </c>
    </row>
    <row r="593" spans="1:6">
      <c r="A593">
        <v>16</v>
      </c>
      <c r="B593">
        <v>31</v>
      </c>
      <c r="C593">
        <v>54</v>
      </c>
      <c r="D593">
        <v>960404</v>
      </c>
      <c r="E593">
        <v>36877</v>
      </c>
      <c r="F593" s="1">
        <f t="shared" si="9"/>
        <v>54.960403999999997</v>
      </c>
    </row>
    <row r="594" spans="1:6">
      <c r="A594">
        <v>16</v>
      </c>
      <c r="B594">
        <v>31</v>
      </c>
      <c r="C594">
        <v>54</v>
      </c>
      <c r="D594">
        <v>973537</v>
      </c>
      <c r="E594">
        <v>36870</v>
      </c>
      <c r="F594" s="1">
        <f t="shared" si="9"/>
        <v>54.973537</v>
      </c>
    </row>
    <row r="595" spans="1:6">
      <c r="A595">
        <v>16</v>
      </c>
      <c r="B595">
        <v>31</v>
      </c>
      <c r="C595">
        <v>54</v>
      </c>
      <c r="D595">
        <v>981521</v>
      </c>
      <c r="E595">
        <v>36875</v>
      </c>
      <c r="F595" s="1">
        <f t="shared" si="9"/>
        <v>54.981521000000001</v>
      </c>
    </row>
    <row r="596" spans="1:6">
      <c r="A596">
        <v>16</v>
      </c>
      <c r="B596">
        <v>31</v>
      </c>
      <c r="C596">
        <v>54</v>
      </c>
      <c r="D596">
        <v>993417</v>
      </c>
      <c r="E596">
        <v>36864</v>
      </c>
      <c r="F596" s="1">
        <f t="shared" si="9"/>
        <v>54.993417000000001</v>
      </c>
    </row>
    <row r="597" spans="1:6">
      <c r="A597">
        <v>16</v>
      </c>
      <c r="B597">
        <v>31</v>
      </c>
      <c r="C597">
        <v>55</v>
      </c>
      <c r="D597">
        <v>5425</v>
      </c>
      <c r="E597">
        <v>36862</v>
      </c>
      <c r="F597" s="1">
        <f t="shared" si="9"/>
        <v>55.005425000000002</v>
      </c>
    </row>
    <row r="598" spans="1:6">
      <c r="A598">
        <v>16</v>
      </c>
      <c r="B598">
        <v>31</v>
      </c>
      <c r="C598">
        <v>55</v>
      </c>
      <c r="D598">
        <v>14453</v>
      </c>
      <c r="E598">
        <v>36871</v>
      </c>
      <c r="F598" s="1">
        <f t="shared" si="9"/>
        <v>55.014453000000003</v>
      </c>
    </row>
    <row r="599" spans="1:6">
      <c r="A599">
        <v>16</v>
      </c>
      <c r="B599">
        <v>31</v>
      </c>
      <c r="C599">
        <v>55</v>
      </c>
      <c r="D599">
        <v>26299</v>
      </c>
      <c r="E599">
        <v>36875</v>
      </c>
      <c r="F599" s="1">
        <f t="shared" si="9"/>
        <v>55.026299000000002</v>
      </c>
    </row>
    <row r="600" spans="1:6">
      <c r="A600">
        <v>16</v>
      </c>
      <c r="B600">
        <v>31</v>
      </c>
      <c r="C600">
        <v>55</v>
      </c>
      <c r="D600">
        <v>34533</v>
      </c>
      <c r="E600">
        <v>36886</v>
      </c>
      <c r="F600" s="1">
        <f t="shared" si="9"/>
        <v>55.034533000000003</v>
      </c>
    </row>
    <row r="601" spans="1:6">
      <c r="A601">
        <v>16</v>
      </c>
      <c r="B601">
        <v>31</v>
      </c>
      <c r="C601">
        <v>55</v>
      </c>
      <c r="D601">
        <v>46397</v>
      </c>
      <c r="E601">
        <v>36896</v>
      </c>
      <c r="F601" s="1">
        <f t="shared" si="9"/>
        <v>55.046396999999999</v>
      </c>
    </row>
    <row r="602" spans="1:6">
      <c r="A602">
        <v>16</v>
      </c>
      <c r="B602">
        <v>31</v>
      </c>
      <c r="C602">
        <v>55</v>
      </c>
      <c r="D602">
        <v>55485</v>
      </c>
      <c r="E602">
        <v>36889</v>
      </c>
      <c r="F602" s="1">
        <f t="shared" si="9"/>
        <v>55.055484999999997</v>
      </c>
    </row>
    <row r="603" spans="1:6">
      <c r="A603">
        <v>16</v>
      </c>
      <c r="B603">
        <v>31</v>
      </c>
      <c r="C603">
        <v>55</v>
      </c>
      <c r="D603">
        <v>67388</v>
      </c>
      <c r="E603">
        <v>36888</v>
      </c>
      <c r="F603" s="1">
        <f t="shared" si="9"/>
        <v>55.067388000000001</v>
      </c>
    </row>
    <row r="604" spans="1:6">
      <c r="A604">
        <v>16</v>
      </c>
      <c r="B604">
        <v>31</v>
      </c>
      <c r="C604">
        <v>55</v>
      </c>
      <c r="D604">
        <v>79312</v>
      </c>
      <c r="E604">
        <v>36874</v>
      </c>
      <c r="F604" s="1">
        <f t="shared" si="9"/>
        <v>55.079312000000002</v>
      </c>
    </row>
    <row r="605" spans="1:6">
      <c r="A605">
        <v>16</v>
      </c>
      <c r="B605">
        <v>31</v>
      </c>
      <c r="C605">
        <v>55</v>
      </c>
      <c r="D605">
        <v>87419</v>
      </c>
      <c r="E605">
        <v>36877</v>
      </c>
      <c r="F605" s="1">
        <f t="shared" si="9"/>
        <v>55.087418999999997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2_16_Blink_Shaking_SidetoSide2.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2015-02-17T00:35:24Z</dcterms:created>
  <dcterms:modified xsi:type="dcterms:W3CDTF">2015-02-17T00:35:48Z</dcterms:modified>
</cp:coreProperties>
</file>