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580" yWindow="0" windowWidth="23800" windowHeight="13820" tabRatio="500"/>
  </bookViews>
  <sheets>
    <sheet name="2_16_Blink_RandomMovements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50" i="1" l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49" i="1"/>
  <c r="H469" i="1"/>
  <c r="H470" i="1"/>
  <c r="H471" i="1"/>
  <c r="H472" i="1"/>
  <c r="H473" i="1"/>
  <c r="H474" i="1"/>
  <c r="H475" i="1"/>
  <c r="H476" i="1"/>
  <c r="H477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51" i="1"/>
  <c r="H468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3" i="1"/>
  <c r="I476" i="1"/>
  <c r="I467" i="1"/>
  <c r="I103" i="1"/>
  <c r="J88" i="1"/>
  <c r="J82" i="1"/>
  <c r="J75" i="1"/>
  <c r="I74" i="1"/>
  <c r="J65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56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40" i="1"/>
  <c r="H467" i="1"/>
  <c r="H82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82" i="1"/>
  <c r="G83" i="1"/>
  <c r="G84" i="1"/>
  <c r="G85" i="1"/>
  <c r="G86" i="1"/>
  <c r="G87" i="1"/>
  <c r="G88" i="1"/>
  <c r="G963" i="1"/>
  <c r="G964" i="1"/>
  <c r="G965" i="1"/>
  <c r="G966" i="1"/>
  <c r="G967" i="1"/>
  <c r="G968" i="1"/>
  <c r="G969" i="1"/>
  <c r="G970" i="1"/>
  <c r="G971" i="1"/>
  <c r="G972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50" i="1"/>
  <c r="G656" i="1"/>
  <c r="G657" i="1"/>
  <c r="G658" i="1"/>
  <c r="G651" i="1"/>
  <c r="G652" i="1"/>
  <c r="G653" i="1"/>
  <c r="G654" i="1"/>
  <c r="G655" i="1"/>
  <c r="G640" i="1"/>
  <c r="G641" i="1"/>
  <c r="G642" i="1"/>
  <c r="G643" i="1"/>
  <c r="G644" i="1"/>
  <c r="G645" i="1"/>
  <c r="G646" i="1"/>
  <c r="G647" i="1"/>
  <c r="G648" i="1"/>
  <c r="G649" i="1"/>
  <c r="G650" i="1"/>
  <c r="G467" i="1"/>
  <c r="G468" i="1"/>
  <c r="G469" i="1"/>
  <c r="G475" i="1"/>
  <c r="G476" i="1"/>
  <c r="G470" i="1"/>
  <c r="G471" i="1"/>
  <c r="G472" i="1"/>
  <c r="G473" i="1"/>
  <c r="G4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2" i="1"/>
</calcChain>
</file>

<file path=xl/sharedStrings.xml><?xml version="1.0" encoding="utf-8"?>
<sst xmlns="http://schemas.openxmlformats.org/spreadsheetml/2006/main" count="8" uniqueCount="8">
  <si>
    <t>Hour</t>
  </si>
  <si>
    <t>Minute</t>
  </si>
  <si>
    <t>Second</t>
  </si>
  <si>
    <t>Microsecond</t>
  </si>
  <si>
    <t>IR1</t>
  </si>
  <si>
    <t>Time</t>
  </si>
  <si>
    <t>Actual Blink</t>
  </si>
  <si>
    <t>Python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</si>
</sst>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Blinking</a:t>
            </a:r>
            <a:r>
              <a:rPr lang="en-US" sz="2400" baseline="0"/>
              <a:t> w/ Random Head Movements</a:t>
            </a:r>
            <a:endParaRPr lang="en-US" sz="2400"/>
          </a:p>
        </c:rich>
      </c:tx>
      <c:layout>
        <c:manualLayout>
          <c:xMode val="edge"/>
          <c:yMode val="edge"/>
          <c:x val="0.34314079098746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Data</c:v>
          </c:tx>
          <c:marker>
            <c:symbol val="none"/>
          </c:marker>
          <c:cat>
            <c:numRef>
              <c:f>'2_16_Blink_RandomMovements4.csv'!$F$2:$F$1056</c:f>
              <c:numCache>
                <c:formatCode>0.000000</c:formatCode>
                <c:ptCount val="1055"/>
                <c:pt idx="0">
                  <c:v>6.646759</c:v>
                </c:pt>
                <c:pt idx="1">
                  <c:v>6.65489</c:v>
                </c:pt>
                <c:pt idx="2">
                  <c:v>6.666667999999999</c:v>
                </c:pt>
                <c:pt idx="3">
                  <c:v>6.679578</c:v>
                </c:pt>
                <c:pt idx="4">
                  <c:v>6.687629</c:v>
                </c:pt>
                <c:pt idx="5">
                  <c:v>6.699587</c:v>
                </c:pt>
                <c:pt idx="6">
                  <c:v>6.707663</c:v>
                </c:pt>
                <c:pt idx="7">
                  <c:v>6.720651</c:v>
                </c:pt>
                <c:pt idx="8">
                  <c:v>6.728647</c:v>
                </c:pt>
                <c:pt idx="9">
                  <c:v>6.740653</c:v>
                </c:pt>
                <c:pt idx="10">
                  <c:v>6.752579</c:v>
                </c:pt>
                <c:pt idx="11">
                  <c:v>6.761692</c:v>
                </c:pt>
                <c:pt idx="12">
                  <c:v>6.773824</c:v>
                </c:pt>
                <c:pt idx="13">
                  <c:v>6.781707</c:v>
                </c:pt>
                <c:pt idx="14">
                  <c:v>6.793862</c:v>
                </c:pt>
                <c:pt idx="15">
                  <c:v>6.80186</c:v>
                </c:pt>
                <c:pt idx="16">
                  <c:v>6.814859</c:v>
                </c:pt>
                <c:pt idx="17">
                  <c:v>6.826738</c:v>
                </c:pt>
                <c:pt idx="18">
                  <c:v>6.83472</c:v>
                </c:pt>
                <c:pt idx="19">
                  <c:v>6.847795</c:v>
                </c:pt>
                <c:pt idx="20">
                  <c:v>6.855694</c:v>
                </c:pt>
                <c:pt idx="21">
                  <c:v>6.867703</c:v>
                </c:pt>
                <c:pt idx="22">
                  <c:v>6.875847</c:v>
                </c:pt>
                <c:pt idx="23">
                  <c:v>6.887716</c:v>
                </c:pt>
                <c:pt idx="24">
                  <c:v>6.900736</c:v>
                </c:pt>
                <c:pt idx="25">
                  <c:v>6.908691</c:v>
                </c:pt>
                <c:pt idx="26">
                  <c:v>6.920872</c:v>
                </c:pt>
                <c:pt idx="27">
                  <c:v>6.928699</c:v>
                </c:pt>
                <c:pt idx="28">
                  <c:v>6.941865</c:v>
                </c:pt>
                <c:pt idx="29">
                  <c:v>6.949624</c:v>
                </c:pt>
                <c:pt idx="30">
                  <c:v>6.961767</c:v>
                </c:pt>
                <c:pt idx="31">
                  <c:v>6.97374</c:v>
                </c:pt>
                <c:pt idx="32">
                  <c:v>6.983033</c:v>
                </c:pt>
                <c:pt idx="33">
                  <c:v>6.994683999999999</c:v>
                </c:pt>
                <c:pt idx="34">
                  <c:v>7.002699</c:v>
                </c:pt>
                <c:pt idx="35">
                  <c:v>7.015676</c:v>
                </c:pt>
                <c:pt idx="36">
                  <c:v>7.023737</c:v>
                </c:pt>
                <c:pt idx="37">
                  <c:v>7.035705</c:v>
                </c:pt>
                <c:pt idx="38">
                  <c:v>7.047669</c:v>
                </c:pt>
                <c:pt idx="39">
                  <c:v>7.055688</c:v>
                </c:pt>
                <c:pt idx="40">
                  <c:v>7.068763</c:v>
                </c:pt>
                <c:pt idx="41">
                  <c:v>7.076834</c:v>
                </c:pt>
                <c:pt idx="42">
                  <c:v>7.088776</c:v>
                </c:pt>
                <c:pt idx="43">
                  <c:v>7.096701</c:v>
                </c:pt>
                <c:pt idx="44">
                  <c:v>7.109848</c:v>
                </c:pt>
                <c:pt idx="45">
                  <c:v>7.121738</c:v>
                </c:pt>
                <c:pt idx="46">
                  <c:v>7.129605</c:v>
                </c:pt>
                <c:pt idx="47">
                  <c:v>7.141694</c:v>
                </c:pt>
                <c:pt idx="48">
                  <c:v>7.150693</c:v>
                </c:pt>
                <c:pt idx="49">
                  <c:v>7.162862</c:v>
                </c:pt>
                <c:pt idx="50">
                  <c:v>7.170748</c:v>
                </c:pt>
                <c:pt idx="51">
                  <c:v>7.182748</c:v>
                </c:pt>
                <c:pt idx="52">
                  <c:v>7.19575</c:v>
                </c:pt>
                <c:pt idx="53">
                  <c:v>7.203704</c:v>
                </c:pt>
                <c:pt idx="54">
                  <c:v>7.215843</c:v>
                </c:pt>
                <c:pt idx="55">
                  <c:v>7.223703</c:v>
                </c:pt>
                <c:pt idx="56">
                  <c:v>7.236854</c:v>
                </c:pt>
                <c:pt idx="57">
                  <c:v>7.24475</c:v>
                </c:pt>
                <c:pt idx="58">
                  <c:v>7.256752</c:v>
                </c:pt>
                <c:pt idx="59">
                  <c:v>7.268744</c:v>
                </c:pt>
                <c:pt idx="60">
                  <c:v>7.277699</c:v>
                </c:pt>
                <c:pt idx="61">
                  <c:v>7.289827</c:v>
                </c:pt>
                <c:pt idx="62">
                  <c:v>7.297773</c:v>
                </c:pt>
                <c:pt idx="63">
                  <c:v>7.30987</c:v>
                </c:pt>
                <c:pt idx="64">
                  <c:v>7.31869</c:v>
                </c:pt>
                <c:pt idx="65">
                  <c:v>7.330672</c:v>
                </c:pt>
                <c:pt idx="66">
                  <c:v>7.342641</c:v>
                </c:pt>
                <c:pt idx="67">
                  <c:v>7.350628</c:v>
                </c:pt>
                <c:pt idx="68">
                  <c:v>7.363708</c:v>
                </c:pt>
                <c:pt idx="69">
                  <c:v>7.371898</c:v>
                </c:pt>
                <c:pt idx="70">
                  <c:v>7.383846</c:v>
                </c:pt>
                <c:pt idx="71">
                  <c:v>7.392066</c:v>
                </c:pt>
                <c:pt idx="72">
                  <c:v>7.404854999999999</c:v>
                </c:pt>
                <c:pt idx="73">
                  <c:v>7.416788</c:v>
                </c:pt>
                <c:pt idx="74">
                  <c:v>7.424691</c:v>
                </c:pt>
                <c:pt idx="75">
                  <c:v>7.436999</c:v>
                </c:pt>
                <c:pt idx="76">
                  <c:v>7.445762</c:v>
                </c:pt>
                <c:pt idx="77">
                  <c:v>7.457858</c:v>
                </c:pt>
                <c:pt idx="78">
                  <c:v>7.465664</c:v>
                </c:pt>
                <c:pt idx="79">
                  <c:v>7.477856</c:v>
                </c:pt>
                <c:pt idx="80">
                  <c:v>7.490767</c:v>
                </c:pt>
                <c:pt idx="81">
                  <c:v>7.498697</c:v>
                </c:pt>
                <c:pt idx="82">
                  <c:v>7.510852</c:v>
                </c:pt>
                <c:pt idx="83">
                  <c:v>7.518617</c:v>
                </c:pt>
                <c:pt idx="84">
                  <c:v>7.531646</c:v>
                </c:pt>
                <c:pt idx="85">
                  <c:v>7.5396</c:v>
                </c:pt>
                <c:pt idx="86">
                  <c:v>7.551645</c:v>
                </c:pt>
                <c:pt idx="87">
                  <c:v>7.563568</c:v>
                </c:pt>
                <c:pt idx="88">
                  <c:v>7.571612</c:v>
                </c:pt>
                <c:pt idx="89">
                  <c:v>7.58465</c:v>
                </c:pt>
                <c:pt idx="90">
                  <c:v>7.592618</c:v>
                </c:pt>
                <c:pt idx="91">
                  <c:v>7.604669</c:v>
                </c:pt>
                <c:pt idx="92">
                  <c:v>7.612651</c:v>
                </c:pt>
                <c:pt idx="93">
                  <c:v>7.625803</c:v>
                </c:pt>
                <c:pt idx="94">
                  <c:v>7.637768999999999</c:v>
                </c:pt>
                <c:pt idx="95">
                  <c:v>7.645699</c:v>
                </c:pt>
                <c:pt idx="96">
                  <c:v>7.658868</c:v>
                </c:pt>
                <c:pt idx="97">
                  <c:v>7.666712</c:v>
                </c:pt>
                <c:pt idx="98">
                  <c:v>7.678749</c:v>
                </c:pt>
                <c:pt idx="99">
                  <c:v>7.686858</c:v>
                </c:pt>
                <c:pt idx="100">
                  <c:v>7.698677</c:v>
                </c:pt>
                <c:pt idx="101">
                  <c:v>7.711766</c:v>
                </c:pt>
                <c:pt idx="102">
                  <c:v>7.719693</c:v>
                </c:pt>
                <c:pt idx="103">
                  <c:v>7.731872</c:v>
                </c:pt>
                <c:pt idx="104">
                  <c:v>7.739769</c:v>
                </c:pt>
                <c:pt idx="105">
                  <c:v>7.752741</c:v>
                </c:pt>
                <c:pt idx="106">
                  <c:v>7.764635</c:v>
                </c:pt>
                <c:pt idx="107">
                  <c:v>7.772669</c:v>
                </c:pt>
                <c:pt idx="108">
                  <c:v>7.784741</c:v>
                </c:pt>
                <c:pt idx="109">
                  <c:v>7.793696</c:v>
                </c:pt>
                <c:pt idx="110">
                  <c:v>7.805829</c:v>
                </c:pt>
                <c:pt idx="111">
                  <c:v>7.813684</c:v>
                </c:pt>
                <c:pt idx="112">
                  <c:v>7.825626</c:v>
                </c:pt>
                <c:pt idx="113">
                  <c:v>7.838632</c:v>
                </c:pt>
                <c:pt idx="114">
                  <c:v>7.846665</c:v>
                </c:pt>
                <c:pt idx="115">
                  <c:v>7.858729999999999</c:v>
                </c:pt>
                <c:pt idx="116">
                  <c:v>7.866659999999999</c:v>
                </c:pt>
                <c:pt idx="117">
                  <c:v>7.879835</c:v>
                </c:pt>
                <c:pt idx="118">
                  <c:v>7.88768</c:v>
                </c:pt>
                <c:pt idx="119">
                  <c:v>7.899675999999999</c:v>
                </c:pt>
                <c:pt idx="120">
                  <c:v>7.911642</c:v>
                </c:pt>
                <c:pt idx="121">
                  <c:v>7.920842</c:v>
                </c:pt>
                <c:pt idx="122">
                  <c:v>7.932745</c:v>
                </c:pt>
                <c:pt idx="123">
                  <c:v>7.940679</c:v>
                </c:pt>
                <c:pt idx="124">
                  <c:v>7.952718</c:v>
                </c:pt>
                <c:pt idx="125">
                  <c:v>7.961704</c:v>
                </c:pt>
                <c:pt idx="126">
                  <c:v>7.973841</c:v>
                </c:pt>
                <c:pt idx="127">
                  <c:v>7.985541</c:v>
                </c:pt>
                <c:pt idx="128">
                  <c:v>7.993699</c:v>
                </c:pt>
                <c:pt idx="129">
                  <c:v>8.006626</c:v>
                </c:pt>
                <c:pt idx="130">
                  <c:v>8.014715000000001</c:v>
                </c:pt>
                <c:pt idx="131">
                  <c:v>8.026975</c:v>
                </c:pt>
                <c:pt idx="132">
                  <c:v>8.034667000000001</c:v>
                </c:pt>
                <c:pt idx="133">
                  <c:v>8.047838</c:v>
                </c:pt>
                <c:pt idx="134">
                  <c:v>8.059572</c:v>
                </c:pt>
                <c:pt idx="135">
                  <c:v>8.067619</c:v>
                </c:pt>
                <c:pt idx="136">
                  <c:v>8.079738</c:v>
                </c:pt>
                <c:pt idx="137">
                  <c:v>8.088618</c:v>
                </c:pt>
                <c:pt idx="138">
                  <c:v>8.100834</c:v>
                </c:pt>
                <c:pt idx="139">
                  <c:v>8.108631000000001</c:v>
                </c:pt>
                <c:pt idx="140">
                  <c:v>8.120859</c:v>
                </c:pt>
                <c:pt idx="141">
                  <c:v>8.133542</c:v>
                </c:pt>
                <c:pt idx="142">
                  <c:v>8.141561</c:v>
                </c:pt>
                <c:pt idx="143">
                  <c:v>8.153634</c:v>
                </c:pt>
                <c:pt idx="144">
                  <c:v>8.161686</c:v>
                </c:pt>
                <c:pt idx="145">
                  <c:v>8.174697</c:v>
                </c:pt>
                <c:pt idx="146">
                  <c:v>8.182621</c:v>
                </c:pt>
                <c:pt idx="147">
                  <c:v>8.194627000000001</c:v>
                </c:pt>
                <c:pt idx="148">
                  <c:v>8.206472</c:v>
                </c:pt>
                <c:pt idx="149">
                  <c:v>8.215615</c:v>
                </c:pt>
                <c:pt idx="150">
                  <c:v>8.227528</c:v>
                </c:pt>
                <c:pt idx="151">
                  <c:v>8.2356</c:v>
                </c:pt>
                <c:pt idx="152">
                  <c:v>8.247597000000001</c:v>
                </c:pt>
                <c:pt idx="153">
                  <c:v>8.256602</c:v>
                </c:pt>
                <c:pt idx="154">
                  <c:v>8.268629000000001</c:v>
                </c:pt>
                <c:pt idx="155">
                  <c:v>8.280477</c:v>
                </c:pt>
                <c:pt idx="156">
                  <c:v>8.288621</c:v>
                </c:pt>
                <c:pt idx="157">
                  <c:v>8.301831</c:v>
                </c:pt>
                <c:pt idx="158">
                  <c:v>8.309636</c:v>
                </c:pt>
                <c:pt idx="159">
                  <c:v>8.321733</c:v>
                </c:pt>
                <c:pt idx="160">
                  <c:v>8.329619</c:v>
                </c:pt>
                <c:pt idx="161">
                  <c:v>8.342675</c:v>
                </c:pt>
                <c:pt idx="162">
                  <c:v>8.354624</c:v>
                </c:pt>
                <c:pt idx="163">
                  <c:v>8.362682</c:v>
                </c:pt>
                <c:pt idx="164">
                  <c:v>8.374785</c:v>
                </c:pt>
                <c:pt idx="165">
                  <c:v>8.383645</c:v>
                </c:pt>
                <c:pt idx="166">
                  <c:v>8.395831</c:v>
                </c:pt>
                <c:pt idx="167">
                  <c:v>8.403665</c:v>
                </c:pt>
                <c:pt idx="168">
                  <c:v>8.415677</c:v>
                </c:pt>
                <c:pt idx="169">
                  <c:v>8.428687</c:v>
                </c:pt>
                <c:pt idx="170">
                  <c:v>8.436683</c:v>
                </c:pt>
                <c:pt idx="171">
                  <c:v>8.448768</c:v>
                </c:pt>
                <c:pt idx="172">
                  <c:v>8.456822</c:v>
                </c:pt>
                <c:pt idx="173">
                  <c:v>8.469726</c:v>
                </c:pt>
                <c:pt idx="174">
                  <c:v>8.477622</c:v>
                </c:pt>
                <c:pt idx="175">
                  <c:v>8.489824</c:v>
                </c:pt>
                <c:pt idx="176">
                  <c:v>8.501568000000001</c:v>
                </c:pt>
                <c:pt idx="177">
                  <c:v>8.509847</c:v>
                </c:pt>
                <c:pt idx="178">
                  <c:v>8.522745</c:v>
                </c:pt>
                <c:pt idx="179">
                  <c:v>8.530844</c:v>
                </c:pt>
                <c:pt idx="180">
                  <c:v>8.542676</c:v>
                </c:pt>
                <c:pt idx="181">
                  <c:v>8.550643</c:v>
                </c:pt>
                <c:pt idx="182">
                  <c:v>8.563843</c:v>
                </c:pt>
                <c:pt idx="183">
                  <c:v>8.575522</c:v>
                </c:pt>
                <c:pt idx="184">
                  <c:v>8.583662</c:v>
                </c:pt>
                <c:pt idx="185">
                  <c:v>8.595745</c:v>
                </c:pt>
                <c:pt idx="186">
                  <c:v>8.604842</c:v>
                </c:pt>
                <c:pt idx="187">
                  <c:v>8.617096</c:v>
                </c:pt>
                <c:pt idx="188">
                  <c:v>8.624661</c:v>
                </c:pt>
                <c:pt idx="189">
                  <c:v>8.636737</c:v>
                </c:pt>
                <c:pt idx="190">
                  <c:v>8.649691000000001</c:v>
                </c:pt>
                <c:pt idx="191">
                  <c:v>8.657667</c:v>
                </c:pt>
                <c:pt idx="192">
                  <c:v>8.66968</c:v>
                </c:pt>
                <c:pt idx="193">
                  <c:v>8.677703</c:v>
                </c:pt>
                <c:pt idx="194">
                  <c:v>8.690838</c:v>
                </c:pt>
                <c:pt idx="195">
                  <c:v>8.698665</c:v>
                </c:pt>
                <c:pt idx="196">
                  <c:v>8.710586</c:v>
                </c:pt>
                <c:pt idx="197">
                  <c:v>8.72268</c:v>
                </c:pt>
                <c:pt idx="198">
                  <c:v>8.731666000000001</c:v>
                </c:pt>
                <c:pt idx="199">
                  <c:v>8.74362</c:v>
                </c:pt>
                <c:pt idx="200">
                  <c:v>8.751816999999998</c:v>
                </c:pt>
                <c:pt idx="201">
                  <c:v>8.763651</c:v>
                </c:pt>
                <c:pt idx="202">
                  <c:v>8.772641</c:v>
                </c:pt>
                <c:pt idx="203">
                  <c:v>8.784812</c:v>
                </c:pt>
                <c:pt idx="204">
                  <c:v>8.796665000000001</c:v>
                </c:pt>
                <c:pt idx="205">
                  <c:v>8.80496</c:v>
                </c:pt>
                <c:pt idx="206">
                  <c:v>8.817779</c:v>
                </c:pt>
                <c:pt idx="207">
                  <c:v>8.825641</c:v>
                </c:pt>
                <c:pt idx="208">
                  <c:v>8.837825</c:v>
                </c:pt>
                <c:pt idx="209">
                  <c:v>8.845604999999998</c:v>
                </c:pt>
                <c:pt idx="210">
                  <c:v>8.858811</c:v>
                </c:pt>
                <c:pt idx="211">
                  <c:v>8.870662</c:v>
                </c:pt>
                <c:pt idx="212">
                  <c:v>8.8787</c:v>
                </c:pt>
                <c:pt idx="213">
                  <c:v>8.890776</c:v>
                </c:pt>
                <c:pt idx="214">
                  <c:v>8.899643</c:v>
                </c:pt>
                <c:pt idx="215">
                  <c:v>8.911945</c:v>
                </c:pt>
                <c:pt idx="216">
                  <c:v>8.919654</c:v>
                </c:pt>
                <c:pt idx="217">
                  <c:v>8.931724</c:v>
                </c:pt>
                <c:pt idx="218">
                  <c:v>8.944536</c:v>
                </c:pt>
                <c:pt idx="219">
                  <c:v>8.952598</c:v>
                </c:pt>
                <c:pt idx="220">
                  <c:v>8.964773</c:v>
                </c:pt>
                <c:pt idx="221">
                  <c:v>8.972643</c:v>
                </c:pt>
                <c:pt idx="222">
                  <c:v>8.985692</c:v>
                </c:pt>
                <c:pt idx="223">
                  <c:v>8.993598</c:v>
                </c:pt>
                <c:pt idx="224">
                  <c:v>9.005615</c:v>
                </c:pt>
                <c:pt idx="225">
                  <c:v>9.017695</c:v>
                </c:pt>
                <c:pt idx="226">
                  <c:v>9.026731</c:v>
                </c:pt>
                <c:pt idx="227">
                  <c:v>9.038766000000001</c:v>
                </c:pt>
                <c:pt idx="228">
                  <c:v>9.046774</c:v>
                </c:pt>
                <c:pt idx="229">
                  <c:v>9.058919</c:v>
                </c:pt>
                <c:pt idx="230">
                  <c:v>9.067638</c:v>
                </c:pt>
                <c:pt idx="231">
                  <c:v>9.079708</c:v>
                </c:pt>
                <c:pt idx="232">
                  <c:v>9.091684</c:v>
                </c:pt>
                <c:pt idx="233">
                  <c:v>9.099626</c:v>
                </c:pt>
                <c:pt idx="234">
                  <c:v>9.112723000000001</c:v>
                </c:pt>
                <c:pt idx="235">
                  <c:v>9.1208</c:v>
                </c:pt>
                <c:pt idx="236">
                  <c:v>9.132684</c:v>
                </c:pt>
                <c:pt idx="237">
                  <c:v>9.140803</c:v>
                </c:pt>
                <c:pt idx="238">
                  <c:v>9.153668</c:v>
                </c:pt>
                <c:pt idx="239">
                  <c:v>9.16569</c:v>
                </c:pt>
                <c:pt idx="240">
                  <c:v>9.173804</c:v>
                </c:pt>
                <c:pt idx="241">
                  <c:v>9.185654</c:v>
                </c:pt>
                <c:pt idx="242">
                  <c:v>9.19368</c:v>
                </c:pt>
                <c:pt idx="243">
                  <c:v>9.206821</c:v>
                </c:pt>
                <c:pt idx="244">
                  <c:v>9.214756</c:v>
                </c:pt>
                <c:pt idx="245">
                  <c:v>9.226585</c:v>
                </c:pt>
                <c:pt idx="246">
                  <c:v>9.238674</c:v>
                </c:pt>
                <c:pt idx="247">
                  <c:v>9.247792</c:v>
                </c:pt>
                <c:pt idx="248">
                  <c:v>9.259584</c:v>
                </c:pt>
                <c:pt idx="249">
                  <c:v>9.267818</c:v>
                </c:pt>
                <c:pt idx="250">
                  <c:v>9.279643</c:v>
                </c:pt>
                <c:pt idx="251">
                  <c:v>9.288703</c:v>
                </c:pt>
                <c:pt idx="252">
                  <c:v>9.300821</c:v>
                </c:pt>
                <c:pt idx="253">
                  <c:v>9.312607</c:v>
                </c:pt>
                <c:pt idx="254">
                  <c:v>9.320833</c:v>
                </c:pt>
                <c:pt idx="255">
                  <c:v>9.333782</c:v>
                </c:pt>
                <c:pt idx="256">
                  <c:v>9.341647</c:v>
                </c:pt>
                <c:pt idx="257">
                  <c:v>9.353683</c:v>
                </c:pt>
                <c:pt idx="258">
                  <c:v>9.361606</c:v>
                </c:pt>
                <c:pt idx="259">
                  <c:v>9.374808</c:v>
                </c:pt>
                <c:pt idx="260">
                  <c:v>9.386552</c:v>
                </c:pt>
                <c:pt idx="261">
                  <c:v>9.394675</c:v>
                </c:pt>
                <c:pt idx="262">
                  <c:v>9.406819</c:v>
                </c:pt>
                <c:pt idx="263">
                  <c:v>9.41593</c:v>
                </c:pt>
                <c:pt idx="264">
                  <c:v>9.427629</c:v>
                </c:pt>
                <c:pt idx="265">
                  <c:v>9.435594</c:v>
                </c:pt>
                <c:pt idx="266">
                  <c:v>9.44758</c:v>
                </c:pt>
                <c:pt idx="267">
                  <c:v>9.460479</c:v>
                </c:pt>
                <c:pt idx="268">
                  <c:v>9.468572</c:v>
                </c:pt>
                <c:pt idx="269">
                  <c:v>9.480589</c:v>
                </c:pt>
                <c:pt idx="270">
                  <c:v>9.488597</c:v>
                </c:pt>
                <c:pt idx="271">
                  <c:v>9.501589</c:v>
                </c:pt>
                <c:pt idx="272">
                  <c:v>9.509598</c:v>
                </c:pt>
                <c:pt idx="273">
                  <c:v>9.521809</c:v>
                </c:pt>
                <c:pt idx="274">
                  <c:v>9.533704</c:v>
                </c:pt>
                <c:pt idx="275">
                  <c:v>9.542652</c:v>
                </c:pt>
                <c:pt idx="276">
                  <c:v>9.554815</c:v>
                </c:pt>
                <c:pt idx="277">
                  <c:v>9.562813</c:v>
                </c:pt>
                <c:pt idx="278">
                  <c:v>9.574817</c:v>
                </c:pt>
                <c:pt idx="279">
                  <c:v>9.583636</c:v>
                </c:pt>
                <c:pt idx="280">
                  <c:v>9.595686</c:v>
                </c:pt>
                <c:pt idx="281">
                  <c:v>9.607582</c:v>
                </c:pt>
                <c:pt idx="282">
                  <c:v>9.615806</c:v>
                </c:pt>
                <c:pt idx="283">
                  <c:v>9.628816</c:v>
                </c:pt>
                <c:pt idx="284">
                  <c:v>9.636662</c:v>
                </c:pt>
                <c:pt idx="285">
                  <c:v>9.64883</c:v>
                </c:pt>
                <c:pt idx="286">
                  <c:v>9.656654</c:v>
                </c:pt>
                <c:pt idx="287">
                  <c:v>9.669922</c:v>
                </c:pt>
                <c:pt idx="288">
                  <c:v>9.681729000000001</c:v>
                </c:pt>
                <c:pt idx="289">
                  <c:v>9.689624</c:v>
                </c:pt>
                <c:pt idx="290">
                  <c:v>9.701823</c:v>
                </c:pt>
                <c:pt idx="291">
                  <c:v>9.710639</c:v>
                </c:pt>
                <c:pt idx="292">
                  <c:v>9.722817</c:v>
                </c:pt>
                <c:pt idx="293">
                  <c:v>9.730692</c:v>
                </c:pt>
                <c:pt idx="294">
                  <c:v>9.742553000000001</c:v>
                </c:pt>
                <c:pt idx="295">
                  <c:v>9.755711</c:v>
                </c:pt>
                <c:pt idx="296">
                  <c:v>9.763674</c:v>
                </c:pt>
                <c:pt idx="297">
                  <c:v>9.775797</c:v>
                </c:pt>
                <c:pt idx="298">
                  <c:v>9.783621</c:v>
                </c:pt>
                <c:pt idx="299">
                  <c:v>9.796617</c:v>
                </c:pt>
                <c:pt idx="300">
                  <c:v>9.804657</c:v>
                </c:pt>
                <c:pt idx="301">
                  <c:v>9.816797</c:v>
                </c:pt>
                <c:pt idx="302">
                  <c:v>9.828708000000001</c:v>
                </c:pt>
                <c:pt idx="303">
                  <c:v>9.837577</c:v>
                </c:pt>
                <c:pt idx="304">
                  <c:v>9.849666</c:v>
                </c:pt>
                <c:pt idx="305">
                  <c:v>9.857797</c:v>
                </c:pt>
                <c:pt idx="306">
                  <c:v>9.869798</c:v>
                </c:pt>
                <c:pt idx="307">
                  <c:v>9.878629</c:v>
                </c:pt>
                <c:pt idx="308">
                  <c:v>9.890698</c:v>
                </c:pt>
                <c:pt idx="309">
                  <c:v>9.902712</c:v>
                </c:pt>
                <c:pt idx="310">
                  <c:v>9.910622</c:v>
                </c:pt>
                <c:pt idx="311">
                  <c:v>9.923791</c:v>
                </c:pt>
                <c:pt idx="312">
                  <c:v>9.931788</c:v>
                </c:pt>
                <c:pt idx="313">
                  <c:v>9.943636</c:v>
                </c:pt>
                <c:pt idx="314">
                  <c:v>9.9556</c:v>
                </c:pt>
                <c:pt idx="315">
                  <c:v>9.963783</c:v>
                </c:pt>
                <c:pt idx="316">
                  <c:v>9.976698</c:v>
                </c:pt>
                <c:pt idx="317">
                  <c:v>9.984627</c:v>
                </c:pt>
                <c:pt idx="318">
                  <c:v>9.996655</c:v>
                </c:pt>
                <c:pt idx="319">
                  <c:v>10.004596</c:v>
                </c:pt>
                <c:pt idx="320">
                  <c:v>10.017735</c:v>
                </c:pt>
                <c:pt idx="321">
                  <c:v>10.029437</c:v>
                </c:pt>
                <c:pt idx="322">
                  <c:v>10.037783</c:v>
                </c:pt>
                <c:pt idx="323">
                  <c:v>10.050558</c:v>
                </c:pt>
                <c:pt idx="324">
                  <c:v>10.058823</c:v>
                </c:pt>
                <c:pt idx="325">
                  <c:v>10.070634</c:v>
                </c:pt>
                <c:pt idx="326">
                  <c:v>10.078795</c:v>
                </c:pt>
                <c:pt idx="327">
                  <c:v>10.090801</c:v>
                </c:pt>
                <c:pt idx="328">
                  <c:v>10.103594</c:v>
                </c:pt>
                <c:pt idx="329">
                  <c:v>10.111637</c:v>
                </c:pt>
                <c:pt idx="330">
                  <c:v>10.123604</c:v>
                </c:pt>
                <c:pt idx="331">
                  <c:v>10.131793</c:v>
                </c:pt>
                <c:pt idx="332">
                  <c:v>10.144697</c:v>
                </c:pt>
                <c:pt idx="333">
                  <c:v>10.152667</c:v>
                </c:pt>
                <c:pt idx="334">
                  <c:v>10.164612</c:v>
                </c:pt>
                <c:pt idx="335">
                  <c:v>10.17658</c:v>
                </c:pt>
                <c:pt idx="336">
                  <c:v>10.185632</c:v>
                </c:pt>
                <c:pt idx="337">
                  <c:v>10.197575</c:v>
                </c:pt>
                <c:pt idx="338">
                  <c:v>10.205608</c:v>
                </c:pt>
                <c:pt idx="339">
                  <c:v>10.217632</c:v>
                </c:pt>
                <c:pt idx="340">
                  <c:v>10.226791</c:v>
                </c:pt>
                <c:pt idx="341">
                  <c:v>10.238697</c:v>
                </c:pt>
                <c:pt idx="342">
                  <c:v>10.250447</c:v>
                </c:pt>
                <c:pt idx="343">
                  <c:v>10.258537</c:v>
                </c:pt>
                <c:pt idx="344">
                  <c:v>10.271703</c:v>
                </c:pt>
                <c:pt idx="345">
                  <c:v>10.279513</c:v>
                </c:pt>
                <c:pt idx="346">
                  <c:v>10.291784</c:v>
                </c:pt>
                <c:pt idx="347">
                  <c:v>10.299774</c:v>
                </c:pt>
                <c:pt idx="348">
                  <c:v>10.312779</c:v>
                </c:pt>
                <c:pt idx="349">
                  <c:v>10.3245</c:v>
                </c:pt>
                <c:pt idx="350">
                  <c:v>10.332758</c:v>
                </c:pt>
                <c:pt idx="351">
                  <c:v>10.344575</c:v>
                </c:pt>
                <c:pt idx="352">
                  <c:v>10.353621</c:v>
                </c:pt>
                <c:pt idx="353">
                  <c:v>10.365798</c:v>
                </c:pt>
                <c:pt idx="354">
                  <c:v>10.373631</c:v>
                </c:pt>
                <c:pt idx="355">
                  <c:v>10.385793</c:v>
                </c:pt>
                <c:pt idx="356">
                  <c:v>10.398595</c:v>
                </c:pt>
                <c:pt idx="357">
                  <c:v>10.406595</c:v>
                </c:pt>
                <c:pt idx="358">
                  <c:v>10.418717</c:v>
                </c:pt>
                <c:pt idx="359">
                  <c:v>10.426629</c:v>
                </c:pt>
                <c:pt idx="360">
                  <c:v>10.439794</c:v>
                </c:pt>
                <c:pt idx="361">
                  <c:v>10.447626</c:v>
                </c:pt>
                <c:pt idx="362">
                  <c:v>10.459572</c:v>
                </c:pt>
                <c:pt idx="363">
                  <c:v>10.471642</c:v>
                </c:pt>
                <c:pt idx="364">
                  <c:v>10.480631</c:v>
                </c:pt>
                <c:pt idx="365">
                  <c:v>10.492731</c:v>
                </c:pt>
                <c:pt idx="366">
                  <c:v>10.500602</c:v>
                </c:pt>
                <c:pt idx="367">
                  <c:v>10.512664</c:v>
                </c:pt>
                <c:pt idx="368">
                  <c:v>10.521798</c:v>
                </c:pt>
                <c:pt idx="369">
                  <c:v>10.533905</c:v>
                </c:pt>
                <c:pt idx="370">
                  <c:v>10.545531</c:v>
                </c:pt>
                <c:pt idx="371">
                  <c:v>10.553614</c:v>
                </c:pt>
                <c:pt idx="372">
                  <c:v>10.566736</c:v>
                </c:pt>
                <c:pt idx="373">
                  <c:v>10.574627</c:v>
                </c:pt>
                <c:pt idx="374">
                  <c:v>10.586794</c:v>
                </c:pt>
                <c:pt idx="375">
                  <c:v>10.59463</c:v>
                </c:pt>
                <c:pt idx="376">
                  <c:v>10.607873</c:v>
                </c:pt>
                <c:pt idx="377">
                  <c:v>10.619437</c:v>
                </c:pt>
                <c:pt idx="378">
                  <c:v>10.627572</c:v>
                </c:pt>
                <c:pt idx="379">
                  <c:v>10.639732</c:v>
                </c:pt>
                <c:pt idx="380">
                  <c:v>10.647779</c:v>
                </c:pt>
                <c:pt idx="381">
                  <c:v>10.660709</c:v>
                </c:pt>
                <c:pt idx="382">
                  <c:v>10.668632</c:v>
                </c:pt>
                <c:pt idx="383">
                  <c:v>10.680789</c:v>
                </c:pt>
                <c:pt idx="384">
                  <c:v>10.69358</c:v>
                </c:pt>
                <c:pt idx="385">
                  <c:v>10.701633</c:v>
                </c:pt>
                <c:pt idx="386">
                  <c:v>10.713605</c:v>
                </c:pt>
                <c:pt idx="387">
                  <c:v>10.721679</c:v>
                </c:pt>
                <c:pt idx="388">
                  <c:v>10.7348</c:v>
                </c:pt>
                <c:pt idx="389">
                  <c:v>10.742671</c:v>
                </c:pt>
                <c:pt idx="390">
                  <c:v>10.754775</c:v>
                </c:pt>
                <c:pt idx="391">
                  <c:v>10.766449</c:v>
                </c:pt>
                <c:pt idx="392">
                  <c:v>10.774518</c:v>
                </c:pt>
                <c:pt idx="393">
                  <c:v>10.787486</c:v>
                </c:pt>
                <c:pt idx="394">
                  <c:v>10.795516</c:v>
                </c:pt>
                <c:pt idx="395">
                  <c:v>10.807532</c:v>
                </c:pt>
                <c:pt idx="396">
                  <c:v>10.815558</c:v>
                </c:pt>
                <c:pt idx="397">
                  <c:v>10.828551</c:v>
                </c:pt>
                <c:pt idx="398">
                  <c:v>10.840428</c:v>
                </c:pt>
                <c:pt idx="399">
                  <c:v>10.848533</c:v>
                </c:pt>
                <c:pt idx="400">
                  <c:v>10.86059</c:v>
                </c:pt>
                <c:pt idx="401">
                  <c:v>10.869581</c:v>
                </c:pt>
                <c:pt idx="402">
                  <c:v>10.881766</c:v>
                </c:pt>
                <c:pt idx="403">
                  <c:v>10.889695</c:v>
                </c:pt>
                <c:pt idx="404">
                  <c:v>10.901564</c:v>
                </c:pt>
                <c:pt idx="405">
                  <c:v>10.914497</c:v>
                </c:pt>
                <c:pt idx="406">
                  <c:v>10.922656</c:v>
                </c:pt>
                <c:pt idx="407">
                  <c:v>10.934736</c:v>
                </c:pt>
                <c:pt idx="408">
                  <c:v>10.942764</c:v>
                </c:pt>
                <c:pt idx="409">
                  <c:v>10.955634</c:v>
                </c:pt>
                <c:pt idx="410">
                  <c:v>10.963662</c:v>
                </c:pt>
                <c:pt idx="411">
                  <c:v>10.975756</c:v>
                </c:pt>
                <c:pt idx="412">
                  <c:v>10.987615</c:v>
                </c:pt>
                <c:pt idx="413">
                  <c:v>10.996604</c:v>
                </c:pt>
                <c:pt idx="414">
                  <c:v>11.008546</c:v>
                </c:pt>
                <c:pt idx="415">
                  <c:v>11.016647</c:v>
                </c:pt>
                <c:pt idx="416">
                  <c:v>11.028602</c:v>
                </c:pt>
                <c:pt idx="417">
                  <c:v>11.037666</c:v>
                </c:pt>
                <c:pt idx="418">
                  <c:v>11.049773</c:v>
                </c:pt>
                <c:pt idx="419">
                  <c:v>11.061697</c:v>
                </c:pt>
                <c:pt idx="420">
                  <c:v>11.069603</c:v>
                </c:pt>
                <c:pt idx="421">
                  <c:v>11.082738</c:v>
                </c:pt>
                <c:pt idx="422">
                  <c:v>11.090624</c:v>
                </c:pt>
                <c:pt idx="423">
                  <c:v>11.102774</c:v>
                </c:pt>
                <c:pt idx="424">
                  <c:v>11.110762</c:v>
                </c:pt>
                <c:pt idx="425">
                  <c:v>11.123652</c:v>
                </c:pt>
                <c:pt idx="426">
                  <c:v>11.136071</c:v>
                </c:pt>
                <c:pt idx="427">
                  <c:v>11.143641</c:v>
                </c:pt>
                <c:pt idx="428">
                  <c:v>11.155575</c:v>
                </c:pt>
                <c:pt idx="429">
                  <c:v>11.164563</c:v>
                </c:pt>
                <c:pt idx="430">
                  <c:v>11.176617</c:v>
                </c:pt>
                <c:pt idx="431">
                  <c:v>11.184562</c:v>
                </c:pt>
                <c:pt idx="432">
                  <c:v>11.196757</c:v>
                </c:pt>
                <c:pt idx="433">
                  <c:v>11.209652</c:v>
                </c:pt>
                <c:pt idx="434">
                  <c:v>11.217606</c:v>
                </c:pt>
                <c:pt idx="435">
                  <c:v>11.229572</c:v>
                </c:pt>
                <c:pt idx="436">
                  <c:v>11.23764</c:v>
                </c:pt>
                <c:pt idx="437">
                  <c:v>11.250771</c:v>
                </c:pt>
                <c:pt idx="438">
                  <c:v>11.258607</c:v>
                </c:pt>
                <c:pt idx="439">
                  <c:v>11.270744</c:v>
                </c:pt>
                <c:pt idx="440">
                  <c:v>11.282458</c:v>
                </c:pt>
                <c:pt idx="441">
                  <c:v>11.291574</c:v>
                </c:pt>
                <c:pt idx="442">
                  <c:v>11.303707</c:v>
                </c:pt>
                <c:pt idx="443">
                  <c:v>11.311644</c:v>
                </c:pt>
                <c:pt idx="444">
                  <c:v>11.323675</c:v>
                </c:pt>
                <c:pt idx="445">
                  <c:v>11.332552</c:v>
                </c:pt>
                <c:pt idx="446">
                  <c:v>11.344726</c:v>
                </c:pt>
                <c:pt idx="447">
                  <c:v>11.35661</c:v>
                </c:pt>
                <c:pt idx="448">
                  <c:v>11.364572</c:v>
                </c:pt>
                <c:pt idx="449">
                  <c:v>11.377618</c:v>
                </c:pt>
                <c:pt idx="450">
                  <c:v>11.385605</c:v>
                </c:pt>
                <c:pt idx="451">
                  <c:v>11.397777</c:v>
                </c:pt>
                <c:pt idx="452">
                  <c:v>11.40576</c:v>
                </c:pt>
                <c:pt idx="453">
                  <c:v>11.418612</c:v>
                </c:pt>
                <c:pt idx="454">
                  <c:v>11.430659</c:v>
                </c:pt>
                <c:pt idx="455">
                  <c:v>11.438756</c:v>
                </c:pt>
                <c:pt idx="456">
                  <c:v>11.450542</c:v>
                </c:pt>
                <c:pt idx="457">
                  <c:v>11.458558</c:v>
                </c:pt>
                <c:pt idx="458">
                  <c:v>11.471773</c:v>
                </c:pt>
                <c:pt idx="459">
                  <c:v>11.479598</c:v>
                </c:pt>
                <c:pt idx="460">
                  <c:v>11.491677</c:v>
                </c:pt>
                <c:pt idx="461">
                  <c:v>11.504653</c:v>
                </c:pt>
                <c:pt idx="462">
                  <c:v>11.512771</c:v>
                </c:pt>
                <c:pt idx="463">
                  <c:v>11.524728</c:v>
                </c:pt>
                <c:pt idx="464">
                  <c:v>11.532662</c:v>
                </c:pt>
                <c:pt idx="465">
                  <c:v>11.544766</c:v>
                </c:pt>
                <c:pt idx="466">
                  <c:v>11.553775</c:v>
                </c:pt>
                <c:pt idx="467">
                  <c:v>11.565777</c:v>
                </c:pt>
                <c:pt idx="468">
                  <c:v>11.577475</c:v>
                </c:pt>
                <c:pt idx="469">
                  <c:v>11.585568</c:v>
                </c:pt>
                <c:pt idx="470">
                  <c:v>11.598713</c:v>
                </c:pt>
                <c:pt idx="471">
                  <c:v>11.606597</c:v>
                </c:pt>
                <c:pt idx="472">
                  <c:v>11.61863</c:v>
                </c:pt>
                <c:pt idx="473">
                  <c:v>11.626593</c:v>
                </c:pt>
                <c:pt idx="474">
                  <c:v>11.639783</c:v>
                </c:pt>
                <c:pt idx="475">
                  <c:v>11.651651</c:v>
                </c:pt>
                <c:pt idx="476">
                  <c:v>11.659614</c:v>
                </c:pt>
                <c:pt idx="477">
                  <c:v>11.671707</c:v>
                </c:pt>
                <c:pt idx="478">
                  <c:v>11.680621</c:v>
                </c:pt>
                <c:pt idx="479">
                  <c:v>11.692767</c:v>
                </c:pt>
                <c:pt idx="480">
                  <c:v>11.700568</c:v>
                </c:pt>
                <c:pt idx="481">
                  <c:v>11.712593</c:v>
                </c:pt>
                <c:pt idx="482">
                  <c:v>11.725659</c:v>
                </c:pt>
                <c:pt idx="483">
                  <c:v>11.733664</c:v>
                </c:pt>
                <c:pt idx="484">
                  <c:v>11.745663</c:v>
                </c:pt>
                <c:pt idx="485">
                  <c:v>11.753686</c:v>
                </c:pt>
                <c:pt idx="486">
                  <c:v>11.766646</c:v>
                </c:pt>
                <c:pt idx="487">
                  <c:v>11.774732</c:v>
                </c:pt>
                <c:pt idx="488">
                  <c:v>11.786605</c:v>
                </c:pt>
                <c:pt idx="489">
                  <c:v>11.798382</c:v>
                </c:pt>
                <c:pt idx="490">
                  <c:v>11.807594</c:v>
                </c:pt>
                <c:pt idx="491">
                  <c:v>11.81976</c:v>
                </c:pt>
                <c:pt idx="492">
                  <c:v>11.827591</c:v>
                </c:pt>
                <c:pt idx="493">
                  <c:v>11.839644</c:v>
                </c:pt>
                <c:pt idx="494">
                  <c:v>11.848846</c:v>
                </c:pt>
                <c:pt idx="495">
                  <c:v>11.860718</c:v>
                </c:pt>
                <c:pt idx="496">
                  <c:v>11.872517</c:v>
                </c:pt>
                <c:pt idx="497">
                  <c:v>11.880577</c:v>
                </c:pt>
                <c:pt idx="498">
                  <c:v>11.893625</c:v>
                </c:pt>
                <c:pt idx="499">
                  <c:v>11.901756</c:v>
                </c:pt>
                <c:pt idx="500">
                  <c:v>11.913747</c:v>
                </c:pt>
                <c:pt idx="501">
                  <c:v>11.921569</c:v>
                </c:pt>
                <c:pt idx="502">
                  <c:v>11.934749</c:v>
                </c:pt>
                <c:pt idx="503">
                  <c:v>11.946658</c:v>
                </c:pt>
                <c:pt idx="504">
                  <c:v>11.954594</c:v>
                </c:pt>
                <c:pt idx="505">
                  <c:v>11.966747</c:v>
                </c:pt>
                <c:pt idx="506">
                  <c:v>11.975649</c:v>
                </c:pt>
                <c:pt idx="507">
                  <c:v>11.987966</c:v>
                </c:pt>
                <c:pt idx="508">
                  <c:v>11.995594</c:v>
                </c:pt>
                <c:pt idx="509">
                  <c:v>12.007635</c:v>
                </c:pt>
                <c:pt idx="510">
                  <c:v>12.020555</c:v>
                </c:pt>
                <c:pt idx="511">
                  <c:v>12.028723</c:v>
                </c:pt>
                <c:pt idx="512">
                  <c:v>12.040636</c:v>
                </c:pt>
                <c:pt idx="513">
                  <c:v>12.048627</c:v>
                </c:pt>
                <c:pt idx="514">
                  <c:v>12.061747</c:v>
                </c:pt>
                <c:pt idx="515">
                  <c:v>12.073454</c:v>
                </c:pt>
                <c:pt idx="516">
                  <c:v>12.081657</c:v>
                </c:pt>
                <c:pt idx="517">
                  <c:v>12.093565</c:v>
                </c:pt>
                <c:pt idx="518">
                  <c:v>12.102543</c:v>
                </c:pt>
                <c:pt idx="519">
                  <c:v>12.114749</c:v>
                </c:pt>
                <c:pt idx="520">
                  <c:v>12.122584</c:v>
                </c:pt>
                <c:pt idx="521">
                  <c:v>12.134617</c:v>
                </c:pt>
                <c:pt idx="522">
                  <c:v>12.147472</c:v>
                </c:pt>
                <c:pt idx="523">
                  <c:v>12.155739</c:v>
                </c:pt>
                <c:pt idx="524">
                  <c:v>12.167612</c:v>
                </c:pt>
                <c:pt idx="525">
                  <c:v>12.175585</c:v>
                </c:pt>
                <c:pt idx="526">
                  <c:v>12.188641</c:v>
                </c:pt>
                <c:pt idx="527">
                  <c:v>12.196586</c:v>
                </c:pt>
                <c:pt idx="528">
                  <c:v>12.208751</c:v>
                </c:pt>
                <c:pt idx="529">
                  <c:v>12.220486</c:v>
                </c:pt>
                <c:pt idx="530">
                  <c:v>12.228523</c:v>
                </c:pt>
                <c:pt idx="531">
                  <c:v>12.241658</c:v>
                </c:pt>
                <c:pt idx="532">
                  <c:v>12.250243</c:v>
                </c:pt>
                <c:pt idx="533">
                  <c:v>12.261876</c:v>
                </c:pt>
                <c:pt idx="534">
                  <c:v>12.269557</c:v>
                </c:pt>
                <c:pt idx="535">
                  <c:v>12.282585</c:v>
                </c:pt>
                <c:pt idx="536">
                  <c:v>12.294411</c:v>
                </c:pt>
                <c:pt idx="537">
                  <c:v>12.302486</c:v>
                </c:pt>
                <c:pt idx="538">
                  <c:v>12.315462</c:v>
                </c:pt>
                <c:pt idx="539">
                  <c:v>12.323488</c:v>
                </c:pt>
                <c:pt idx="540">
                  <c:v>12.335507</c:v>
                </c:pt>
                <c:pt idx="541">
                  <c:v>12.343524</c:v>
                </c:pt>
                <c:pt idx="542">
                  <c:v>12.355542</c:v>
                </c:pt>
                <c:pt idx="543">
                  <c:v>12.368379</c:v>
                </c:pt>
                <c:pt idx="544">
                  <c:v>12.376507</c:v>
                </c:pt>
                <c:pt idx="545">
                  <c:v>12.388505</c:v>
                </c:pt>
                <c:pt idx="546">
                  <c:v>12.396567</c:v>
                </c:pt>
                <c:pt idx="547">
                  <c:v>12.409754</c:v>
                </c:pt>
                <c:pt idx="548">
                  <c:v>12.41774</c:v>
                </c:pt>
                <c:pt idx="549">
                  <c:v>12.429598</c:v>
                </c:pt>
                <c:pt idx="550">
                  <c:v>12.441553</c:v>
                </c:pt>
                <c:pt idx="551">
                  <c:v>12.450634</c:v>
                </c:pt>
                <c:pt idx="552">
                  <c:v>12.462667</c:v>
                </c:pt>
                <c:pt idx="553">
                  <c:v>12.470574</c:v>
                </c:pt>
                <c:pt idx="554">
                  <c:v>12.482759</c:v>
                </c:pt>
                <c:pt idx="555">
                  <c:v>12.491584</c:v>
                </c:pt>
                <c:pt idx="556">
                  <c:v>12.503586</c:v>
                </c:pt>
                <c:pt idx="557">
                  <c:v>12.515554</c:v>
                </c:pt>
                <c:pt idx="558">
                  <c:v>12.523553</c:v>
                </c:pt>
                <c:pt idx="559">
                  <c:v>12.536655</c:v>
                </c:pt>
                <c:pt idx="560">
                  <c:v>12.5446</c:v>
                </c:pt>
                <c:pt idx="561">
                  <c:v>12.556649</c:v>
                </c:pt>
                <c:pt idx="562">
                  <c:v>12.564753</c:v>
                </c:pt>
                <c:pt idx="563">
                  <c:v>12.577748</c:v>
                </c:pt>
                <c:pt idx="564">
                  <c:v>12.589456</c:v>
                </c:pt>
                <c:pt idx="565">
                  <c:v>12.597665</c:v>
                </c:pt>
                <c:pt idx="566">
                  <c:v>12.609671</c:v>
                </c:pt>
                <c:pt idx="567">
                  <c:v>12.618742</c:v>
                </c:pt>
                <c:pt idx="568">
                  <c:v>12.630753</c:v>
                </c:pt>
                <c:pt idx="569">
                  <c:v>12.638546</c:v>
                </c:pt>
                <c:pt idx="570">
                  <c:v>12.650838</c:v>
                </c:pt>
                <c:pt idx="571">
                  <c:v>12.663548</c:v>
                </c:pt>
                <c:pt idx="572">
                  <c:v>12.67171</c:v>
                </c:pt>
                <c:pt idx="573">
                  <c:v>12.683677</c:v>
                </c:pt>
                <c:pt idx="574">
                  <c:v>12.691569</c:v>
                </c:pt>
                <c:pt idx="575">
                  <c:v>12.704585</c:v>
                </c:pt>
                <c:pt idx="576">
                  <c:v>12.712608</c:v>
                </c:pt>
                <c:pt idx="577">
                  <c:v>12.724757</c:v>
                </c:pt>
                <c:pt idx="578">
                  <c:v>12.736551</c:v>
                </c:pt>
                <c:pt idx="579">
                  <c:v>12.745562</c:v>
                </c:pt>
                <c:pt idx="580">
                  <c:v>12.757509</c:v>
                </c:pt>
                <c:pt idx="581">
                  <c:v>12.765589</c:v>
                </c:pt>
                <c:pt idx="582">
                  <c:v>12.777695</c:v>
                </c:pt>
                <c:pt idx="583">
                  <c:v>12.786601</c:v>
                </c:pt>
                <c:pt idx="584">
                  <c:v>12.798619</c:v>
                </c:pt>
                <c:pt idx="585">
                  <c:v>12.810374</c:v>
                </c:pt>
                <c:pt idx="586">
                  <c:v>12.818444</c:v>
                </c:pt>
                <c:pt idx="587">
                  <c:v>12.831649</c:v>
                </c:pt>
                <c:pt idx="588">
                  <c:v>12.839565</c:v>
                </c:pt>
                <c:pt idx="589">
                  <c:v>12.85174</c:v>
                </c:pt>
                <c:pt idx="590">
                  <c:v>12.859596</c:v>
                </c:pt>
                <c:pt idx="591">
                  <c:v>12.872726</c:v>
                </c:pt>
                <c:pt idx="592">
                  <c:v>12.884524</c:v>
                </c:pt>
                <c:pt idx="593">
                  <c:v>12.892566</c:v>
                </c:pt>
                <c:pt idx="594">
                  <c:v>12.904628</c:v>
                </c:pt>
                <c:pt idx="595">
                  <c:v>12.913558</c:v>
                </c:pt>
                <c:pt idx="596">
                  <c:v>12.925623</c:v>
                </c:pt>
                <c:pt idx="597">
                  <c:v>12.933551</c:v>
                </c:pt>
                <c:pt idx="598">
                  <c:v>12.945735</c:v>
                </c:pt>
                <c:pt idx="599">
                  <c:v>12.958442</c:v>
                </c:pt>
                <c:pt idx="600">
                  <c:v>12.966731</c:v>
                </c:pt>
                <c:pt idx="601">
                  <c:v>12.978657</c:v>
                </c:pt>
                <c:pt idx="602">
                  <c:v>12.986559</c:v>
                </c:pt>
                <c:pt idx="603">
                  <c:v>12.999739</c:v>
                </c:pt>
                <c:pt idx="604">
                  <c:v>13.007681</c:v>
                </c:pt>
                <c:pt idx="605">
                  <c:v>13.01961</c:v>
                </c:pt>
                <c:pt idx="606">
                  <c:v>13.031529</c:v>
                </c:pt>
                <c:pt idx="607">
                  <c:v>13.039711</c:v>
                </c:pt>
                <c:pt idx="608">
                  <c:v>13.052652</c:v>
                </c:pt>
                <c:pt idx="609">
                  <c:v>13.060667</c:v>
                </c:pt>
                <c:pt idx="610">
                  <c:v>13.072734</c:v>
                </c:pt>
                <c:pt idx="611">
                  <c:v>13.080595</c:v>
                </c:pt>
                <c:pt idx="612">
                  <c:v>13.093616</c:v>
                </c:pt>
                <c:pt idx="613">
                  <c:v>13.105572</c:v>
                </c:pt>
                <c:pt idx="614">
                  <c:v>13.113579</c:v>
                </c:pt>
                <c:pt idx="615">
                  <c:v>13.126557</c:v>
                </c:pt>
                <c:pt idx="616">
                  <c:v>13.134565</c:v>
                </c:pt>
                <c:pt idx="617">
                  <c:v>13.146645</c:v>
                </c:pt>
                <c:pt idx="618">
                  <c:v>13.154717</c:v>
                </c:pt>
                <c:pt idx="619">
                  <c:v>13.166627</c:v>
                </c:pt>
                <c:pt idx="620">
                  <c:v>13.179562</c:v>
                </c:pt>
                <c:pt idx="621">
                  <c:v>13.187551</c:v>
                </c:pt>
                <c:pt idx="622">
                  <c:v>13.199624</c:v>
                </c:pt>
                <c:pt idx="623">
                  <c:v>13.207552</c:v>
                </c:pt>
                <c:pt idx="624">
                  <c:v>13.220549</c:v>
                </c:pt>
                <c:pt idx="625">
                  <c:v>13.22858</c:v>
                </c:pt>
                <c:pt idx="626">
                  <c:v>13.240725</c:v>
                </c:pt>
                <c:pt idx="627">
                  <c:v>13.252571</c:v>
                </c:pt>
                <c:pt idx="628">
                  <c:v>13.261556</c:v>
                </c:pt>
                <c:pt idx="629">
                  <c:v>13.273666</c:v>
                </c:pt>
                <c:pt idx="630">
                  <c:v>13.281501</c:v>
                </c:pt>
                <c:pt idx="631">
                  <c:v>13.293534</c:v>
                </c:pt>
                <c:pt idx="632">
                  <c:v>13.302727</c:v>
                </c:pt>
                <c:pt idx="633">
                  <c:v>13.314583</c:v>
                </c:pt>
                <c:pt idx="634">
                  <c:v>13.326346</c:v>
                </c:pt>
                <c:pt idx="635">
                  <c:v>13.334546</c:v>
                </c:pt>
                <c:pt idx="636">
                  <c:v>13.347653</c:v>
                </c:pt>
                <c:pt idx="637">
                  <c:v>13.355571</c:v>
                </c:pt>
                <c:pt idx="638">
                  <c:v>13.367765</c:v>
                </c:pt>
                <c:pt idx="639">
                  <c:v>13.375717</c:v>
                </c:pt>
                <c:pt idx="640">
                  <c:v>13.388558</c:v>
                </c:pt>
                <c:pt idx="641">
                  <c:v>13.400562</c:v>
                </c:pt>
                <c:pt idx="642">
                  <c:v>13.408533</c:v>
                </c:pt>
                <c:pt idx="643">
                  <c:v>13.42054</c:v>
                </c:pt>
                <c:pt idx="644">
                  <c:v>13.429615</c:v>
                </c:pt>
                <c:pt idx="645">
                  <c:v>13.441726</c:v>
                </c:pt>
                <c:pt idx="646">
                  <c:v>13.449716</c:v>
                </c:pt>
                <c:pt idx="647">
                  <c:v>13.461561</c:v>
                </c:pt>
                <c:pt idx="648">
                  <c:v>13.474579</c:v>
                </c:pt>
                <c:pt idx="649">
                  <c:v>13.482556</c:v>
                </c:pt>
                <c:pt idx="650">
                  <c:v>13.494675</c:v>
                </c:pt>
                <c:pt idx="651">
                  <c:v>13.502718</c:v>
                </c:pt>
                <c:pt idx="652">
                  <c:v>13.515844</c:v>
                </c:pt>
                <c:pt idx="653">
                  <c:v>13.523579</c:v>
                </c:pt>
                <c:pt idx="654">
                  <c:v>13.535642</c:v>
                </c:pt>
                <c:pt idx="655">
                  <c:v>13.54758</c:v>
                </c:pt>
                <c:pt idx="656">
                  <c:v>13.556564</c:v>
                </c:pt>
                <c:pt idx="657">
                  <c:v>13.568992</c:v>
                </c:pt>
                <c:pt idx="658">
                  <c:v>13.576583</c:v>
                </c:pt>
                <c:pt idx="659">
                  <c:v>13.588731</c:v>
                </c:pt>
                <c:pt idx="660">
                  <c:v>13.597585</c:v>
                </c:pt>
                <c:pt idx="661">
                  <c:v>13.609722</c:v>
                </c:pt>
                <c:pt idx="662">
                  <c:v>13.621464</c:v>
                </c:pt>
                <c:pt idx="663">
                  <c:v>13.629543</c:v>
                </c:pt>
                <c:pt idx="664">
                  <c:v>13.642645</c:v>
                </c:pt>
                <c:pt idx="665">
                  <c:v>13.650503</c:v>
                </c:pt>
                <c:pt idx="666">
                  <c:v>13.662738</c:v>
                </c:pt>
                <c:pt idx="667">
                  <c:v>13.670559</c:v>
                </c:pt>
                <c:pt idx="668">
                  <c:v>13.683782</c:v>
                </c:pt>
                <c:pt idx="669">
                  <c:v>13.695531</c:v>
                </c:pt>
                <c:pt idx="670">
                  <c:v>13.703613</c:v>
                </c:pt>
                <c:pt idx="671">
                  <c:v>13.715559</c:v>
                </c:pt>
                <c:pt idx="672">
                  <c:v>13.724545</c:v>
                </c:pt>
                <c:pt idx="673">
                  <c:v>13.736741</c:v>
                </c:pt>
                <c:pt idx="674">
                  <c:v>13.744537</c:v>
                </c:pt>
                <c:pt idx="675">
                  <c:v>13.756609</c:v>
                </c:pt>
                <c:pt idx="676">
                  <c:v>13.769584</c:v>
                </c:pt>
                <c:pt idx="677">
                  <c:v>13.777571</c:v>
                </c:pt>
                <c:pt idx="678">
                  <c:v>13.789501</c:v>
                </c:pt>
                <c:pt idx="679">
                  <c:v>13.797699</c:v>
                </c:pt>
                <c:pt idx="680">
                  <c:v>13.81071</c:v>
                </c:pt>
                <c:pt idx="681">
                  <c:v>13.818533</c:v>
                </c:pt>
                <c:pt idx="682">
                  <c:v>13.830478</c:v>
                </c:pt>
                <c:pt idx="683">
                  <c:v>13.842568</c:v>
                </c:pt>
                <c:pt idx="684">
                  <c:v>13.850546</c:v>
                </c:pt>
                <c:pt idx="685">
                  <c:v>13.863648</c:v>
                </c:pt>
                <c:pt idx="686">
                  <c:v>13.871522</c:v>
                </c:pt>
                <c:pt idx="687">
                  <c:v>13.883582</c:v>
                </c:pt>
                <c:pt idx="688">
                  <c:v>13.891737</c:v>
                </c:pt>
                <c:pt idx="689">
                  <c:v>13.904546</c:v>
                </c:pt>
                <c:pt idx="690">
                  <c:v>13.916576</c:v>
                </c:pt>
                <c:pt idx="691">
                  <c:v>13.92465</c:v>
                </c:pt>
                <c:pt idx="692">
                  <c:v>13.936656</c:v>
                </c:pt>
                <c:pt idx="693">
                  <c:v>13.945689</c:v>
                </c:pt>
                <c:pt idx="694">
                  <c:v>13.957542</c:v>
                </c:pt>
                <c:pt idx="695">
                  <c:v>13.965485</c:v>
                </c:pt>
                <c:pt idx="696">
                  <c:v>13.977538</c:v>
                </c:pt>
                <c:pt idx="697">
                  <c:v>13.990575</c:v>
                </c:pt>
                <c:pt idx="698">
                  <c:v>13.998551</c:v>
                </c:pt>
                <c:pt idx="699">
                  <c:v>14.010538</c:v>
                </c:pt>
                <c:pt idx="700">
                  <c:v>14.018564</c:v>
                </c:pt>
                <c:pt idx="701">
                  <c:v>14.0316</c:v>
                </c:pt>
                <c:pt idx="702">
                  <c:v>14.039491</c:v>
                </c:pt>
                <c:pt idx="703">
                  <c:v>14.051467</c:v>
                </c:pt>
                <c:pt idx="704">
                  <c:v>14.063369</c:v>
                </c:pt>
                <c:pt idx="705">
                  <c:v>14.072485</c:v>
                </c:pt>
                <c:pt idx="706">
                  <c:v>14.084493</c:v>
                </c:pt>
                <c:pt idx="707">
                  <c:v>14.09246</c:v>
                </c:pt>
                <c:pt idx="708">
                  <c:v>14.104479</c:v>
                </c:pt>
                <c:pt idx="709">
                  <c:v>14.113501</c:v>
                </c:pt>
                <c:pt idx="710">
                  <c:v>14.125715</c:v>
                </c:pt>
                <c:pt idx="711">
                  <c:v>14.137513</c:v>
                </c:pt>
                <c:pt idx="712">
                  <c:v>14.145559</c:v>
                </c:pt>
                <c:pt idx="713">
                  <c:v>14.158699</c:v>
                </c:pt>
                <c:pt idx="714">
                  <c:v>14.166697</c:v>
                </c:pt>
                <c:pt idx="715">
                  <c:v>14.178539</c:v>
                </c:pt>
                <c:pt idx="716">
                  <c:v>14.186708</c:v>
                </c:pt>
                <c:pt idx="717">
                  <c:v>14.199699</c:v>
                </c:pt>
                <c:pt idx="718">
                  <c:v>14.211586</c:v>
                </c:pt>
                <c:pt idx="719">
                  <c:v>14.219695</c:v>
                </c:pt>
                <c:pt idx="720">
                  <c:v>14.231619</c:v>
                </c:pt>
                <c:pt idx="721">
                  <c:v>14.240697</c:v>
                </c:pt>
                <c:pt idx="722">
                  <c:v>14.252698</c:v>
                </c:pt>
                <c:pt idx="723">
                  <c:v>14.260693</c:v>
                </c:pt>
                <c:pt idx="724">
                  <c:v>14.272608</c:v>
                </c:pt>
                <c:pt idx="725">
                  <c:v>14.285425</c:v>
                </c:pt>
                <c:pt idx="726">
                  <c:v>14.293553</c:v>
                </c:pt>
                <c:pt idx="727">
                  <c:v>14.305539</c:v>
                </c:pt>
                <c:pt idx="728">
                  <c:v>14.31349</c:v>
                </c:pt>
                <c:pt idx="729">
                  <c:v>14.32671</c:v>
                </c:pt>
                <c:pt idx="730">
                  <c:v>14.334536</c:v>
                </c:pt>
                <c:pt idx="731">
                  <c:v>14.34646</c:v>
                </c:pt>
                <c:pt idx="732">
                  <c:v>14.358611</c:v>
                </c:pt>
                <c:pt idx="733">
                  <c:v>14.367686</c:v>
                </c:pt>
                <c:pt idx="734">
                  <c:v>14.379623</c:v>
                </c:pt>
                <c:pt idx="735">
                  <c:v>14.387578</c:v>
                </c:pt>
                <c:pt idx="736">
                  <c:v>14.39971</c:v>
                </c:pt>
                <c:pt idx="737">
                  <c:v>14.408521</c:v>
                </c:pt>
                <c:pt idx="738">
                  <c:v>14.420703</c:v>
                </c:pt>
                <c:pt idx="739">
                  <c:v>14.432615</c:v>
                </c:pt>
                <c:pt idx="740">
                  <c:v>14.440558</c:v>
                </c:pt>
                <c:pt idx="741">
                  <c:v>14.453707</c:v>
                </c:pt>
                <c:pt idx="742">
                  <c:v>14.461551</c:v>
                </c:pt>
                <c:pt idx="743">
                  <c:v>14.473697</c:v>
                </c:pt>
                <c:pt idx="744">
                  <c:v>14.481593</c:v>
                </c:pt>
                <c:pt idx="745">
                  <c:v>14.494582</c:v>
                </c:pt>
                <c:pt idx="746">
                  <c:v>14.506613</c:v>
                </c:pt>
                <c:pt idx="747">
                  <c:v>14.514697</c:v>
                </c:pt>
                <c:pt idx="748">
                  <c:v>14.526706</c:v>
                </c:pt>
                <c:pt idx="749">
                  <c:v>14.535756</c:v>
                </c:pt>
                <c:pt idx="750">
                  <c:v>14.547943</c:v>
                </c:pt>
                <c:pt idx="751">
                  <c:v>14.555538</c:v>
                </c:pt>
                <c:pt idx="752">
                  <c:v>14.567696</c:v>
                </c:pt>
                <c:pt idx="753">
                  <c:v>14.580613</c:v>
                </c:pt>
                <c:pt idx="754">
                  <c:v>14.58854</c:v>
                </c:pt>
                <c:pt idx="755">
                  <c:v>14.600733</c:v>
                </c:pt>
                <c:pt idx="756">
                  <c:v>14.608518</c:v>
                </c:pt>
                <c:pt idx="757">
                  <c:v>14.621649</c:v>
                </c:pt>
                <c:pt idx="758">
                  <c:v>14.629493</c:v>
                </c:pt>
                <c:pt idx="759">
                  <c:v>14.64162</c:v>
                </c:pt>
                <c:pt idx="760">
                  <c:v>14.653613</c:v>
                </c:pt>
                <c:pt idx="761">
                  <c:v>14.661555</c:v>
                </c:pt>
                <c:pt idx="762">
                  <c:v>14.674716</c:v>
                </c:pt>
                <c:pt idx="763">
                  <c:v>14.682545</c:v>
                </c:pt>
                <c:pt idx="764">
                  <c:v>14.69454</c:v>
                </c:pt>
                <c:pt idx="765">
                  <c:v>14.702524</c:v>
                </c:pt>
                <c:pt idx="766">
                  <c:v>14.715699</c:v>
                </c:pt>
                <c:pt idx="767">
                  <c:v>14.727563</c:v>
                </c:pt>
                <c:pt idx="768">
                  <c:v>14.735537</c:v>
                </c:pt>
                <c:pt idx="769">
                  <c:v>14.747535</c:v>
                </c:pt>
                <c:pt idx="770">
                  <c:v>14.756684</c:v>
                </c:pt>
                <c:pt idx="771">
                  <c:v>14.768682</c:v>
                </c:pt>
                <c:pt idx="772">
                  <c:v>14.780483</c:v>
                </c:pt>
                <c:pt idx="773">
                  <c:v>14.788507</c:v>
                </c:pt>
                <c:pt idx="774">
                  <c:v>14.801445</c:v>
                </c:pt>
                <c:pt idx="775">
                  <c:v>14.809683</c:v>
                </c:pt>
                <c:pt idx="776">
                  <c:v>14.821518</c:v>
                </c:pt>
                <c:pt idx="777">
                  <c:v>14.829691</c:v>
                </c:pt>
                <c:pt idx="778">
                  <c:v>14.842599</c:v>
                </c:pt>
                <c:pt idx="779">
                  <c:v>14.854374</c:v>
                </c:pt>
                <c:pt idx="780">
                  <c:v>14.862394</c:v>
                </c:pt>
                <c:pt idx="781">
                  <c:v>14.874591</c:v>
                </c:pt>
                <c:pt idx="782">
                  <c:v>14.883494</c:v>
                </c:pt>
                <c:pt idx="783">
                  <c:v>14.895594</c:v>
                </c:pt>
                <c:pt idx="784">
                  <c:v>14.903578</c:v>
                </c:pt>
                <c:pt idx="785">
                  <c:v>14.915583</c:v>
                </c:pt>
                <c:pt idx="786">
                  <c:v>14.928442</c:v>
                </c:pt>
                <c:pt idx="787">
                  <c:v>14.936531</c:v>
                </c:pt>
                <c:pt idx="788">
                  <c:v>14.948483</c:v>
                </c:pt>
                <c:pt idx="789">
                  <c:v>14.956678</c:v>
                </c:pt>
                <c:pt idx="790">
                  <c:v>14.969709</c:v>
                </c:pt>
                <c:pt idx="791">
                  <c:v>14.977516</c:v>
                </c:pt>
                <c:pt idx="792">
                  <c:v>14.989678</c:v>
                </c:pt>
                <c:pt idx="793">
                  <c:v>15.001674</c:v>
                </c:pt>
                <c:pt idx="794">
                  <c:v>15.010521</c:v>
                </c:pt>
                <c:pt idx="795">
                  <c:v>15.022507</c:v>
                </c:pt>
                <c:pt idx="796">
                  <c:v>15.030539</c:v>
                </c:pt>
                <c:pt idx="797">
                  <c:v>15.042687</c:v>
                </c:pt>
                <c:pt idx="798">
                  <c:v>15.051527</c:v>
                </c:pt>
                <c:pt idx="799">
                  <c:v>15.063694</c:v>
                </c:pt>
                <c:pt idx="800">
                  <c:v>15.075387</c:v>
                </c:pt>
                <c:pt idx="801">
                  <c:v>15.0835</c:v>
                </c:pt>
                <c:pt idx="802">
                  <c:v>15.096649</c:v>
                </c:pt>
                <c:pt idx="803">
                  <c:v>15.104694</c:v>
                </c:pt>
                <c:pt idx="804">
                  <c:v>15.116684</c:v>
                </c:pt>
                <c:pt idx="805">
                  <c:v>15.124525</c:v>
                </c:pt>
                <c:pt idx="806">
                  <c:v>15.137495</c:v>
                </c:pt>
                <c:pt idx="807">
                  <c:v>15.14944</c:v>
                </c:pt>
                <c:pt idx="808">
                  <c:v>15.15758</c:v>
                </c:pt>
                <c:pt idx="809">
                  <c:v>15.169558</c:v>
                </c:pt>
                <c:pt idx="810">
                  <c:v>15.178489</c:v>
                </c:pt>
                <c:pt idx="811">
                  <c:v>15.190687</c:v>
                </c:pt>
                <c:pt idx="812">
                  <c:v>15.198461</c:v>
                </c:pt>
                <c:pt idx="813">
                  <c:v>15.210543</c:v>
                </c:pt>
                <c:pt idx="814">
                  <c:v>15.223481</c:v>
                </c:pt>
                <c:pt idx="815">
                  <c:v>15.231446</c:v>
                </c:pt>
                <c:pt idx="816">
                  <c:v>15.243576</c:v>
                </c:pt>
                <c:pt idx="817">
                  <c:v>15.251534</c:v>
                </c:pt>
                <c:pt idx="818">
                  <c:v>15.264684</c:v>
                </c:pt>
                <c:pt idx="819">
                  <c:v>15.272672</c:v>
                </c:pt>
                <c:pt idx="820">
                  <c:v>15.284456</c:v>
                </c:pt>
                <c:pt idx="821">
                  <c:v>15.296492</c:v>
                </c:pt>
                <c:pt idx="822">
                  <c:v>15.305548</c:v>
                </c:pt>
                <c:pt idx="823">
                  <c:v>15.317427</c:v>
                </c:pt>
                <c:pt idx="824">
                  <c:v>15.325689</c:v>
                </c:pt>
                <c:pt idx="825">
                  <c:v>15.337677</c:v>
                </c:pt>
                <c:pt idx="826">
                  <c:v>15.345503</c:v>
                </c:pt>
                <c:pt idx="827">
                  <c:v>15.358598</c:v>
                </c:pt>
                <c:pt idx="828">
                  <c:v>15.370359</c:v>
                </c:pt>
                <c:pt idx="829">
                  <c:v>15.37849</c:v>
                </c:pt>
                <c:pt idx="830">
                  <c:v>15.391571</c:v>
                </c:pt>
                <c:pt idx="831">
                  <c:v>15.399669</c:v>
                </c:pt>
                <c:pt idx="832">
                  <c:v>15.411534</c:v>
                </c:pt>
                <c:pt idx="833">
                  <c:v>15.419531</c:v>
                </c:pt>
                <c:pt idx="834">
                  <c:v>15.431673</c:v>
                </c:pt>
                <c:pt idx="835">
                  <c:v>15.444485</c:v>
                </c:pt>
                <c:pt idx="836">
                  <c:v>15.452678</c:v>
                </c:pt>
                <c:pt idx="837">
                  <c:v>15.464531</c:v>
                </c:pt>
                <c:pt idx="838">
                  <c:v>15.472676</c:v>
                </c:pt>
                <c:pt idx="839">
                  <c:v>15.485523</c:v>
                </c:pt>
                <c:pt idx="840">
                  <c:v>15.493672</c:v>
                </c:pt>
                <c:pt idx="841">
                  <c:v>15.505598</c:v>
                </c:pt>
                <c:pt idx="842">
                  <c:v>15.517475</c:v>
                </c:pt>
                <c:pt idx="843">
                  <c:v>15.52654</c:v>
                </c:pt>
                <c:pt idx="844">
                  <c:v>15.538489</c:v>
                </c:pt>
                <c:pt idx="845">
                  <c:v>15.54645</c:v>
                </c:pt>
                <c:pt idx="846">
                  <c:v>15.558566</c:v>
                </c:pt>
                <c:pt idx="847">
                  <c:v>15.567688</c:v>
                </c:pt>
                <c:pt idx="848">
                  <c:v>15.57958</c:v>
                </c:pt>
                <c:pt idx="849">
                  <c:v>15.591489</c:v>
                </c:pt>
                <c:pt idx="850">
                  <c:v>15.599502</c:v>
                </c:pt>
                <c:pt idx="851">
                  <c:v>15.612426</c:v>
                </c:pt>
                <c:pt idx="852">
                  <c:v>15.620484</c:v>
                </c:pt>
                <c:pt idx="853">
                  <c:v>15.632566</c:v>
                </c:pt>
                <c:pt idx="854">
                  <c:v>15.640475</c:v>
                </c:pt>
                <c:pt idx="855">
                  <c:v>15.653681</c:v>
                </c:pt>
                <c:pt idx="856">
                  <c:v>15.665488</c:v>
                </c:pt>
                <c:pt idx="857">
                  <c:v>15.673696</c:v>
                </c:pt>
                <c:pt idx="858">
                  <c:v>15.685587</c:v>
                </c:pt>
                <c:pt idx="859">
                  <c:v>15.694503</c:v>
                </c:pt>
                <c:pt idx="860">
                  <c:v>15.70668</c:v>
                </c:pt>
                <c:pt idx="861">
                  <c:v>15.714529</c:v>
                </c:pt>
                <c:pt idx="862">
                  <c:v>15.726681</c:v>
                </c:pt>
                <c:pt idx="863">
                  <c:v>15.739424</c:v>
                </c:pt>
                <c:pt idx="864">
                  <c:v>15.747659</c:v>
                </c:pt>
                <c:pt idx="865">
                  <c:v>15.759593</c:v>
                </c:pt>
                <c:pt idx="866">
                  <c:v>15.767528</c:v>
                </c:pt>
                <c:pt idx="867">
                  <c:v>15.780656</c:v>
                </c:pt>
                <c:pt idx="868">
                  <c:v>15.788511</c:v>
                </c:pt>
                <c:pt idx="869">
                  <c:v>15.800658</c:v>
                </c:pt>
                <c:pt idx="870">
                  <c:v>15.812455</c:v>
                </c:pt>
                <c:pt idx="871">
                  <c:v>15.821559</c:v>
                </c:pt>
                <c:pt idx="872">
                  <c:v>15.833583</c:v>
                </c:pt>
                <c:pt idx="873">
                  <c:v>15.841479</c:v>
                </c:pt>
                <c:pt idx="874">
                  <c:v>15.853545</c:v>
                </c:pt>
                <c:pt idx="875">
                  <c:v>15.862993</c:v>
                </c:pt>
                <c:pt idx="876">
                  <c:v>15.874637</c:v>
                </c:pt>
                <c:pt idx="877">
                  <c:v>15.886344</c:v>
                </c:pt>
                <c:pt idx="878">
                  <c:v>15.89444</c:v>
                </c:pt>
                <c:pt idx="879">
                  <c:v>15.907358</c:v>
                </c:pt>
                <c:pt idx="880">
                  <c:v>15.91543</c:v>
                </c:pt>
                <c:pt idx="881">
                  <c:v>15.927439</c:v>
                </c:pt>
                <c:pt idx="882">
                  <c:v>15.935411</c:v>
                </c:pt>
                <c:pt idx="883">
                  <c:v>15.948439</c:v>
                </c:pt>
                <c:pt idx="884">
                  <c:v>15.960361</c:v>
                </c:pt>
                <c:pt idx="885">
                  <c:v>15.968528</c:v>
                </c:pt>
                <c:pt idx="886">
                  <c:v>15.980573</c:v>
                </c:pt>
                <c:pt idx="887">
                  <c:v>15.989623</c:v>
                </c:pt>
                <c:pt idx="888">
                  <c:v>16.001462</c:v>
                </c:pt>
                <c:pt idx="889">
                  <c:v>16.009525</c:v>
                </c:pt>
                <c:pt idx="890">
                  <c:v>16.021545</c:v>
                </c:pt>
                <c:pt idx="891">
                  <c:v>16.034457</c:v>
                </c:pt>
                <c:pt idx="892">
                  <c:v>16.042633</c:v>
                </c:pt>
                <c:pt idx="893">
                  <c:v>16.054554</c:v>
                </c:pt>
                <c:pt idx="894">
                  <c:v>16.062489</c:v>
                </c:pt>
                <c:pt idx="895">
                  <c:v>16.075464</c:v>
                </c:pt>
                <c:pt idx="896">
                  <c:v>16.08364</c:v>
                </c:pt>
                <c:pt idx="897">
                  <c:v>16.0955</c:v>
                </c:pt>
                <c:pt idx="898">
                  <c:v>16.107511</c:v>
                </c:pt>
                <c:pt idx="899">
                  <c:v>16.115664</c:v>
                </c:pt>
                <c:pt idx="900">
                  <c:v>16.128455</c:v>
                </c:pt>
                <c:pt idx="901">
                  <c:v>16.136484</c:v>
                </c:pt>
                <c:pt idx="902">
                  <c:v>16.148861</c:v>
                </c:pt>
                <c:pt idx="903">
                  <c:v>16.15754</c:v>
                </c:pt>
                <c:pt idx="904">
                  <c:v>16.169887</c:v>
                </c:pt>
                <c:pt idx="905">
                  <c:v>16.181313</c:v>
                </c:pt>
                <c:pt idx="906">
                  <c:v>16.189652</c:v>
                </c:pt>
                <c:pt idx="907">
                  <c:v>16.201638</c:v>
                </c:pt>
                <c:pt idx="908">
                  <c:v>16.210654</c:v>
                </c:pt>
                <c:pt idx="909">
                  <c:v>16.222523</c:v>
                </c:pt>
                <c:pt idx="910">
                  <c:v>16.230669</c:v>
                </c:pt>
                <c:pt idx="911">
                  <c:v>16.242654</c:v>
                </c:pt>
                <c:pt idx="912">
                  <c:v>16.255389</c:v>
                </c:pt>
                <c:pt idx="913">
                  <c:v>16.263511</c:v>
                </c:pt>
                <c:pt idx="914">
                  <c:v>16.27564</c:v>
                </c:pt>
                <c:pt idx="915">
                  <c:v>16.283582</c:v>
                </c:pt>
                <c:pt idx="916">
                  <c:v>16.296495</c:v>
                </c:pt>
                <c:pt idx="917">
                  <c:v>16.304447</c:v>
                </c:pt>
                <c:pt idx="918">
                  <c:v>16.316653</c:v>
                </c:pt>
                <c:pt idx="919">
                  <c:v>16.328514</c:v>
                </c:pt>
                <c:pt idx="920">
                  <c:v>16.337493</c:v>
                </c:pt>
                <c:pt idx="921">
                  <c:v>16.349627</c:v>
                </c:pt>
                <c:pt idx="922">
                  <c:v>16.357589</c:v>
                </c:pt>
                <c:pt idx="923">
                  <c:v>16.36966</c:v>
                </c:pt>
                <c:pt idx="924">
                  <c:v>16.378511</c:v>
                </c:pt>
                <c:pt idx="925">
                  <c:v>16.390414</c:v>
                </c:pt>
                <c:pt idx="926">
                  <c:v>16.402543</c:v>
                </c:pt>
                <c:pt idx="927">
                  <c:v>16.41051</c:v>
                </c:pt>
                <c:pt idx="928">
                  <c:v>16.423614</c:v>
                </c:pt>
                <c:pt idx="929">
                  <c:v>16.431639</c:v>
                </c:pt>
                <c:pt idx="930">
                  <c:v>16.443694</c:v>
                </c:pt>
                <c:pt idx="931">
                  <c:v>16.451501</c:v>
                </c:pt>
                <c:pt idx="932">
                  <c:v>16.464505</c:v>
                </c:pt>
                <c:pt idx="933">
                  <c:v>16.4767</c:v>
                </c:pt>
                <c:pt idx="934">
                  <c:v>16.484659</c:v>
                </c:pt>
                <c:pt idx="935">
                  <c:v>16.496625</c:v>
                </c:pt>
                <c:pt idx="936">
                  <c:v>16.505489</c:v>
                </c:pt>
                <c:pt idx="937">
                  <c:v>16.517659</c:v>
                </c:pt>
                <c:pt idx="938">
                  <c:v>16.525503</c:v>
                </c:pt>
                <c:pt idx="939">
                  <c:v>16.537525</c:v>
                </c:pt>
                <c:pt idx="940">
                  <c:v>16.550534</c:v>
                </c:pt>
                <c:pt idx="941">
                  <c:v>16.558471</c:v>
                </c:pt>
                <c:pt idx="942">
                  <c:v>16.570523</c:v>
                </c:pt>
                <c:pt idx="943">
                  <c:v>16.578867</c:v>
                </c:pt>
                <c:pt idx="944">
                  <c:v>16.591565</c:v>
                </c:pt>
                <c:pt idx="945">
                  <c:v>16.599644</c:v>
                </c:pt>
                <c:pt idx="946">
                  <c:v>16.611651</c:v>
                </c:pt>
                <c:pt idx="947">
                  <c:v>16.623535</c:v>
                </c:pt>
                <c:pt idx="948">
                  <c:v>16.63251</c:v>
                </c:pt>
                <c:pt idx="949">
                  <c:v>16.644594</c:v>
                </c:pt>
                <c:pt idx="950">
                  <c:v>16.652473</c:v>
                </c:pt>
                <c:pt idx="951">
                  <c:v>16.66466</c:v>
                </c:pt>
                <c:pt idx="952">
                  <c:v>16.673502</c:v>
                </c:pt>
                <c:pt idx="953">
                  <c:v>16.685612</c:v>
                </c:pt>
                <c:pt idx="954">
                  <c:v>16.697538</c:v>
                </c:pt>
                <c:pt idx="955">
                  <c:v>16.705631</c:v>
                </c:pt>
                <c:pt idx="956">
                  <c:v>16.718617</c:v>
                </c:pt>
                <c:pt idx="957">
                  <c:v>16.726458</c:v>
                </c:pt>
                <c:pt idx="958">
                  <c:v>16.738653</c:v>
                </c:pt>
                <c:pt idx="959">
                  <c:v>16.746474</c:v>
                </c:pt>
                <c:pt idx="960">
                  <c:v>16.759525</c:v>
                </c:pt>
                <c:pt idx="961">
                  <c:v>16.771415</c:v>
                </c:pt>
                <c:pt idx="962">
                  <c:v>16.779471</c:v>
                </c:pt>
                <c:pt idx="963">
                  <c:v>16.791459</c:v>
                </c:pt>
                <c:pt idx="964">
                  <c:v>16.79962</c:v>
                </c:pt>
                <c:pt idx="965">
                  <c:v>16.812633</c:v>
                </c:pt>
                <c:pt idx="966">
                  <c:v>16.82048</c:v>
                </c:pt>
                <c:pt idx="967">
                  <c:v>16.832644</c:v>
                </c:pt>
                <c:pt idx="968">
                  <c:v>16.845511</c:v>
                </c:pt>
                <c:pt idx="969">
                  <c:v>16.853468</c:v>
                </c:pt>
                <c:pt idx="970">
                  <c:v>16.865636</c:v>
                </c:pt>
                <c:pt idx="971">
                  <c:v>16.873632</c:v>
                </c:pt>
                <c:pt idx="972">
                  <c:v>16.886531</c:v>
                </c:pt>
                <c:pt idx="973">
                  <c:v>16.894415</c:v>
                </c:pt>
                <c:pt idx="974">
                  <c:v>16.906649</c:v>
                </c:pt>
                <c:pt idx="975">
                  <c:v>16.918516</c:v>
                </c:pt>
                <c:pt idx="976">
                  <c:v>16.926496</c:v>
                </c:pt>
                <c:pt idx="977">
                  <c:v>16.939542</c:v>
                </c:pt>
                <c:pt idx="978">
                  <c:v>16.947625</c:v>
                </c:pt>
                <c:pt idx="979">
                  <c:v>16.959484</c:v>
                </c:pt>
                <c:pt idx="980">
                  <c:v>16.967435</c:v>
                </c:pt>
                <c:pt idx="981">
                  <c:v>16.980631</c:v>
                </c:pt>
                <c:pt idx="982">
                  <c:v>16.992524</c:v>
                </c:pt>
                <c:pt idx="983">
                  <c:v>17.000506</c:v>
                </c:pt>
                <c:pt idx="984">
                  <c:v>17.013481</c:v>
                </c:pt>
                <c:pt idx="985">
                  <c:v>17.021553</c:v>
                </c:pt>
                <c:pt idx="986">
                  <c:v>17.033664</c:v>
                </c:pt>
                <c:pt idx="987">
                  <c:v>17.041508</c:v>
                </c:pt>
                <c:pt idx="988">
                  <c:v>17.053382</c:v>
                </c:pt>
                <c:pt idx="989">
                  <c:v>17.066554</c:v>
                </c:pt>
                <c:pt idx="990">
                  <c:v>17.074478</c:v>
                </c:pt>
                <c:pt idx="991">
                  <c:v>17.086658</c:v>
                </c:pt>
                <c:pt idx="992">
                  <c:v>17.094475</c:v>
                </c:pt>
                <c:pt idx="993">
                  <c:v>17.107634</c:v>
                </c:pt>
                <c:pt idx="994">
                  <c:v>17.115479</c:v>
                </c:pt>
                <c:pt idx="995">
                  <c:v>17.127468</c:v>
                </c:pt>
                <c:pt idx="996">
                  <c:v>17.139385</c:v>
                </c:pt>
                <c:pt idx="997">
                  <c:v>17.148513</c:v>
                </c:pt>
                <c:pt idx="998">
                  <c:v>17.16063</c:v>
                </c:pt>
                <c:pt idx="999">
                  <c:v>17.168481</c:v>
                </c:pt>
                <c:pt idx="1000">
                  <c:v>17.180643</c:v>
                </c:pt>
                <c:pt idx="1001">
                  <c:v>17.18959</c:v>
                </c:pt>
                <c:pt idx="1002">
                  <c:v>17.201524</c:v>
                </c:pt>
                <c:pt idx="1003">
                  <c:v>17.213469</c:v>
                </c:pt>
                <c:pt idx="1004">
                  <c:v>17.221452</c:v>
                </c:pt>
                <c:pt idx="1005">
                  <c:v>17.234637</c:v>
                </c:pt>
                <c:pt idx="1006">
                  <c:v>17.242457</c:v>
                </c:pt>
                <c:pt idx="1007">
                  <c:v>17.254651</c:v>
                </c:pt>
                <c:pt idx="1008">
                  <c:v>17.262473</c:v>
                </c:pt>
                <c:pt idx="1009">
                  <c:v>17.275645</c:v>
                </c:pt>
                <c:pt idx="1010">
                  <c:v>17.287403</c:v>
                </c:pt>
                <c:pt idx="1011">
                  <c:v>17.295588</c:v>
                </c:pt>
                <c:pt idx="1012">
                  <c:v>17.307544</c:v>
                </c:pt>
                <c:pt idx="1013">
                  <c:v>17.316484</c:v>
                </c:pt>
                <c:pt idx="1014">
                  <c:v>17.328788</c:v>
                </c:pt>
                <c:pt idx="1015">
                  <c:v>17.336468</c:v>
                </c:pt>
                <c:pt idx="1016">
                  <c:v>17.348535</c:v>
                </c:pt>
                <c:pt idx="1017">
                  <c:v>17.36162</c:v>
                </c:pt>
                <c:pt idx="1018">
                  <c:v>17.369469</c:v>
                </c:pt>
                <c:pt idx="1019">
                  <c:v>17.381578</c:v>
                </c:pt>
                <c:pt idx="1020">
                  <c:v>17.389444</c:v>
                </c:pt>
                <c:pt idx="1021">
                  <c:v>17.402402</c:v>
                </c:pt>
                <c:pt idx="1022">
                  <c:v>17.410437</c:v>
                </c:pt>
                <c:pt idx="1023">
                  <c:v>17.422483</c:v>
                </c:pt>
                <c:pt idx="1024">
                  <c:v>17.434552</c:v>
                </c:pt>
                <c:pt idx="1025">
                  <c:v>17.443467</c:v>
                </c:pt>
                <c:pt idx="1026">
                  <c:v>17.455645</c:v>
                </c:pt>
                <c:pt idx="1027">
                  <c:v>17.463483</c:v>
                </c:pt>
                <c:pt idx="1028">
                  <c:v>17.475636</c:v>
                </c:pt>
                <c:pt idx="1029">
                  <c:v>17.48464</c:v>
                </c:pt>
                <c:pt idx="1030">
                  <c:v>17.496849</c:v>
                </c:pt>
                <c:pt idx="1031">
                  <c:v>17.50856</c:v>
                </c:pt>
                <c:pt idx="1032">
                  <c:v>17.51663</c:v>
                </c:pt>
                <c:pt idx="1033">
                  <c:v>17.529639</c:v>
                </c:pt>
                <c:pt idx="1034">
                  <c:v>17.537485</c:v>
                </c:pt>
                <c:pt idx="1035">
                  <c:v>17.54946</c:v>
                </c:pt>
                <c:pt idx="1036">
                  <c:v>17.56144</c:v>
                </c:pt>
                <c:pt idx="1037">
                  <c:v>17.570477</c:v>
                </c:pt>
                <c:pt idx="1038">
                  <c:v>17.582542</c:v>
                </c:pt>
                <c:pt idx="1039">
                  <c:v>17.590578</c:v>
                </c:pt>
                <c:pt idx="1040">
                  <c:v>17.602472</c:v>
                </c:pt>
                <c:pt idx="1041">
                  <c:v>17.61066</c:v>
                </c:pt>
                <c:pt idx="1042">
                  <c:v>17.623482</c:v>
                </c:pt>
                <c:pt idx="1043">
                  <c:v>17.635438</c:v>
                </c:pt>
                <c:pt idx="1044">
                  <c:v>17.64343</c:v>
                </c:pt>
                <c:pt idx="1045">
                  <c:v>17.656416</c:v>
                </c:pt>
                <c:pt idx="1046">
                  <c:v>17.664499</c:v>
                </c:pt>
                <c:pt idx="1047">
                  <c:v>17.677984</c:v>
                </c:pt>
                <c:pt idx="1048">
                  <c:v>17.684497</c:v>
                </c:pt>
                <c:pt idx="1049">
                  <c:v>17.697531</c:v>
                </c:pt>
                <c:pt idx="1050">
                  <c:v>17.709429</c:v>
                </c:pt>
                <c:pt idx="1051">
                  <c:v>17.717524</c:v>
                </c:pt>
                <c:pt idx="1052">
                  <c:v>17.729516</c:v>
                </c:pt>
                <c:pt idx="1053">
                  <c:v>17.737466</c:v>
                </c:pt>
                <c:pt idx="1054">
                  <c:v>17.750501</c:v>
                </c:pt>
              </c:numCache>
            </c:numRef>
          </c:cat>
          <c:val>
            <c:numRef>
              <c:f>'2_16_Blink_RandomMovements4.csv'!$E$2:$E$1056</c:f>
              <c:numCache>
                <c:formatCode>General</c:formatCode>
                <c:ptCount val="1055"/>
                <c:pt idx="0">
                  <c:v>37455.0</c:v>
                </c:pt>
                <c:pt idx="1">
                  <c:v>37460.0</c:v>
                </c:pt>
                <c:pt idx="2">
                  <c:v>37471.0</c:v>
                </c:pt>
                <c:pt idx="3">
                  <c:v>37475.0</c:v>
                </c:pt>
                <c:pt idx="4">
                  <c:v>37463.0</c:v>
                </c:pt>
                <c:pt idx="5">
                  <c:v>37473.0</c:v>
                </c:pt>
                <c:pt idx="6">
                  <c:v>37469.0</c:v>
                </c:pt>
                <c:pt idx="7">
                  <c:v>37467.0</c:v>
                </c:pt>
                <c:pt idx="8">
                  <c:v>37456.0</c:v>
                </c:pt>
                <c:pt idx="9">
                  <c:v>37462.0</c:v>
                </c:pt>
                <c:pt idx="10">
                  <c:v>37455.0</c:v>
                </c:pt>
                <c:pt idx="11">
                  <c:v>37450.0</c:v>
                </c:pt>
                <c:pt idx="12">
                  <c:v>37460.0</c:v>
                </c:pt>
                <c:pt idx="13">
                  <c:v>37447.0</c:v>
                </c:pt>
                <c:pt idx="14">
                  <c:v>37452.0</c:v>
                </c:pt>
                <c:pt idx="15">
                  <c:v>37465.0</c:v>
                </c:pt>
                <c:pt idx="16">
                  <c:v>37459.0</c:v>
                </c:pt>
                <c:pt idx="17">
                  <c:v>37455.0</c:v>
                </c:pt>
                <c:pt idx="18">
                  <c:v>37449.0</c:v>
                </c:pt>
                <c:pt idx="19">
                  <c:v>37444.0</c:v>
                </c:pt>
                <c:pt idx="20">
                  <c:v>37445.0</c:v>
                </c:pt>
                <c:pt idx="21">
                  <c:v>37438.0</c:v>
                </c:pt>
                <c:pt idx="22">
                  <c:v>37436.0</c:v>
                </c:pt>
                <c:pt idx="23">
                  <c:v>37431.0</c:v>
                </c:pt>
                <c:pt idx="24">
                  <c:v>37432.0</c:v>
                </c:pt>
                <c:pt idx="25">
                  <c:v>37428.0</c:v>
                </c:pt>
                <c:pt idx="26">
                  <c:v>37432.0</c:v>
                </c:pt>
                <c:pt idx="27">
                  <c:v>37429.0</c:v>
                </c:pt>
                <c:pt idx="28">
                  <c:v>37430.0</c:v>
                </c:pt>
                <c:pt idx="29">
                  <c:v>37419.0</c:v>
                </c:pt>
                <c:pt idx="30">
                  <c:v>37408.0</c:v>
                </c:pt>
                <c:pt idx="31">
                  <c:v>37411.0</c:v>
                </c:pt>
                <c:pt idx="32">
                  <c:v>37407.0</c:v>
                </c:pt>
                <c:pt idx="33">
                  <c:v>37398.0</c:v>
                </c:pt>
                <c:pt idx="34">
                  <c:v>37399.0</c:v>
                </c:pt>
                <c:pt idx="35">
                  <c:v>37390.0</c:v>
                </c:pt>
                <c:pt idx="36">
                  <c:v>37398.0</c:v>
                </c:pt>
                <c:pt idx="37">
                  <c:v>37384.0</c:v>
                </c:pt>
                <c:pt idx="38">
                  <c:v>37400.0</c:v>
                </c:pt>
                <c:pt idx="39">
                  <c:v>37393.0</c:v>
                </c:pt>
                <c:pt idx="40">
                  <c:v>37381.0</c:v>
                </c:pt>
                <c:pt idx="41">
                  <c:v>37395.0</c:v>
                </c:pt>
                <c:pt idx="42">
                  <c:v>37401.0</c:v>
                </c:pt>
                <c:pt idx="43">
                  <c:v>37385.0</c:v>
                </c:pt>
                <c:pt idx="44">
                  <c:v>37388.0</c:v>
                </c:pt>
                <c:pt idx="45">
                  <c:v>37384.0</c:v>
                </c:pt>
                <c:pt idx="46">
                  <c:v>37378.0</c:v>
                </c:pt>
                <c:pt idx="47">
                  <c:v>37349.0</c:v>
                </c:pt>
                <c:pt idx="48">
                  <c:v>37342.0</c:v>
                </c:pt>
                <c:pt idx="49">
                  <c:v>37366.0</c:v>
                </c:pt>
                <c:pt idx="50">
                  <c:v>37355.0</c:v>
                </c:pt>
                <c:pt idx="51">
                  <c:v>37380.0</c:v>
                </c:pt>
                <c:pt idx="52">
                  <c:v>37374.0</c:v>
                </c:pt>
                <c:pt idx="53">
                  <c:v>37372.0</c:v>
                </c:pt>
                <c:pt idx="54">
                  <c:v>37367.0</c:v>
                </c:pt>
                <c:pt idx="55">
                  <c:v>37361.0</c:v>
                </c:pt>
                <c:pt idx="56">
                  <c:v>37362.0</c:v>
                </c:pt>
                <c:pt idx="57">
                  <c:v>37360.0</c:v>
                </c:pt>
                <c:pt idx="58">
                  <c:v>37361.0</c:v>
                </c:pt>
                <c:pt idx="59">
                  <c:v>37363.0</c:v>
                </c:pt>
                <c:pt idx="60">
                  <c:v>37355.0</c:v>
                </c:pt>
                <c:pt idx="61">
                  <c:v>37332.0</c:v>
                </c:pt>
                <c:pt idx="62">
                  <c:v>37299.0</c:v>
                </c:pt>
                <c:pt idx="63">
                  <c:v>37102.0</c:v>
                </c:pt>
                <c:pt idx="64">
                  <c:v>36681.0</c:v>
                </c:pt>
                <c:pt idx="65">
                  <c:v>36290.0</c:v>
                </c:pt>
                <c:pt idx="66">
                  <c:v>36049.0</c:v>
                </c:pt>
                <c:pt idx="67">
                  <c:v>36039.0</c:v>
                </c:pt>
                <c:pt idx="68">
                  <c:v>36031.0</c:v>
                </c:pt>
                <c:pt idx="69">
                  <c:v>35996.0</c:v>
                </c:pt>
                <c:pt idx="70">
                  <c:v>35995.0</c:v>
                </c:pt>
                <c:pt idx="71">
                  <c:v>36011.0</c:v>
                </c:pt>
                <c:pt idx="72">
                  <c:v>36030.0</c:v>
                </c:pt>
                <c:pt idx="73">
                  <c:v>36046.0</c:v>
                </c:pt>
                <c:pt idx="74">
                  <c:v>36056.0</c:v>
                </c:pt>
                <c:pt idx="75">
                  <c:v>36091.0</c:v>
                </c:pt>
                <c:pt idx="76">
                  <c:v>36095.0</c:v>
                </c:pt>
                <c:pt idx="77">
                  <c:v>36119.0</c:v>
                </c:pt>
                <c:pt idx="78">
                  <c:v>36113.0</c:v>
                </c:pt>
                <c:pt idx="79">
                  <c:v>36101.0</c:v>
                </c:pt>
                <c:pt idx="80">
                  <c:v>36067.0</c:v>
                </c:pt>
                <c:pt idx="81">
                  <c:v>35802.0</c:v>
                </c:pt>
                <c:pt idx="82">
                  <c:v>35117.0</c:v>
                </c:pt>
                <c:pt idx="83">
                  <c:v>33684.0</c:v>
                </c:pt>
                <c:pt idx="84">
                  <c:v>33076.0</c:v>
                </c:pt>
                <c:pt idx="85">
                  <c:v>33846.0</c:v>
                </c:pt>
                <c:pt idx="86">
                  <c:v>34081.0</c:v>
                </c:pt>
                <c:pt idx="87">
                  <c:v>33536.0</c:v>
                </c:pt>
                <c:pt idx="88">
                  <c:v>33520.0</c:v>
                </c:pt>
                <c:pt idx="89">
                  <c:v>33766.0</c:v>
                </c:pt>
                <c:pt idx="90">
                  <c:v>34108.0</c:v>
                </c:pt>
                <c:pt idx="91">
                  <c:v>34162.0</c:v>
                </c:pt>
                <c:pt idx="92">
                  <c:v>34367.0</c:v>
                </c:pt>
                <c:pt idx="93">
                  <c:v>34492.0</c:v>
                </c:pt>
                <c:pt idx="94">
                  <c:v>34734.0</c:v>
                </c:pt>
                <c:pt idx="95">
                  <c:v>34964.0</c:v>
                </c:pt>
                <c:pt idx="96">
                  <c:v>35163.0</c:v>
                </c:pt>
                <c:pt idx="97">
                  <c:v>35357.0</c:v>
                </c:pt>
                <c:pt idx="98">
                  <c:v>35526.0</c:v>
                </c:pt>
                <c:pt idx="99">
                  <c:v>35670.0</c:v>
                </c:pt>
                <c:pt idx="100">
                  <c:v>35786.0</c:v>
                </c:pt>
                <c:pt idx="101">
                  <c:v>35867.0</c:v>
                </c:pt>
                <c:pt idx="102">
                  <c:v>35935.0</c:v>
                </c:pt>
                <c:pt idx="103">
                  <c:v>35991.0</c:v>
                </c:pt>
                <c:pt idx="104">
                  <c:v>36032.0</c:v>
                </c:pt>
                <c:pt idx="105">
                  <c:v>36061.0</c:v>
                </c:pt>
                <c:pt idx="106">
                  <c:v>36090.0</c:v>
                </c:pt>
                <c:pt idx="107">
                  <c:v>36122.0</c:v>
                </c:pt>
                <c:pt idx="108">
                  <c:v>36142.0</c:v>
                </c:pt>
                <c:pt idx="109">
                  <c:v>36162.0</c:v>
                </c:pt>
                <c:pt idx="110">
                  <c:v>36185.0</c:v>
                </c:pt>
                <c:pt idx="111">
                  <c:v>36208.0</c:v>
                </c:pt>
                <c:pt idx="112">
                  <c:v>36215.0</c:v>
                </c:pt>
                <c:pt idx="113">
                  <c:v>36232.0</c:v>
                </c:pt>
                <c:pt idx="114">
                  <c:v>36237.0</c:v>
                </c:pt>
                <c:pt idx="115">
                  <c:v>36237.0</c:v>
                </c:pt>
                <c:pt idx="116">
                  <c:v>36306.0</c:v>
                </c:pt>
                <c:pt idx="117">
                  <c:v>36572.0</c:v>
                </c:pt>
                <c:pt idx="118">
                  <c:v>37014.0</c:v>
                </c:pt>
                <c:pt idx="119">
                  <c:v>37406.0</c:v>
                </c:pt>
                <c:pt idx="120">
                  <c:v>37624.0</c:v>
                </c:pt>
                <c:pt idx="121">
                  <c:v>37682.0</c:v>
                </c:pt>
                <c:pt idx="122">
                  <c:v>37714.0</c:v>
                </c:pt>
                <c:pt idx="123">
                  <c:v>37783.0</c:v>
                </c:pt>
                <c:pt idx="124">
                  <c:v>37840.0</c:v>
                </c:pt>
                <c:pt idx="125">
                  <c:v>37877.0</c:v>
                </c:pt>
                <c:pt idx="126">
                  <c:v>37907.0</c:v>
                </c:pt>
                <c:pt idx="127">
                  <c:v>37935.0</c:v>
                </c:pt>
                <c:pt idx="128">
                  <c:v>37958.0</c:v>
                </c:pt>
                <c:pt idx="129">
                  <c:v>37983.0</c:v>
                </c:pt>
                <c:pt idx="130">
                  <c:v>38001.0</c:v>
                </c:pt>
                <c:pt idx="131">
                  <c:v>38013.0</c:v>
                </c:pt>
                <c:pt idx="132">
                  <c:v>38014.0</c:v>
                </c:pt>
                <c:pt idx="133">
                  <c:v>38020.0</c:v>
                </c:pt>
                <c:pt idx="134">
                  <c:v>38021.0</c:v>
                </c:pt>
                <c:pt idx="135">
                  <c:v>38021.0</c:v>
                </c:pt>
                <c:pt idx="136">
                  <c:v>38030.0</c:v>
                </c:pt>
                <c:pt idx="137">
                  <c:v>38036.0</c:v>
                </c:pt>
                <c:pt idx="138">
                  <c:v>38039.0</c:v>
                </c:pt>
                <c:pt idx="139">
                  <c:v>38037.0</c:v>
                </c:pt>
                <c:pt idx="140">
                  <c:v>38037.0</c:v>
                </c:pt>
                <c:pt idx="141">
                  <c:v>38049.0</c:v>
                </c:pt>
                <c:pt idx="142">
                  <c:v>38060.0</c:v>
                </c:pt>
                <c:pt idx="143">
                  <c:v>38058.0</c:v>
                </c:pt>
                <c:pt idx="144">
                  <c:v>38051.0</c:v>
                </c:pt>
                <c:pt idx="145">
                  <c:v>38049.0</c:v>
                </c:pt>
                <c:pt idx="146">
                  <c:v>38051.0</c:v>
                </c:pt>
                <c:pt idx="147">
                  <c:v>38048.0</c:v>
                </c:pt>
                <c:pt idx="148">
                  <c:v>38089.0</c:v>
                </c:pt>
                <c:pt idx="149">
                  <c:v>38111.0</c:v>
                </c:pt>
                <c:pt idx="150">
                  <c:v>38106.0</c:v>
                </c:pt>
                <c:pt idx="151">
                  <c:v>38120.0</c:v>
                </c:pt>
                <c:pt idx="152">
                  <c:v>38122.0</c:v>
                </c:pt>
                <c:pt idx="153">
                  <c:v>38129.0</c:v>
                </c:pt>
                <c:pt idx="154">
                  <c:v>38135.0</c:v>
                </c:pt>
                <c:pt idx="155">
                  <c:v>38135.0</c:v>
                </c:pt>
                <c:pt idx="156">
                  <c:v>38122.0</c:v>
                </c:pt>
                <c:pt idx="157">
                  <c:v>38098.0</c:v>
                </c:pt>
                <c:pt idx="158">
                  <c:v>38055.0</c:v>
                </c:pt>
                <c:pt idx="159">
                  <c:v>38011.0</c:v>
                </c:pt>
                <c:pt idx="160">
                  <c:v>37995.0</c:v>
                </c:pt>
                <c:pt idx="161">
                  <c:v>37995.0</c:v>
                </c:pt>
                <c:pt idx="162">
                  <c:v>38015.0</c:v>
                </c:pt>
                <c:pt idx="163">
                  <c:v>38054.0</c:v>
                </c:pt>
                <c:pt idx="164">
                  <c:v>38170.0</c:v>
                </c:pt>
                <c:pt idx="165">
                  <c:v>38292.0</c:v>
                </c:pt>
                <c:pt idx="166">
                  <c:v>38370.0</c:v>
                </c:pt>
                <c:pt idx="167">
                  <c:v>38481.0</c:v>
                </c:pt>
                <c:pt idx="168">
                  <c:v>38503.0</c:v>
                </c:pt>
                <c:pt idx="169">
                  <c:v>38585.0</c:v>
                </c:pt>
                <c:pt idx="170">
                  <c:v>38639.0</c:v>
                </c:pt>
                <c:pt idx="171">
                  <c:v>38672.0</c:v>
                </c:pt>
                <c:pt idx="172">
                  <c:v>38687.0</c:v>
                </c:pt>
                <c:pt idx="173">
                  <c:v>38691.0</c:v>
                </c:pt>
                <c:pt idx="174">
                  <c:v>38689.0</c:v>
                </c:pt>
                <c:pt idx="175">
                  <c:v>38697.0</c:v>
                </c:pt>
                <c:pt idx="176">
                  <c:v>38706.0</c:v>
                </c:pt>
                <c:pt idx="177">
                  <c:v>38704.0</c:v>
                </c:pt>
                <c:pt idx="178">
                  <c:v>38690.0</c:v>
                </c:pt>
                <c:pt idx="179">
                  <c:v>38670.0</c:v>
                </c:pt>
                <c:pt idx="180">
                  <c:v>38651.0</c:v>
                </c:pt>
                <c:pt idx="181">
                  <c:v>38631.0</c:v>
                </c:pt>
                <c:pt idx="182">
                  <c:v>38629.0</c:v>
                </c:pt>
                <c:pt idx="183">
                  <c:v>38604.0</c:v>
                </c:pt>
                <c:pt idx="184">
                  <c:v>38592.0</c:v>
                </c:pt>
                <c:pt idx="185">
                  <c:v>38576.0</c:v>
                </c:pt>
                <c:pt idx="186">
                  <c:v>38568.0</c:v>
                </c:pt>
                <c:pt idx="187">
                  <c:v>38538.0</c:v>
                </c:pt>
                <c:pt idx="188">
                  <c:v>38509.0</c:v>
                </c:pt>
                <c:pt idx="189">
                  <c:v>38500.0</c:v>
                </c:pt>
                <c:pt idx="190">
                  <c:v>38486.0</c:v>
                </c:pt>
                <c:pt idx="191">
                  <c:v>38439.0</c:v>
                </c:pt>
                <c:pt idx="192">
                  <c:v>38331.0</c:v>
                </c:pt>
                <c:pt idx="193">
                  <c:v>38194.0</c:v>
                </c:pt>
                <c:pt idx="194">
                  <c:v>38036.0</c:v>
                </c:pt>
                <c:pt idx="195">
                  <c:v>37924.0</c:v>
                </c:pt>
                <c:pt idx="196">
                  <c:v>37928.0</c:v>
                </c:pt>
                <c:pt idx="197">
                  <c:v>37939.0</c:v>
                </c:pt>
                <c:pt idx="198">
                  <c:v>37928.0</c:v>
                </c:pt>
                <c:pt idx="199">
                  <c:v>37918.0</c:v>
                </c:pt>
                <c:pt idx="200">
                  <c:v>37903.0</c:v>
                </c:pt>
                <c:pt idx="201">
                  <c:v>37893.0</c:v>
                </c:pt>
                <c:pt idx="202">
                  <c:v>37889.0</c:v>
                </c:pt>
                <c:pt idx="203">
                  <c:v>37824.0</c:v>
                </c:pt>
                <c:pt idx="204">
                  <c:v>37872.0</c:v>
                </c:pt>
                <c:pt idx="205">
                  <c:v>37870.0</c:v>
                </c:pt>
                <c:pt idx="206">
                  <c:v>37849.0</c:v>
                </c:pt>
                <c:pt idx="207">
                  <c:v>37836.0</c:v>
                </c:pt>
                <c:pt idx="208">
                  <c:v>37828.0</c:v>
                </c:pt>
                <c:pt idx="209">
                  <c:v>37815.0</c:v>
                </c:pt>
                <c:pt idx="210">
                  <c:v>37818.0</c:v>
                </c:pt>
                <c:pt idx="211">
                  <c:v>37792.0</c:v>
                </c:pt>
                <c:pt idx="212">
                  <c:v>37766.0</c:v>
                </c:pt>
                <c:pt idx="213">
                  <c:v>37757.0</c:v>
                </c:pt>
                <c:pt idx="214">
                  <c:v>37728.0</c:v>
                </c:pt>
                <c:pt idx="215">
                  <c:v>37689.0</c:v>
                </c:pt>
                <c:pt idx="216">
                  <c:v>37657.0</c:v>
                </c:pt>
                <c:pt idx="217">
                  <c:v>37622.0</c:v>
                </c:pt>
                <c:pt idx="218">
                  <c:v>37595.0</c:v>
                </c:pt>
                <c:pt idx="219">
                  <c:v>37540.0</c:v>
                </c:pt>
                <c:pt idx="220">
                  <c:v>37496.0</c:v>
                </c:pt>
                <c:pt idx="221">
                  <c:v>37478.0</c:v>
                </c:pt>
                <c:pt idx="222">
                  <c:v>37489.0</c:v>
                </c:pt>
                <c:pt idx="223">
                  <c:v>37478.0</c:v>
                </c:pt>
                <c:pt idx="224">
                  <c:v>37470.0</c:v>
                </c:pt>
                <c:pt idx="225">
                  <c:v>37454.0</c:v>
                </c:pt>
                <c:pt idx="226">
                  <c:v>37458.0</c:v>
                </c:pt>
                <c:pt idx="227">
                  <c:v>37442.0</c:v>
                </c:pt>
                <c:pt idx="228">
                  <c:v>37432.0</c:v>
                </c:pt>
                <c:pt idx="229">
                  <c:v>37449.0</c:v>
                </c:pt>
                <c:pt idx="230">
                  <c:v>37420.0</c:v>
                </c:pt>
                <c:pt idx="231">
                  <c:v>37419.0</c:v>
                </c:pt>
                <c:pt idx="232">
                  <c:v>37401.0</c:v>
                </c:pt>
                <c:pt idx="233">
                  <c:v>37392.0</c:v>
                </c:pt>
                <c:pt idx="234">
                  <c:v>37374.0</c:v>
                </c:pt>
                <c:pt idx="235">
                  <c:v>37379.0</c:v>
                </c:pt>
                <c:pt idx="236">
                  <c:v>37372.0</c:v>
                </c:pt>
                <c:pt idx="237">
                  <c:v>37360.0</c:v>
                </c:pt>
                <c:pt idx="238">
                  <c:v>37349.0</c:v>
                </c:pt>
                <c:pt idx="239">
                  <c:v>37340.0</c:v>
                </c:pt>
                <c:pt idx="240">
                  <c:v>37343.0</c:v>
                </c:pt>
                <c:pt idx="241">
                  <c:v>37291.0</c:v>
                </c:pt>
                <c:pt idx="242">
                  <c:v>37239.0</c:v>
                </c:pt>
                <c:pt idx="243">
                  <c:v>37238.0</c:v>
                </c:pt>
                <c:pt idx="244">
                  <c:v>37263.0</c:v>
                </c:pt>
                <c:pt idx="245">
                  <c:v>37251.0</c:v>
                </c:pt>
                <c:pt idx="246">
                  <c:v>37254.0</c:v>
                </c:pt>
                <c:pt idx="247">
                  <c:v>37264.0</c:v>
                </c:pt>
                <c:pt idx="248">
                  <c:v>37269.0</c:v>
                </c:pt>
                <c:pt idx="249">
                  <c:v>37251.0</c:v>
                </c:pt>
                <c:pt idx="250">
                  <c:v>37256.0</c:v>
                </c:pt>
                <c:pt idx="251">
                  <c:v>37259.0</c:v>
                </c:pt>
                <c:pt idx="252">
                  <c:v>37245.0</c:v>
                </c:pt>
                <c:pt idx="253">
                  <c:v>37260.0</c:v>
                </c:pt>
                <c:pt idx="254">
                  <c:v>37257.0</c:v>
                </c:pt>
                <c:pt idx="255">
                  <c:v>37242.0</c:v>
                </c:pt>
                <c:pt idx="256">
                  <c:v>37238.0</c:v>
                </c:pt>
                <c:pt idx="257">
                  <c:v>37259.0</c:v>
                </c:pt>
                <c:pt idx="258">
                  <c:v>37258.0</c:v>
                </c:pt>
                <c:pt idx="259">
                  <c:v>37260.0</c:v>
                </c:pt>
                <c:pt idx="260">
                  <c:v>37268.0</c:v>
                </c:pt>
                <c:pt idx="261">
                  <c:v>37265.0</c:v>
                </c:pt>
                <c:pt idx="262">
                  <c:v>37261.0</c:v>
                </c:pt>
                <c:pt idx="263">
                  <c:v>37263.0</c:v>
                </c:pt>
                <c:pt idx="264">
                  <c:v>37246.0</c:v>
                </c:pt>
                <c:pt idx="265">
                  <c:v>37248.0</c:v>
                </c:pt>
                <c:pt idx="266">
                  <c:v>37251.0</c:v>
                </c:pt>
                <c:pt idx="267">
                  <c:v>37252.0</c:v>
                </c:pt>
                <c:pt idx="268">
                  <c:v>37253.0</c:v>
                </c:pt>
                <c:pt idx="269">
                  <c:v>37253.0</c:v>
                </c:pt>
                <c:pt idx="270">
                  <c:v>37259.0</c:v>
                </c:pt>
                <c:pt idx="271">
                  <c:v>37262.0</c:v>
                </c:pt>
                <c:pt idx="272">
                  <c:v>37265.0</c:v>
                </c:pt>
                <c:pt idx="273">
                  <c:v>37266.0</c:v>
                </c:pt>
                <c:pt idx="274">
                  <c:v>37274.0</c:v>
                </c:pt>
                <c:pt idx="275">
                  <c:v>37265.0</c:v>
                </c:pt>
                <c:pt idx="276">
                  <c:v>37264.0</c:v>
                </c:pt>
                <c:pt idx="277">
                  <c:v>37265.0</c:v>
                </c:pt>
                <c:pt idx="278">
                  <c:v>37271.0</c:v>
                </c:pt>
                <c:pt idx="279">
                  <c:v>37263.0</c:v>
                </c:pt>
                <c:pt idx="280">
                  <c:v>37268.0</c:v>
                </c:pt>
                <c:pt idx="281">
                  <c:v>37273.0</c:v>
                </c:pt>
                <c:pt idx="282">
                  <c:v>37295.0</c:v>
                </c:pt>
                <c:pt idx="283">
                  <c:v>37326.0</c:v>
                </c:pt>
                <c:pt idx="284">
                  <c:v>37360.0</c:v>
                </c:pt>
                <c:pt idx="285">
                  <c:v>37317.0</c:v>
                </c:pt>
                <c:pt idx="286">
                  <c:v>37294.0</c:v>
                </c:pt>
                <c:pt idx="287">
                  <c:v>37295.0</c:v>
                </c:pt>
                <c:pt idx="288">
                  <c:v>37293.0</c:v>
                </c:pt>
                <c:pt idx="289">
                  <c:v>37293.0</c:v>
                </c:pt>
                <c:pt idx="290">
                  <c:v>37300.0</c:v>
                </c:pt>
                <c:pt idx="291">
                  <c:v>37285.0</c:v>
                </c:pt>
                <c:pt idx="292">
                  <c:v>37280.0</c:v>
                </c:pt>
                <c:pt idx="293">
                  <c:v>37272.0</c:v>
                </c:pt>
                <c:pt idx="294">
                  <c:v>37269.0</c:v>
                </c:pt>
                <c:pt idx="295">
                  <c:v>37278.0</c:v>
                </c:pt>
                <c:pt idx="296">
                  <c:v>37275.0</c:v>
                </c:pt>
                <c:pt idx="297">
                  <c:v>37268.0</c:v>
                </c:pt>
                <c:pt idx="298">
                  <c:v>37274.0</c:v>
                </c:pt>
                <c:pt idx="299">
                  <c:v>37275.0</c:v>
                </c:pt>
                <c:pt idx="300">
                  <c:v>37271.0</c:v>
                </c:pt>
                <c:pt idx="301">
                  <c:v>37268.0</c:v>
                </c:pt>
                <c:pt idx="302">
                  <c:v>37261.0</c:v>
                </c:pt>
                <c:pt idx="303">
                  <c:v>37258.0</c:v>
                </c:pt>
                <c:pt idx="304">
                  <c:v>37261.0</c:v>
                </c:pt>
                <c:pt idx="305">
                  <c:v>37260.0</c:v>
                </c:pt>
                <c:pt idx="306">
                  <c:v>37254.0</c:v>
                </c:pt>
                <c:pt idx="307">
                  <c:v>37255.0</c:v>
                </c:pt>
                <c:pt idx="308">
                  <c:v>37261.0</c:v>
                </c:pt>
                <c:pt idx="309">
                  <c:v>37261.0</c:v>
                </c:pt>
                <c:pt idx="310">
                  <c:v>37255.0</c:v>
                </c:pt>
                <c:pt idx="311">
                  <c:v>37254.0</c:v>
                </c:pt>
                <c:pt idx="312">
                  <c:v>37251.0</c:v>
                </c:pt>
                <c:pt idx="313">
                  <c:v>37243.0</c:v>
                </c:pt>
                <c:pt idx="314">
                  <c:v>37240.0</c:v>
                </c:pt>
                <c:pt idx="315">
                  <c:v>37239.0</c:v>
                </c:pt>
                <c:pt idx="316">
                  <c:v>37241.0</c:v>
                </c:pt>
                <c:pt idx="317">
                  <c:v>37259.0</c:v>
                </c:pt>
                <c:pt idx="318">
                  <c:v>37260.0</c:v>
                </c:pt>
                <c:pt idx="319">
                  <c:v>37254.0</c:v>
                </c:pt>
                <c:pt idx="320">
                  <c:v>37264.0</c:v>
                </c:pt>
                <c:pt idx="321">
                  <c:v>37277.0</c:v>
                </c:pt>
                <c:pt idx="322">
                  <c:v>37286.0</c:v>
                </c:pt>
                <c:pt idx="323">
                  <c:v>37284.0</c:v>
                </c:pt>
                <c:pt idx="324">
                  <c:v>37286.0</c:v>
                </c:pt>
                <c:pt idx="325">
                  <c:v>37284.0</c:v>
                </c:pt>
                <c:pt idx="326">
                  <c:v>37281.0</c:v>
                </c:pt>
                <c:pt idx="327">
                  <c:v>37299.0</c:v>
                </c:pt>
                <c:pt idx="328">
                  <c:v>37336.0</c:v>
                </c:pt>
                <c:pt idx="329">
                  <c:v>37334.0</c:v>
                </c:pt>
                <c:pt idx="330">
                  <c:v>37298.0</c:v>
                </c:pt>
                <c:pt idx="331">
                  <c:v>37280.0</c:v>
                </c:pt>
                <c:pt idx="332">
                  <c:v>37266.0</c:v>
                </c:pt>
                <c:pt idx="333">
                  <c:v>37250.0</c:v>
                </c:pt>
                <c:pt idx="334">
                  <c:v>37236.0</c:v>
                </c:pt>
                <c:pt idx="335">
                  <c:v>37233.0</c:v>
                </c:pt>
                <c:pt idx="336">
                  <c:v>37232.0</c:v>
                </c:pt>
                <c:pt idx="337">
                  <c:v>37227.0</c:v>
                </c:pt>
                <c:pt idx="338">
                  <c:v>37211.0</c:v>
                </c:pt>
                <c:pt idx="339">
                  <c:v>37210.0</c:v>
                </c:pt>
                <c:pt idx="340">
                  <c:v>37212.0</c:v>
                </c:pt>
                <c:pt idx="341">
                  <c:v>37200.0</c:v>
                </c:pt>
                <c:pt idx="342">
                  <c:v>37199.0</c:v>
                </c:pt>
                <c:pt idx="343">
                  <c:v>37188.0</c:v>
                </c:pt>
                <c:pt idx="344">
                  <c:v>37187.0</c:v>
                </c:pt>
                <c:pt idx="345">
                  <c:v>37201.0</c:v>
                </c:pt>
                <c:pt idx="346">
                  <c:v>37194.0</c:v>
                </c:pt>
                <c:pt idx="347">
                  <c:v>37185.0</c:v>
                </c:pt>
                <c:pt idx="348">
                  <c:v>37185.0</c:v>
                </c:pt>
                <c:pt idx="349">
                  <c:v>37178.0</c:v>
                </c:pt>
                <c:pt idx="350">
                  <c:v>37191.0</c:v>
                </c:pt>
                <c:pt idx="351">
                  <c:v>37187.0</c:v>
                </c:pt>
                <c:pt idx="352">
                  <c:v>37085.0</c:v>
                </c:pt>
                <c:pt idx="353">
                  <c:v>37012.0</c:v>
                </c:pt>
                <c:pt idx="354">
                  <c:v>37030.0</c:v>
                </c:pt>
                <c:pt idx="355">
                  <c:v>37059.0</c:v>
                </c:pt>
                <c:pt idx="356">
                  <c:v>37070.0</c:v>
                </c:pt>
                <c:pt idx="357">
                  <c:v>37084.0</c:v>
                </c:pt>
                <c:pt idx="358">
                  <c:v>37090.0</c:v>
                </c:pt>
                <c:pt idx="359">
                  <c:v>37106.0</c:v>
                </c:pt>
                <c:pt idx="360">
                  <c:v>37114.0</c:v>
                </c:pt>
                <c:pt idx="361">
                  <c:v>37122.0</c:v>
                </c:pt>
                <c:pt idx="362">
                  <c:v>37134.0</c:v>
                </c:pt>
                <c:pt idx="363">
                  <c:v>37138.0</c:v>
                </c:pt>
                <c:pt idx="364">
                  <c:v>37144.0</c:v>
                </c:pt>
                <c:pt idx="365">
                  <c:v>37148.0</c:v>
                </c:pt>
                <c:pt idx="366">
                  <c:v>37154.0</c:v>
                </c:pt>
                <c:pt idx="367">
                  <c:v>37161.0</c:v>
                </c:pt>
                <c:pt idx="368">
                  <c:v>37146.0</c:v>
                </c:pt>
                <c:pt idx="369">
                  <c:v>37123.0</c:v>
                </c:pt>
                <c:pt idx="370">
                  <c:v>37121.0</c:v>
                </c:pt>
                <c:pt idx="371">
                  <c:v>37162.0</c:v>
                </c:pt>
                <c:pt idx="372">
                  <c:v>37189.0</c:v>
                </c:pt>
                <c:pt idx="373">
                  <c:v>37296.0</c:v>
                </c:pt>
                <c:pt idx="374">
                  <c:v>37455.0</c:v>
                </c:pt>
                <c:pt idx="375">
                  <c:v>37488.0</c:v>
                </c:pt>
                <c:pt idx="376">
                  <c:v>37631.0</c:v>
                </c:pt>
                <c:pt idx="377">
                  <c:v>37703.0</c:v>
                </c:pt>
                <c:pt idx="378">
                  <c:v>37834.0</c:v>
                </c:pt>
                <c:pt idx="379">
                  <c:v>37864.0</c:v>
                </c:pt>
                <c:pt idx="380">
                  <c:v>37847.0</c:v>
                </c:pt>
                <c:pt idx="381">
                  <c:v>37803.0</c:v>
                </c:pt>
                <c:pt idx="382">
                  <c:v>37761.0</c:v>
                </c:pt>
                <c:pt idx="383">
                  <c:v>37700.0</c:v>
                </c:pt>
                <c:pt idx="384">
                  <c:v>37665.0</c:v>
                </c:pt>
                <c:pt idx="385">
                  <c:v>37619.0</c:v>
                </c:pt>
                <c:pt idx="386">
                  <c:v>37614.0</c:v>
                </c:pt>
                <c:pt idx="387">
                  <c:v>37602.0</c:v>
                </c:pt>
                <c:pt idx="388">
                  <c:v>37507.0</c:v>
                </c:pt>
                <c:pt idx="389">
                  <c:v>37556.0</c:v>
                </c:pt>
                <c:pt idx="390">
                  <c:v>37564.0</c:v>
                </c:pt>
                <c:pt idx="391">
                  <c:v>37417.0</c:v>
                </c:pt>
                <c:pt idx="392">
                  <c:v>37731.0</c:v>
                </c:pt>
                <c:pt idx="393">
                  <c:v>37937.0</c:v>
                </c:pt>
                <c:pt idx="394">
                  <c:v>38086.0</c:v>
                </c:pt>
                <c:pt idx="395">
                  <c:v>38150.0</c:v>
                </c:pt>
                <c:pt idx="396">
                  <c:v>38121.0</c:v>
                </c:pt>
                <c:pt idx="397">
                  <c:v>38001.0</c:v>
                </c:pt>
                <c:pt idx="398">
                  <c:v>37847.0</c:v>
                </c:pt>
                <c:pt idx="399">
                  <c:v>37705.0</c:v>
                </c:pt>
                <c:pt idx="400">
                  <c:v>37638.0</c:v>
                </c:pt>
                <c:pt idx="401">
                  <c:v>37590.0</c:v>
                </c:pt>
                <c:pt idx="402">
                  <c:v>37520.0</c:v>
                </c:pt>
                <c:pt idx="403">
                  <c:v>37378.0</c:v>
                </c:pt>
                <c:pt idx="404">
                  <c:v>37248.0</c:v>
                </c:pt>
                <c:pt idx="405">
                  <c:v>37220.0</c:v>
                </c:pt>
                <c:pt idx="406">
                  <c:v>37081.0</c:v>
                </c:pt>
                <c:pt idx="407">
                  <c:v>36893.0</c:v>
                </c:pt>
                <c:pt idx="408">
                  <c:v>36792.0</c:v>
                </c:pt>
                <c:pt idx="409">
                  <c:v>36696.0</c:v>
                </c:pt>
                <c:pt idx="410">
                  <c:v>36651.0</c:v>
                </c:pt>
                <c:pt idx="411">
                  <c:v>36603.0</c:v>
                </c:pt>
                <c:pt idx="412">
                  <c:v>36546.0</c:v>
                </c:pt>
                <c:pt idx="413">
                  <c:v>36484.0</c:v>
                </c:pt>
                <c:pt idx="414">
                  <c:v>36416.0</c:v>
                </c:pt>
                <c:pt idx="415">
                  <c:v>36377.0</c:v>
                </c:pt>
                <c:pt idx="416">
                  <c:v>36304.0</c:v>
                </c:pt>
                <c:pt idx="417">
                  <c:v>36033.0</c:v>
                </c:pt>
                <c:pt idx="418">
                  <c:v>35434.0</c:v>
                </c:pt>
                <c:pt idx="419">
                  <c:v>34719.0</c:v>
                </c:pt>
                <c:pt idx="420">
                  <c:v>34121.0</c:v>
                </c:pt>
                <c:pt idx="421">
                  <c:v>33682.0</c:v>
                </c:pt>
                <c:pt idx="422">
                  <c:v>33395.0</c:v>
                </c:pt>
                <c:pt idx="423">
                  <c:v>33138.0</c:v>
                </c:pt>
                <c:pt idx="424">
                  <c:v>32964.0</c:v>
                </c:pt>
                <c:pt idx="425">
                  <c:v>32829.0</c:v>
                </c:pt>
                <c:pt idx="426">
                  <c:v>32622.0</c:v>
                </c:pt>
                <c:pt idx="427">
                  <c:v>32418.0</c:v>
                </c:pt>
                <c:pt idx="428">
                  <c:v>32125.0</c:v>
                </c:pt>
                <c:pt idx="429">
                  <c:v>31911.0</c:v>
                </c:pt>
                <c:pt idx="430">
                  <c:v>31802.0</c:v>
                </c:pt>
                <c:pt idx="431">
                  <c:v>31711.0</c:v>
                </c:pt>
                <c:pt idx="432">
                  <c:v>31532.0</c:v>
                </c:pt>
                <c:pt idx="433">
                  <c:v>31404.0</c:v>
                </c:pt>
                <c:pt idx="434">
                  <c:v>31346.0</c:v>
                </c:pt>
                <c:pt idx="435">
                  <c:v>31270.0</c:v>
                </c:pt>
                <c:pt idx="436">
                  <c:v>31091.0</c:v>
                </c:pt>
                <c:pt idx="437">
                  <c:v>31064.0</c:v>
                </c:pt>
                <c:pt idx="438">
                  <c:v>31043.0</c:v>
                </c:pt>
                <c:pt idx="439">
                  <c:v>31094.0</c:v>
                </c:pt>
                <c:pt idx="440">
                  <c:v>31175.0</c:v>
                </c:pt>
                <c:pt idx="441">
                  <c:v>31262.0</c:v>
                </c:pt>
                <c:pt idx="442">
                  <c:v>31349.0</c:v>
                </c:pt>
                <c:pt idx="443">
                  <c:v>31458.0</c:v>
                </c:pt>
                <c:pt idx="444">
                  <c:v>31564.0</c:v>
                </c:pt>
                <c:pt idx="445">
                  <c:v>31667.0</c:v>
                </c:pt>
                <c:pt idx="446">
                  <c:v>31756.0</c:v>
                </c:pt>
                <c:pt idx="447">
                  <c:v>31852.0</c:v>
                </c:pt>
                <c:pt idx="448">
                  <c:v>31944.0</c:v>
                </c:pt>
                <c:pt idx="449">
                  <c:v>32036.0</c:v>
                </c:pt>
                <c:pt idx="450">
                  <c:v>32135.0</c:v>
                </c:pt>
                <c:pt idx="451">
                  <c:v>32215.0</c:v>
                </c:pt>
                <c:pt idx="452">
                  <c:v>32270.0</c:v>
                </c:pt>
                <c:pt idx="453">
                  <c:v>32292.0</c:v>
                </c:pt>
                <c:pt idx="454">
                  <c:v>32320.0</c:v>
                </c:pt>
                <c:pt idx="455" formatCode="0.0">
                  <c:v>32363.0</c:v>
                </c:pt>
                <c:pt idx="456" formatCode="0.0">
                  <c:v>32427.0</c:v>
                </c:pt>
                <c:pt idx="457" formatCode="0.0">
                  <c:v>32496.0</c:v>
                </c:pt>
                <c:pt idx="458" formatCode="0.0">
                  <c:v>32559.0</c:v>
                </c:pt>
                <c:pt idx="459" formatCode="0.0">
                  <c:v>32619.0</c:v>
                </c:pt>
                <c:pt idx="460" formatCode="0.0">
                  <c:v>32655.0</c:v>
                </c:pt>
                <c:pt idx="461" formatCode="0.0">
                  <c:v>32700.0</c:v>
                </c:pt>
                <c:pt idx="462" formatCode="0.0">
                  <c:v>32746.0</c:v>
                </c:pt>
                <c:pt idx="463" formatCode="0.0">
                  <c:v>32744.0</c:v>
                </c:pt>
                <c:pt idx="464" formatCode="0.0">
                  <c:v>32569.0</c:v>
                </c:pt>
                <c:pt idx="465" formatCode="0.0">
                  <c:v>32294.0</c:v>
                </c:pt>
                <c:pt idx="466" formatCode="0.0">
                  <c:v>33308.0</c:v>
                </c:pt>
                <c:pt idx="467" formatCode="0.0">
                  <c:v>35477.0</c:v>
                </c:pt>
                <c:pt idx="468" formatCode="0.0">
                  <c:v>36383.0</c:v>
                </c:pt>
                <c:pt idx="469" formatCode="0.0">
                  <c:v>36537.0</c:v>
                </c:pt>
                <c:pt idx="470" formatCode="0.0">
                  <c:v>36505.0</c:v>
                </c:pt>
                <c:pt idx="471" formatCode="0.0">
                  <c:v>36131.0</c:v>
                </c:pt>
                <c:pt idx="472" formatCode="0.0">
                  <c:v>35070.0</c:v>
                </c:pt>
                <c:pt idx="473" formatCode="0.0">
                  <c:v>33927.0</c:v>
                </c:pt>
                <c:pt idx="474" formatCode="0.0">
                  <c:v>33274.0</c:v>
                </c:pt>
                <c:pt idx="475" formatCode="0.0">
                  <c:v>33553.0</c:v>
                </c:pt>
                <c:pt idx="476" formatCode="0.0">
                  <c:v>33761.0</c:v>
                </c:pt>
                <c:pt idx="477" formatCode="0.0">
                  <c:v>33837.0</c:v>
                </c:pt>
                <c:pt idx="478">
                  <c:v>33848.0</c:v>
                </c:pt>
                <c:pt idx="479">
                  <c:v>33840.0</c:v>
                </c:pt>
                <c:pt idx="480">
                  <c:v>33851.0</c:v>
                </c:pt>
                <c:pt idx="481">
                  <c:v>33901.0</c:v>
                </c:pt>
                <c:pt idx="482">
                  <c:v>33964.0</c:v>
                </c:pt>
                <c:pt idx="483">
                  <c:v>34020.0</c:v>
                </c:pt>
                <c:pt idx="484">
                  <c:v>34054.0</c:v>
                </c:pt>
                <c:pt idx="485">
                  <c:v>34087.0</c:v>
                </c:pt>
                <c:pt idx="486">
                  <c:v>34133.0</c:v>
                </c:pt>
                <c:pt idx="487">
                  <c:v>34168.0</c:v>
                </c:pt>
                <c:pt idx="488">
                  <c:v>34204.0</c:v>
                </c:pt>
                <c:pt idx="489">
                  <c:v>34234.0</c:v>
                </c:pt>
                <c:pt idx="490">
                  <c:v>34239.0</c:v>
                </c:pt>
                <c:pt idx="491">
                  <c:v>34251.0</c:v>
                </c:pt>
                <c:pt idx="492">
                  <c:v>34261.0</c:v>
                </c:pt>
                <c:pt idx="493">
                  <c:v>34260.0</c:v>
                </c:pt>
                <c:pt idx="494">
                  <c:v>34270.0</c:v>
                </c:pt>
                <c:pt idx="495">
                  <c:v>34285.0</c:v>
                </c:pt>
                <c:pt idx="496">
                  <c:v>34296.0</c:v>
                </c:pt>
                <c:pt idx="497">
                  <c:v>34307.0</c:v>
                </c:pt>
                <c:pt idx="498">
                  <c:v>34326.0</c:v>
                </c:pt>
                <c:pt idx="499">
                  <c:v>34344.0</c:v>
                </c:pt>
                <c:pt idx="500">
                  <c:v>34365.0</c:v>
                </c:pt>
                <c:pt idx="501">
                  <c:v>34392.0</c:v>
                </c:pt>
                <c:pt idx="502">
                  <c:v>34396.0</c:v>
                </c:pt>
                <c:pt idx="503">
                  <c:v>34396.0</c:v>
                </c:pt>
                <c:pt idx="504">
                  <c:v>34403.0</c:v>
                </c:pt>
                <c:pt idx="505">
                  <c:v>34399.0</c:v>
                </c:pt>
                <c:pt idx="506">
                  <c:v>34404.0</c:v>
                </c:pt>
                <c:pt idx="507">
                  <c:v>34421.0</c:v>
                </c:pt>
                <c:pt idx="508">
                  <c:v>34427.0</c:v>
                </c:pt>
                <c:pt idx="509">
                  <c:v>34431.0</c:v>
                </c:pt>
                <c:pt idx="510">
                  <c:v>34433.0</c:v>
                </c:pt>
                <c:pt idx="511">
                  <c:v>34408.0</c:v>
                </c:pt>
                <c:pt idx="512">
                  <c:v>34396.0</c:v>
                </c:pt>
                <c:pt idx="513">
                  <c:v>34396.0</c:v>
                </c:pt>
                <c:pt idx="514">
                  <c:v>34396.0</c:v>
                </c:pt>
                <c:pt idx="515">
                  <c:v>34386.0</c:v>
                </c:pt>
                <c:pt idx="516">
                  <c:v>34368.0</c:v>
                </c:pt>
                <c:pt idx="517">
                  <c:v>34354.0</c:v>
                </c:pt>
                <c:pt idx="518">
                  <c:v>34350.0</c:v>
                </c:pt>
                <c:pt idx="519">
                  <c:v>34462.0</c:v>
                </c:pt>
                <c:pt idx="520">
                  <c:v>34705.0</c:v>
                </c:pt>
                <c:pt idx="521">
                  <c:v>35065.0</c:v>
                </c:pt>
                <c:pt idx="522">
                  <c:v>35405.0</c:v>
                </c:pt>
                <c:pt idx="523">
                  <c:v>35677.0</c:v>
                </c:pt>
                <c:pt idx="524">
                  <c:v>35895.0</c:v>
                </c:pt>
                <c:pt idx="525">
                  <c:v>36057.0</c:v>
                </c:pt>
                <c:pt idx="526">
                  <c:v>36191.0</c:v>
                </c:pt>
                <c:pt idx="527">
                  <c:v>36288.0</c:v>
                </c:pt>
                <c:pt idx="528">
                  <c:v>36384.0</c:v>
                </c:pt>
                <c:pt idx="529">
                  <c:v>36454.0</c:v>
                </c:pt>
                <c:pt idx="530">
                  <c:v>36496.0</c:v>
                </c:pt>
                <c:pt idx="531">
                  <c:v>36497.0</c:v>
                </c:pt>
                <c:pt idx="532">
                  <c:v>36479.0</c:v>
                </c:pt>
                <c:pt idx="533">
                  <c:v>36424.0</c:v>
                </c:pt>
                <c:pt idx="534">
                  <c:v>36351.0</c:v>
                </c:pt>
                <c:pt idx="535">
                  <c:v>36274.0</c:v>
                </c:pt>
                <c:pt idx="536">
                  <c:v>36199.0</c:v>
                </c:pt>
                <c:pt idx="537">
                  <c:v>36227.0</c:v>
                </c:pt>
                <c:pt idx="538">
                  <c:v>36575.0</c:v>
                </c:pt>
                <c:pt idx="539">
                  <c:v>37162.0</c:v>
                </c:pt>
                <c:pt idx="540">
                  <c:v>37869.0</c:v>
                </c:pt>
                <c:pt idx="541">
                  <c:v>38567.0</c:v>
                </c:pt>
                <c:pt idx="542">
                  <c:v>39091.0</c:v>
                </c:pt>
                <c:pt idx="543">
                  <c:v>39493.0</c:v>
                </c:pt>
                <c:pt idx="544">
                  <c:v>39700.0</c:v>
                </c:pt>
                <c:pt idx="545">
                  <c:v>39828.0</c:v>
                </c:pt>
                <c:pt idx="546">
                  <c:v>39901.0</c:v>
                </c:pt>
                <c:pt idx="547">
                  <c:v>39925.0</c:v>
                </c:pt>
                <c:pt idx="548">
                  <c:v>39901.0</c:v>
                </c:pt>
                <c:pt idx="549">
                  <c:v>39818.0</c:v>
                </c:pt>
                <c:pt idx="550">
                  <c:v>39769.0</c:v>
                </c:pt>
                <c:pt idx="551">
                  <c:v>39732.0</c:v>
                </c:pt>
                <c:pt idx="552">
                  <c:v>39705.0</c:v>
                </c:pt>
                <c:pt idx="553">
                  <c:v>39694.0</c:v>
                </c:pt>
                <c:pt idx="554">
                  <c:v>39721.0</c:v>
                </c:pt>
                <c:pt idx="555">
                  <c:v>39778.0</c:v>
                </c:pt>
                <c:pt idx="556">
                  <c:v>39774.0</c:v>
                </c:pt>
                <c:pt idx="557">
                  <c:v>39697.0</c:v>
                </c:pt>
                <c:pt idx="558">
                  <c:v>39650.0</c:v>
                </c:pt>
                <c:pt idx="559">
                  <c:v>39610.0</c:v>
                </c:pt>
                <c:pt idx="560">
                  <c:v>39699.0</c:v>
                </c:pt>
                <c:pt idx="561">
                  <c:v>39883.0</c:v>
                </c:pt>
                <c:pt idx="562">
                  <c:v>39913.0</c:v>
                </c:pt>
                <c:pt idx="563">
                  <c:v>39873.0</c:v>
                </c:pt>
                <c:pt idx="564">
                  <c:v>39829.0</c:v>
                </c:pt>
                <c:pt idx="565">
                  <c:v>39848.0</c:v>
                </c:pt>
                <c:pt idx="566">
                  <c:v>39851.0</c:v>
                </c:pt>
                <c:pt idx="567">
                  <c:v>39874.0</c:v>
                </c:pt>
                <c:pt idx="568">
                  <c:v>39865.0</c:v>
                </c:pt>
                <c:pt idx="569">
                  <c:v>39823.0</c:v>
                </c:pt>
                <c:pt idx="570">
                  <c:v>39787.0</c:v>
                </c:pt>
                <c:pt idx="571">
                  <c:v>39772.0</c:v>
                </c:pt>
                <c:pt idx="572">
                  <c:v>39738.0</c:v>
                </c:pt>
                <c:pt idx="573">
                  <c:v>39698.0</c:v>
                </c:pt>
                <c:pt idx="574">
                  <c:v>39688.0</c:v>
                </c:pt>
                <c:pt idx="575">
                  <c:v>39668.0</c:v>
                </c:pt>
                <c:pt idx="576">
                  <c:v>39655.0</c:v>
                </c:pt>
                <c:pt idx="577">
                  <c:v>39648.0</c:v>
                </c:pt>
                <c:pt idx="578">
                  <c:v>39625.0</c:v>
                </c:pt>
                <c:pt idx="579">
                  <c:v>39617.0</c:v>
                </c:pt>
                <c:pt idx="580">
                  <c:v>39610.0</c:v>
                </c:pt>
                <c:pt idx="581">
                  <c:v>39622.0</c:v>
                </c:pt>
                <c:pt idx="582">
                  <c:v>39615.0</c:v>
                </c:pt>
                <c:pt idx="583">
                  <c:v>39603.0</c:v>
                </c:pt>
                <c:pt idx="584">
                  <c:v>39568.0</c:v>
                </c:pt>
                <c:pt idx="585">
                  <c:v>39571.0</c:v>
                </c:pt>
                <c:pt idx="586">
                  <c:v>39538.0</c:v>
                </c:pt>
                <c:pt idx="587">
                  <c:v>39539.0</c:v>
                </c:pt>
                <c:pt idx="588">
                  <c:v>39532.0</c:v>
                </c:pt>
                <c:pt idx="589">
                  <c:v>39520.0</c:v>
                </c:pt>
                <c:pt idx="590">
                  <c:v>39499.0</c:v>
                </c:pt>
                <c:pt idx="591">
                  <c:v>39495.0</c:v>
                </c:pt>
                <c:pt idx="592">
                  <c:v>39503.0</c:v>
                </c:pt>
                <c:pt idx="593">
                  <c:v>39496.0</c:v>
                </c:pt>
                <c:pt idx="594">
                  <c:v>39411.0</c:v>
                </c:pt>
                <c:pt idx="595">
                  <c:v>39315.0</c:v>
                </c:pt>
                <c:pt idx="596">
                  <c:v>39227.0</c:v>
                </c:pt>
                <c:pt idx="597">
                  <c:v>39138.0</c:v>
                </c:pt>
                <c:pt idx="598">
                  <c:v>39176.0</c:v>
                </c:pt>
                <c:pt idx="599">
                  <c:v>39214.0</c:v>
                </c:pt>
                <c:pt idx="600">
                  <c:v>39213.0</c:v>
                </c:pt>
                <c:pt idx="601">
                  <c:v>39193.0</c:v>
                </c:pt>
                <c:pt idx="602">
                  <c:v>39175.0</c:v>
                </c:pt>
                <c:pt idx="603">
                  <c:v>39205.0</c:v>
                </c:pt>
                <c:pt idx="604">
                  <c:v>39187.0</c:v>
                </c:pt>
                <c:pt idx="605">
                  <c:v>39183.0</c:v>
                </c:pt>
                <c:pt idx="606">
                  <c:v>39192.0</c:v>
                </c:pt>
                <c:pt idx="607">
                  <c:v>39187.0</c:v>
                </c:pt>
                <c:pt idx="608">
                  <c:v>39181.0</c:v>
                </c:pt>
                <c:pt idx="609">
                  <c:v>39178.0</c:v>
                </c:pt>
                <c:pt idx="610">
                  <c:v>39184.0</c:v>
                </c:pt>
                <c:pt idx="611">
                  <c:v>39204.0</c:v>
                </c:pt>
                <c:pt idx="612">
                  <c:v>39221.0</c:v>
                </c:pt>
                <c:pt idx="613">
                  <c:v>39231.0</c:v>
                </c:pt>
                <c:pt idx="614">
                  <c:v>39264.0</c:v>
                </c:pt>
                <c:pt idx="615">
                  <c:v>39313.0</c:v>
                </c:pt>
                <c:pt idx="616">
                  <c:v>39337.0</c:v>
                </c:pt>
                <c:pt idx="617">
                  <c:v>39226.0</c:v>
                </c:pt>
                <c:pt idx="618">
                  <c:v>38856.0</c:v>
                </c:pt>
                <c:pt idx="619">
                  <c:v>38289.0</c:v>
                </c:pt>
                <c:pt idx="620">
                  <c:v>37778.0</c:v>
                </c:pt>
                <c:pt idx="621">
                  <c:v>37345.0</c:v>
                </c:pt>
                <c:pt idx="622">
                  <c:v>37027.0</c:v>
                </c:pt>
                <c:pt idx="623">
                  <c:v>37010.0</c:v>
                </c:pt>
                <c:pt idx="624">
                  <c:v>37140.0</c:v>
                </c:pt>
                <c:pt idx="625">
                  <c:v>37255.0</c:v>
                </c:pt>
                <c:pt idx="626">
                  <c:v>37348.0</c:v>
                </c:pt>
                <c:pt idx="627">
                  <c:v>37423.0</c:v>
                </c:pt>
                <c:pt idx="628">
                  <c:v>37503.0</c:v>
                </c:pt>
                <c:pt idx="629">
                  <c:v>37578.0</c:v>
                </c:pt>
                <c:pt idx="630">
                  <c:v>37656.0</c:v>
                </c:pt>
                <c:pt idx="631">
                  <c:v>37743.0</c:v>
                </c:pt>
                <c:pt idx="632">
                  <c:v>37818.0</c:v>
                </c:pt>
                <c:pt idx="633">
                  <c:v>37893.0</c:v>
                </c:pt>
                <c:pt idx="634">
                  <c:v>37955.0</c:v>
                </c:pt>
                <c:pt idx="635">
                  <c:v>37996.0</c:v>
                </c:pt>
                <c:pt idx="636">
                  <c:v>38053.0</c:v>
                </c:pt>
                <c:pt idx="637">
                  <c:v>38070.0</c:v>
                </c:pt>
                <c:pt idx="638">
                  <c:v>37970.0</c:v>
                </c:pt>
                <c:pt idx="639">
                  <c:v>37658.0</c:v>
                </c:pt>
                <c:pt idx="640">
                  <c:v>37048.0</c:v>
                </c:pt>
                <c:pt idx="641">
                  <c:v>36083.0</c:v>
                </c:pt>
                <c:pt idx="642">
                  <c:v>35023.0</c:v>
                </c:pt>
                <c:pt idx="643">
                  <c:v>34469.0</c:v>
                </c:pt>
                <c:pt idx="644">
                  <c:v>34385.0</c:v>
                </c:pt>
                <c:pt idx="645">
                  <c:v>34453.0</c:v>
                </c:pt>
                <c:pt idx="646">
                  <c:v>34552.0</c:v>
                </c:pt>
                <c:pt idx="647">
                  <c:v>34749.0</c:v>
                </c:pt>
                <c:pt idx="648">
                  <c:v>35082.0</c:v>
                </c:pt>
                <c:pt idx="649">
                  <c:v>35310.0</c:v>
                </c:pt>
                <c:pt idx="650">
                  <c:v>35588.0</c:v>
                </c:pt>
                <c:pt idx="651">
                  <c:v>35850.0</c:v>
                </c:pt>
                <c:pt idx="652">
                  <c:v>36007.0</c:v>
                </c:pt>
                <c:pt idx="653">
                  <c:v>36189.0</c:v>
                </c:pt>
                <c:pt idx="654">
                  <c:v>36371.0</c:v>
                </c:pt>
                <c:pt idx="655">
                  <c:v>36540.0</c:v>
                </c:pt>
                <c:pt idx="656">
                  <c:v>36656.0</c:v>
                </c:pt>
                <c:pt idx="657">
                  <c:v>36727.0</c:v>
                </c:pt>
                <c:pt idx="658">
                  <c:v>36781.0</c:v>
                </c:pt>
                <c:pt idx="659">
                  <c:v>36838.0</c:v>
                </c:pt>
                <c:pt idx="660">
                  <c:v>36890.0</c:v>
                </c:pt>
                <c:pt idx="661">
                  <c:v>36929.0</c:v>
                </c:pt>
                <c:pt idx="662">
                  <c:v>36966.0</c:v>
                </c:pt>
                <c:pt idx="663">
                  <c:v>36998.0</c:v>
                </c:pt>
                <c:pt idx="664">
                  <c:v>37023.0</c:v>
                </c:pt>
                <c:pt idx="665">
                  <c:v>37055.0</c:v>
                </c:pt>
                <c:pt idx="666">
                  <c:v>37094.0</c:v>
                </c:pt>
                <c:pt idx="667">
                  <c:v>37120.0</c:v>
                </c:pt>
                <c:pt idx="668">
                  <c:v>37144.0</c:v>
                </c:pt>
                <c:pt idx="669">
                  <c:v>37178.0</c:v>
                </c:pt>
                <c:pt idx="670">
                  <c:v>37204.0</c:v>
                </c:pt>
                <c:pt idx="671">
                  <c:v>37223.0</c:v>
                </c:pt>
                <c:pt idx="672">
                  <c:v>37247.0</c:v>
                </c:pt>
                <c:pt idx="673">
                  <c:v>37268.0</c:v>
                </c:pt>
                <c:pt idx="674">
                  <c:v>37279.0</c:v>
                </c:pt>
                <c:pt idx="675">
                  <c:v>37287.0</c:v>
                </c:pt>
                <c:pt idx="676">
                  <c:v>37306.0</c:v>
                </c:pt>
                <c:pt idx="677">
                  <c:v>37321.0</c:v>
                </c:pt>
                <c:pt idx="678">
                  <c:v>37338.0</c:v>
                </c:pt>
                <c:pt idx="679">
                  <c:v>37351.0</c:v>
                </c:pt>
                <c:pt idx="680">
                  <c:v>37351.0</c:v>
                </c:pt>
                <c:pt idx="681">
                  <c:v>37359.0</c:v>
                </c:pt>
                <c:pt idx="682">
                  <c:v>37365.0</c:v>
                </c:pt>
                <c:pt idx="683">
                  <c:v>37362.0</c:v>
                </c:pt>
                <c:pt idx="684">
                  <c:v>37361.0</c:v>
                </c:pt>
                <c:pt idx="685">
                  <c:v>37364.0</c:v>
                </c:pt>
                <c:pt idx="686">
                  <c:v>37373.0</c:v>
                </c:pt>
                <c:pt idx="687">
                  <c:v>37375.0</c:v>
                </c:pt>
                <c:pt idx="688">
                  <c:v>37372.0</c:v>
                </c:pt>
                <c:pt idx="689">
                  <c:v>37373.0</c:v>
                </c:pt>
                <c:pt idx="690">
                  <c:v>37369.0</c:v>
                </c:pt>
                <c:pt idx="691">
                  <c:v>37367.0</c:v>
                </c:pt>
                <c:pt idx="692">
                  <c:v>37347.0</c:v>
                </c:pt>
                <c:pt idx="693">
                  <c:v>37333.0</c:v>
                </c:pt>
                <c:pt idx="694">
                  <c:v>37354.0</c:v>
                </c:pt>
                <c:pt idx="695">
                  <c:v>37365.0</c:v>
                </c:pt>
                <c:pt idx="696">
                  <c:v>37377.0</c:v>
                </c:pt>
                <c:pt idx="697">
                  <c:v>37376.0</c:v>
                </c:pt>
                <c:pt idx="698">
                  <c:v>37384.0</c:v>
                </c:pt>
                <c:pt idx="699">
                  <c:v>37278.0</c:v>
                </c:pt>
                <c:pt idx="700">
                  <c:v>36824.0</c:v>
                </c:pt>
                <c:pt idx="701">
                  <c:v>36068.0</c:v>
                </c:pt>
                <c:pt idx="702">
                  <c:v>35458.0</c:v>
                </c:pt>
                <c:pt idx="703">
                  <c:v>35224.0</c:v>
                </c:pt>
                <c:pt idx="704">
                  <c:v>35270.0</c:v>
                </c:pt>
                <c:pt idx="705">
                  <c:v>35302.0</c:v>
                </c:pt>
                <c:pt idx="706">
                  <c:v>35311.0</c:v>
                </c:pt>
                <c:pt idx="707">
                  <c:v>35323.0</c:v>
                </c:pt>
                <c:pt idx="708">
                  <c:v>35362.0</c:v>
                </c:pt>
                <c:pt idx="709">
                  <c:v>35396.0</c:v>
                </c:pt>
                <c:pt idx="710">
                  <c:v>35423.0</c:v>
                </c:pt>
                <c:pt idx="711">
                  <c:v>35451.0</c:v>
                </c:pt>
                <c:pt idx="712">
                  <c:v>35461.0</c:v>
                </c:pt>
                <c:pt idx="713">
                  <c:v>35488.0</c:v>
                </c:pt>
                <c:pt idx="714">
                  <c:v>35514.0</c:v>
                </c:pt>
                <c:pt idx="715">
                  <c:v>35543.0</c:v>
                </c:pt>
                <c:pt idx="716">
                  <c:v>35565.0</c:v>
                </c:pt>
                <c:pt idx="717">
                  <c:v>35590.0</c:v>
                </c:pt>
                <c:pt idx="718">
                  <c:v>35616.0</c:v>
                </c:pt>
                <c:pt idx="719">
                  <c:v>35640.0</c:v>
                </c:pt>
                <c:pt idx="720">
                  <c:v>35670.0</c:v>
                </c:pt>
                <c:pt idx="721">
                  <c:v>35693.0</c:v>
                </c:pt>
                <c:pt idx="722">
                  <c:v>35712.0</c:v>
                </c:pt>
                <c:pt idx="723">
                  <c:v>35712.0</c:v>
                </c:pt>
                <c:pt idx="724">
                  <c:v>35724.0</c:v>
                </c:pt>
                <c:pt idx="725">
                  <c:v>35730.0</c:v>
                </c:pt>
                <c:pt idx="726">
                  <c:v>35736.0</c:v>
                </c:pt>
                <c:pt idx="727">
                  <c:v>35709.0</c:v>
                </c:pt>
                <c:pt idx="728">
                  <c:v>35588.0</c:v>
                </c:pt>
                <c:pt idx="729">
                  <c:v>35460.0</c:v>
                </c:pt>
                <c:pt idx="730">
                  <c:v>35288.0</c:v>
                </c:pt>
                <c:pt idx="731">
                  <c:v>35286.0</c:v>
                </c:pt>
                <c:pt idx="732">
                  <c:v>35229.0</c:v>
                </c:pt>
                <c:pt idx="733">
                  <c:v>35217.0</c:v>
                </c:pt>
                <c:pt idx="734">
                  <c:v>35211.0</c:v>
                </c:pt>
                <c:pt idx="735">
                  <c:v>35222.0</c:v>
                </c:pt>
                <c:pt idx="736">
                  <c:v>35239.0</c:v>
                </c:pt>
                <c:pt idx="737">
                  <c:v>35253.0</c:v>
                </c:pt>
                <c:pt idx="738">
                  <c:v>35260.0</c:v>
                </c:pt>
                <c:pt idx="739">
                  <c:v>35255.0</c:v>
                </c:pt>
                <c:pt idx="740">
                  <c:v>35261.0</c:v>
                </c:pt>
                <c:pt idx="741">
                  <c:v>35279.0</c:v>
                </c:pt>
                <c:pt idx="742">
                  <c:v>35262.0</c:v>
                </c:pt>
                <c:pt idx="743">
                  <c:v>35255.0</c:v>
                </c:pt>
                <c:pt idx="744">
                  <c:v>35247.0</c:v>
                </c:pt>
                <c:pt idx="745">
                  <c:v>35257.0</c:v>
                </c:pt>
                <c:pt idx="746">
                  <c:v>35262.0</c:v>
                </c:pt>
                <c:pt idx="747">
                  <c:v>35275.0</c:v>
                </c:pt>
                <c:pt idx="748">
                  <c:v>35278.0</c:v>
                </c:pt>
                <c:pt idx="749">
                  <c:v>35282.0</c:v>
                </c:pt>
                <c:pt idx="750">
                  <c:v>35308.0</c:v>
                </c:pt>
                <c:pt idx="751">
                  <c:v>35308.0</c:v>
                </c:pt>
                <c:pt idx="752">
                  <c:v>35318.0</c:v>
                </c:pt>
                <c:pt idx="753">
                  <c:v>35304.0</c:v>
                </c:pt>
                <c:pt idx="754">
                  <c:v>35317.0</c:v>
                </c:pt>
                <c:pt idx="755">
                  <c:v>35316.0</c:v>
                </c:pt>
                <c:pt idx="756">
                  <c:v>35324.0</c:v>
                </c:pt>
                <c:pt idx="757">
                  <c:v>35322.0</c:v>
                </c:pt>
                <c:pt idx="758">
                  <c:v>35307.0</c:v>
                </c:pt>
                <c:pt idx="759">
                  <c:v>35324.0</c:v>
                </c:pt>
                <c:pt idx="760">
                  <c:v>35312.0</c:v>
                </c:pt>
                <c:pt idx="761">
                  <c:v>35299.0</c:v>
                </c:pt>
                <c:pt idx="762">
                  <c:v>35293.0</c:v>
                </c:pt>
                <c:pt idx="763">
                  <c:v>35280.0</c:v>
                </c:pt>
                <c:pt idx="764">
                  <c:v>35256.0</c:v>
                </c:pt>
                <c:pt idx="765">
                  <c:v>35215.0</c:v>
                </c:pt>
                <c:pt idx="766">
                  <c:v>34961.0</c:v>
                </c:pt>
                <c:pt idx="767">
                  <c:v>34332.0</c:v>
                </c:pt>
                <c:pt idx="768">
                  <c:v>33747.0</c:v>
                </c:pt>
                <c:pt idx="769">
                  <c:v>33464.0</c:v>
                </c:pt>
                <c:pt idx="770">
                  <c:v>33370.0</c:v>
                </c:pt>
                <c:pt idx="771">
                  <c:v>33362.0</c:v>
                </c:pt>
                <c:pt idx="772">
                  <c:v>33346.0</c:v>
                </c:pt>
                <c:pt idx="773">
                  <c:v>33339.0</c:v>
                </c:pt>
                <c:pt idx="774">
                  <c:v>33324.0</c:v>
                </c:pt>
                <c:pt idx="775">
                  <c:v>33327.0</c:v>
                </c:pt>
                <c:pt idx="776">
                  <c:v>33326.0</c:v>
                </c:pt>
                <c:pt idx="777">
                  <c:v>33318.0</c:v>
                </c:pt>
                <c:pt idx="778">
                  <c:v>33316.0</c:v>
                </c:pt>
                <c:pt idx="779">
                  <c:v>33330.0</c:v>
                </c:pt>
                <c:pt idx="780">
                  <c:v>33306.0</c:v>
                </c:pt>
                <c:pt idx="781">
                  <c:v>33295.0</c:v>
                </c:pt>
                <c:pt idx="782">
                  <c:v>33278.0</c:v>
                </c:pt>
                <c:pt idx="783">
                  <c:v>33391.0</c:v>
                </c:pt>
                <c:pt idx="784">
                  <c:v>33851.0</c:v>
                </c:pt>
                <c:pt idx="785">
                  <c:v>34278.0</c:v>
                </c:pt>
                <c:pt idx="786">
                  <c:v>34761.0</c:v>
                </c:pt>
                <c:pt idx="787">
                  <c:v>35202.0</c:v>
                </c:pt>
                <c:pt idx="788">
                  <c:v>35619.0</c:v>
                </c:pt>
                <c:pt idx="789">
                  <c:v>35914.0</c:v>
                </c:pt>
                <c:pt idx="790">
                  <c:v>36355.0</c:v>
                </c:pt>
                <c:pt idx="791">
                  <c:v>36339.0</c:v>
                </c:pt>
                <c:pt idx="792">
                  <c:v>36418.0</c:v>
                </c:pt>
                <c:pt idx="793">
                  <c:v>36392.0</c:v>
                </c:pt>
                <c:pt idx="794">
                  <c:v>36433.0</c:v>
                </c:pt>
                <c:pt idx="795">
                  <c:v>36452.0</c:v>
                </c:pt>
                <c:pt idx="796">
                  <c:v>36446.0</c:v>
                </c:pt>
                <c:pt idx="797">
                  <c:v>36452.0</c:v>
                </c:pt>
                <c:pt idx="798">
                  <c:v>36467.0</c:v>
                </c:pt>
                <c:pt idx="799">
                  <c:v>36486.0</c:v>
                </c:pt>
                <c:pt idx="800">
                  <c:v>36480.0</c:v>
                </c:pt>
                <c:pt idx="801">
                  <c:v>36471.0</c:v>
                </c:pt>
                <c:pt idx="802">
                  <c:v>36464.0</c:v>
                </c:pt>
                <c:pt idx="803">
                  <c:v>36460.0</c:v>
                </c:pt>
                <c:pt idx="804">
                  <c:v>36460.0</c:v>
                </c:pt>
                <c:pt idx="805">
                  <c:v>36454.0</c:v>
                </c:pt>
                <c:pt idx="806">
                  <c:v>36455.0</c:v>
                </c:pt>
                <c:pt idx="807">
                  <c:v>36469.0</c:v>
                </c:pt>
                <c:pt idx="808">
                  <c:v>36465.0</c:v>
                </c:pt>
                <c:pt idx="809">
                  <c:v>36467.0</c:v>
                </c:pt>
                <c:pt idx="810">
                  <c:v>36485.0</c:v>
                </c:pt>
                <c:pt idx="811">
                  <c:v>36473.0</c:v>
                </c:pt>
                <c:pt idx="812">
                  <c:v>36476.0</c:v>
                </c:pt>
                <c:pt idx="813">
                  <c:v>36480.0</c:v>
                </c:pt>
                <c:pt idx="814">
                  <c:v>36479.0</c:v>
                </c:pt>
                <c:pt idx="815">
                  <c:v>36470.0</c:v>
                </c:pt>
                <c:pt idx="816">
                  <c:v>36445.0</c:v>
                </c:pt>
                <c:pt idx="817">
                  <c:v>36559.0</c:v>
                </c:pt>
                <c:pt idx="818">
                  <c:v>36282.0</c:v>
                </c:pt>
                <c:pt idx="819">
                  <c:v>36041.0</c:v>
                </c:pt>
                <c:pt idx="820">
                  <c:v>35960.0</c:v>
                </c:pt>
                <c:pt idx="821">
                  <c:v>35889.0</c:v>
                </c:pt>
                <c:pt idx="822">
                  <c:v>35818.0</c:v>
                </c:pt>
                <c:pt idx="823">
                  <c:v>35793.0</c:v>
                </c:pt>
                <c:pt idx="824">
                  <c:v>35752.0</c:v>
                </c:pt>
                <c:pt idx="825">
                  <c:v>35778.0</c:v>
                </c:pt>
                <c:pt idx="826">
                  <c:v>35852.0</c:v>
                </c:pt>
                <c:pt idx="827">
                  <c:v>35906.0</c:v>
                </c:pt>
                <c:pt idx="828">
                  <c:v>35947.0</c:v>
                </c:pt>
                <c:pt idx="829">
                  <c:v>35969.0</c:v>
                </c:pt>
                <c:pt idx="830">
                  <c:v>35993.0</c:v>
                </c:pt>
                <c:pt idx="831">
                  <c:v>36006.0</c:v>
                </c:pt>
                <c:pt idx="832">
                  <c:v>36014.0</c:v>
                </c:pt>
                <c:pt idx="833">
                  <c:v>36033.0</c:v>
                </c:pt>
                <c:pt idx="834">
                  <c:v>36036.0</c:v>
                </c:pt>
                <c:pt idx="835">
                  <c:v>36003.0</c:v>
                </c:pt>
                <c:pt idx="836">
                  <c:v>35953.0</c:v>
                </c:pt>
                <c:pt idx="837">
                  <c:v>35901.0</c:v>
                </c:pt>
                <c:pt idx="838">
                  <c:v>35819.0</c:v>
                </c:pt>
                <c:pt idx="839">
                  <c:v>35676.0</c:v>
                </c:pt>
                <c:pt idx="840">
                  <c:v>35470.0</c:v>
                </c:pt>
                <c:pt idx="841">
                  <c:v>35225.0</c:v>
                </c:pt>
                <c:pt idx="842">
                  <c:v>35022.0</c:v>
                </c:pt>
                <c:pt idx="843">
                  <c:v>34981.0</c:v>
                </c:pt>
                <c:pt idx="844">
                  <c:v>35009.0</c:v>
                </c:pt>
                <c:pt idx="845">
                  <c:v>35046.0</c:v>
                </c:pt>
                <c:pt idx="846">
                  <c:v>35152.0</c:v>
                </c:pt>
                <c:pt idx="847">
                  <c:v>35270.0</c:v>
                </c:pt>
                <c:pt idx="848">
                  <c:v>35427.0</c:v>
                </c:pt>
                <c:pt idx="849">
                  <c:v>35643.0</c:v>
                </c:pt>
                <c:pt idx="850">
                  <c:v>35824.0</c:v>
                </c:pt>
                <c:pt idx="851">
                  <c:v>35933.0</c:v>
                </c:pt>
                <c:pt idx="852">
                  <c:v>36029.0</c:v>
                </c:pt>
                <c:pt idx="853">
                  <c:v>36125.0</c:v>
                </c:pt>
                <c:pt idx="854">
                  <c:v>36211.0</c:v>
                </c:pt>
                <c:pt idx="855">
                  <c:v>36302.0</c:v>
                </c:pt>
                <c:pt idx="856">
                  <c:v>36387.0</c:v>
                </c:pt>
                <c:pt idx="857">
                  <c:v>36450.0</c:v>
                </c:pt>
                <c:pt idx="858">
                  <c:v>36496.0</c:v>
                </c:pt>
                <c:pt idx="859">
                  <c:v>36537.0</c:v>
                </c:pt>
                <c:pt idx="860">
                  <c:v>36575.0</c:v>
                </c:pt>
                <c:pt idx="861">
                  <c:v>36605.0</c:v>
                </c:pt>
                <c:pt idx="862">
                  <c:v>36618.0</c:v>
                </c:pt>
                <c:pt idx="863">
                  <c:v>36624.0</c:v>
                </c:pt>
                <c:pt idx="864">
                  <c:v>36620.0</c:v>
                </c:pt>
                <c:pt idx="865">
                  <c:v>36612.0</c:v>
                </c:pt>
                <c:pt idx="866">
                  <c:v>36611.0</c:v>
                </c:pt>
                <c:pt idx="867">
                  <c:v>36613.0</c:v>
                </c:pt>
                <c:pt idx="868">
                  <c:v>36617.0</c:v>
                </c:pt>
                <c:pt idx="869">
                  <c:v>36623.0</c:v>
                </c:pt>
                <c:pt idx="870">
                  <c:v>36608.0</c:v>
                </c:pt>
                <c:pt idx="871">
                  <c:v>36577.0</c:v>
                </c:pt>
                <c:pt idx="872">
                  <c:v>36542.0</c:v>
                </c:pt>
                <c:pt idx="873">
                  <c:v>36510.0</c:v>
                </c:pt>
                <c:pt idx="874">
                  <c:v>36480.0</c:v>
                </c:pt>
                <c:pt idx="875">
                  <c:v>36446.0</c:v>
                </c:pt>
                <c:pt idx="876">
                  <c:v>36418.0</c:v>
                </c:pt>
                <c:pt idx="877">
                  <c:v>36380.0</c:v>
                </c:pt>
                <c:pt idx="878">
                  <c:v>36297.0</c:v>
                </c:pt>
                <c:pt idx="879">
                  <c:v>36129.0</c:v>
                </c:pt>
                <c:pt idx="880">
                  <c:v>35915.0</c:v>
                </c:pt>
                <c:pt idx="881">
                  <c:v>35596.0</c:v>
                </c:pt>
                <c:pt idx="882">
                  <c:v>35362.0</c:v>
                </c:pt>
                <c:pt idx="883">
                  <c:v>35334.0</c:v>
                </c:pt>
                <c:pt idx="884">
                  <c:v>35321.0</c:v>
                </c:pt>
                <c:pt idx="885">
                  <c:v>35289.0</c:v>
                </c:pt>
                <c:pt idx="886">
                  <c:v>35255.0</c:v>
                </c:pt>
                <c:pt idx="887">
                  <c:v>35240.0</c:v>
                </c:pt>
                <c:pt idx="888">
                  <c:v>35231.0</c:v>
                </c:pt>
                <c:pt idx="889">
                  <c:v>35224.0</c:v>
                </c:pt>
                <c:pt idx="890">
                  <c:v>35210.0</c:v>
                </c:pt>
                <c:pt idx="891">
                  <c:v>35199.0</c:v>
                </c:pt>
                <c:pt idx="892">
                  <c:v>35194.0</c:v>
                </c:pt>
                <c:pt idx="893">
                  <c:v>35179.0</c:v>
                </c:pt>
                <c:pt idx="894">
                  <c:v>35174.0</c:v>
                </c:pt>
                <c:pt idx="895">
                  <c:v>35164.0</c:v>
                </c:pt>
                <c:pt idx="896">
                  <c:v>35147.0</c:v>
                </c:pt>
                <c:pt idx="897">
                  <c:v>35173.0</c:v>
                </c:pt>
                <c:pt idx="898">
                  <c:v>35279.0</c:v>
                </c:pt>
                <c:pt idx="899">
                  <c:v>35386.0</c:v>
                </c:pt>
                <c:pt idx="900">
                  <c:v>35491.0</c:v>
                </c:pt>
                <c:pt idx="901">
                  <c:v>35631.0</c:v>
                </c:pt>
                <c:pt idx="902">
                  <c:v>35818.0</c:v>
                </c:pt>
                <c:pt idx="903">
                  <c:v>36078.0</c:v>
                </c:pt>
                <c:pt idx="904">
                  <c:v>36286.0</c:v>
                </c:pt>
                <c:pt idx="905">
                  <c:v>36518.0</c:v>
                </c:pt>
                <c:pt idx="906">
                  <c:v>36739.0</c:v>
                </c:pt>
                <c:pt idx="907">
                  <c:v>36829.0</c:v>
                </c:pt>
                <c:pt idx="908">
                  <c:v>36882.0</c:v>
                </c:pt>
                <c:pt idx="909">
                  <c:v>36957.0</c:v>
                </c:pt>
                <c:pt idx="910">
                  <c:v>37080.0</c:v>
                </c:pt>
                <c:pt idx="911">
                  <c:v>37195.0</c:v>
                </c:pt>
                <c:pt idx="912">
                  <c:v>37272.0</c:v>
                </c:pt>
                <c:pt idx="913">
                  <c:v>37355.0</c:v>
                </c:pt>
                <c:pt idx="914">
                  <c:v>37480.0</c:v>
                </c:pt>
                <c:pt idx="915">
                  <c:v>37640.0</c:v>
                </c:pt>
                <c:pt idx="916">
                  <c:v>37676.0</c:v>
                </c:pt>
                <c:pt idx="917">
                  <c:v>37762.0</c:v>
                </c:pt>
                <c:pt idx="918">
                  <c:v>37791.0</c:v>
                </c:pt>
                <c:pt idx="919">
                  <c:v>37702.0</c:v>
                </c:pt>
                <c:pt idx="920">
                  <c:v>37584.0</c:v>
                </c:pt>
                <c:pt idx="921">
                  <c:v>37493.0</c:v>
                </c:pt>
                <c:pt idx="922">
                  <c:v>37448.0</c:v>
                </c:pt>
                <c:pt idx="923">
                  <c:v>37396.0</c:v>
                </c:pt>
                <c:pt idx="924">
                  <c:v>37379.0</c:v>
                </c:pt>
                <c:pt idx="925">
                  <c:v>37348.0</c:v>
                </c:pt>
                <c:pt idx="926">
                  <c:v>37332.0</c:v>
                </c:pt>
                <c:pt idx="927">
                  <c:v>37356.0</c:v>
                </c:pt>
                <c:pt idx="928">
                  <c:v>37477.0</c:v>
                </c:pt>
                <c:pt idx="929">
                  <c:v>37442.0</c:v>
                </c:pt>
                <c:pt idx="930">
                  <c:v>37487.0</c:v>
                </c:pt>
                <c:pt idx="931">
                  <c:v>37579.0</c:v>
                </c:pt>
                <c:pt idx="932">
                  <c:v>37585.0</c:v>
                </c:pt>
                <c:pt idx="933">
                  <c:v>37646.0</c:v>
                </c:pt>
                <c:pt idx="934">
                  <c:v>37698.0</c:v>
                </c:pt>
                <c:pt idx="935">
                  <c:v>37757.0</c:v>
                </c:pt>
                <c:pt idx="936">
                  <c:v>37806.0</c:v>
                </c:pt>
                <c:pt idx="937">
                  <c:v>37876.0</c:v>
                </c:pt>
                <c:pt idx="938">
                  <c:v>37888.0</c:v>
                </c:pt>
                <c:pt idx="939">
                  <c:v>37926.0</c:v>
                </c:pt>
                <c:pt idx="940">
                  <c:v>37954.0</c:v>
                </c:pt>
                <c:pt idx="941">
                  <c:v>37983.0</c:v>
                </c:pt>
                <c:pt idx="942">
                  <c:v>38014.0</c:v>
                </c:pt>
                <c:pt idx="943">
                  <c:v>38074.0</c:v>
                </c:pt>
                <c:pt idx="944">
                  <c:v>38119.0</c:v>
                </c:pt>
                <c:pt idx="945">
                  <c:v>38129.0</c:v>
                </c:pt>
                <c:pt idx="946">
                  <c:v>38129.0</c:v>
                </c:pt>
                <c:pt idx="947">
                  <c:v>38121.0</c:v>
                </c:pt>
                <c:pt idx="948">
                  <c:v>38138.0</c:v>
                </c:pt>
                <c:pt idx="949">
                  <c:v>38151.0</c:v>
                </c:pt>
                <c:pt idx="950">
                  <c:v>38162.0</c:v>
                </c:pt>
                <c:pt idx="951">
                  <c:v>38178.0</c:v>
                </c:pt>
                <c:pt idx="952">
                  <c:v>38144.0</c:v>
                </c:pt>
                <c:pt idx="953">
                  <c:v>38073.0</c:v>
                </c:pt>
                <c:pt idx="954">
                  <c:v>37925.0</c:v>
                </c:pt>
                <c:pt idx="955">
                  <c:v>37683.0</c:v>
                </c:pt>
                <c:pt idx="956">
                  <c:v>37208.0</c:v>
                </c:pt>
                <c:pt idx="957">
                  <c:v>36297.0</c:v>
                </c:pt>
                <c:pt idx="958">
                  <c:v>34852.0</c:v>
                </c:pt>
                <c:pt idx="959">
                  <c:v>34148.0</c:v>
                </c:pt>
                <c:pt idx="960">
                  <c:v>34404.0</c:v>
                </c:pt>
                <c:pt idx="961">
                  <c:v>34948.0</c:v>
                </c:pt>
                <c:pt idx="962">
                  <c:v>35163.0</c:v>
                </c:pt>
                <c:pt idx="963">
                  <c:v>35257.0</c:v>
                </c:pt>
                <c:pt idx="964">
                  <c:v>35505.0</c:v>
                </c:pt>
                <c:pt idx="965">
                  <c:v>35908.0</c:v>
                </c:pt>
                <c:pt idx="966">
                  <c:v>36147.0</c:v>
                </c:pt>
                <c:pt idx="967">
                  <c:v>36309.0</c:v>
                </c:pt>
                <c:pt idx="968">
                  <c:v>36430.0</c:v>
                </c:pt>
                <c:pt idx="969">
                  <c:v>36538.0</c:v>
                </c:pt>
                <c:pt idx="970">
                  <c:v>36625.0</c:v>
                </c:pt>
                <c:pt idx="971">
                  <c:v>36664.0</c:v>
                </c:pt>
                <c:pt idx="972">
                  <c:v>36730.0</c:v>
                </c:pt>
                <c:pt idx="973">
                  <c:v>36774.0</c:v>
                </c:pt>
                <c:pt idx="974">
                  <c:v>36819.0</c:v>
                </c:pt>
                <c:pt idx="975">
                  <c:v>36869.0</c:v>
                </c:pt>
                <c:pt idx="976">
                  <c:v>36889.0</c:v>
                </c:pt>
                <c:pt idx="977">
                  <c:v>36922.0</c:v>
                </c:pt>
                <c:pt idx="978">
                  <c:v>36940.0</c:v>
                </c:pt>
                <c:pt idx="979">
                  <c:v>36968.0</c:v>
                </c:pt>
                <c:pt idx="980">
                  <c:v>36961.0</c:v>
                </c:pt>
                <c:pt idx="981">
                  <c:v>36942.0</c:v>
                </c:pt>
                <c:pt idx="982">
                  <c:v>36915.0</c:v>
                </c:pt>
                <c:pt idx="983">
                  <c:v>36906.0</c:v>
                </c:pt>
                <c:pt idx="984">
                  <c:v>36917.0</c:v>
                </c:pt>
                <c:pt idx="985">
                  <c:v>36936.0</c:v>
                </c:pt>
                <c:pt idx="986">
                  <c:v>36951.0</c:v>
                </c:pt>
                <c:pt idx="987">
                  <c:v>36947.0</c:v>
                </c:pt>
                <c:pt idx="988">
                  <c:v>36933.0</c:v>
                </c:pt>
                <c:pt idx="989">
                  <c:v>36921.0</c:v>
                </c:pt>
                <c:pt idx="990">
                  <c:v>36931.0</c:v>
                </c:pt>
                <c:pt idx="991">
                  <c:v>36943.0</c:v>
                </c:pt>
                <c:pt idx="992">
                  <c:v>36952.0</c:v>
                </c:pt>
                <c:pt idx="993">
                  <c:v>36960.0</c:v>
                </c:pt>
                <c:pt idx="994">
                  <c:v>36961.0</c:v>
                </c:pt>
                <c:pt idx="995">
                  <c:v>36961.0</c:v>
                </c:pt>
                <c:pt idx="996">
                  <c:v>36977.0</c:v>
                </c:pt>
                <c:pt idx="997">
                  <c:v>36992.0</c:v>
                </c:pt>
                <c:pt idx="998">
                  <c:v>37005.0</c:v>
                </c:pt>
                <c:pt idx="999">
                  <c:v>37014.0</c:v>
                </c:pt>
                <c:pt idx="1000">
                  <c:v>37021.0</c:v>
                </c:pt>
                <c:pt idx="1001">
                  <c:v>37034.0</c:v>
                </c:pt>
                <c:pt idx="1002">
                  <c:v>37047.0</c:v>
                </c:pt>
                <c:pt idx="1003">
                  <c:v>37050.0</c:v>
                </c:pt>
                <c:pt idx="1004">
                  <c:v>37060.0</c:v>
                </c:pt>
                <c:pt idx="1005">
                  <c:v>37058.0</c:v>
                </c:pt>
                <c:pt idx="1006">
                  <c:v>37063.0</c:v>
                </c:pt>
                <c:pt idx="1007">
                  <c:v>37065.0</c:v>
                </c:pt>
                <c:pt idx="1008">
                  <c:v>37068.0</c:v>
                </c:pt>
                <c:pt idx="1009">
                  <c:v>37075.0</c:v>
                </c:pt>
                <c:pt idx="1010">
                  <c:v>37074.0</c:v>
                </c:pt>
                <c:pt idx="1011">
                  <c:v>37071.0</c:v>
                </c:pt>
                <c:pt idx="1012">
                  <c:v>37084.0</c:v>
                </c:pt>
                <c:pt idx="1013">
                  <c:v>37100.0</c:v>
                </c:pt>
                <c:pt idx="1014">
                  <c:v>37111.0</c:v>
                </c:pt>
                <c:pt idx="1015">
                  <c:v>37114.0</c:v>
                </c:pt>
                <c:pt idx="1016">
                  <c:v>37115.0</c:v>
                </c:pt>
                <c:pt idx="1017">
                  <c:v>37132.0</c:v>
                </c:pt>
                <c:pt idx="1018">
                  <c:v>37136.0</c:v>
                </c:pt>
                <c:pt idx="1019">
                  <c:v>37132.0</c:v>
                </c:pt>
                <c:pt idx="1020">
                  <c:v>37120.0</c:v>
                </c:pt>
                <c:pt idx="1021">
                  <c:v>37112.0</c:v>
                </c:pt>
                <c:pt idx="1022">
                  <c:v>37117.0</c:v>
                </c:pt>
                <c:pt idx="1023">
                  <c:v>37132.0</c:v>
                </c:pt>
                <c:pt idx="1024">
                  <c:v>37144.0</c:v>
                </c:pt>
                <c:pt idx="1025">
                  <c:v>37143.0</c:v>
                </c:pt>
                <c:pt idx="1026">
                  <c:v>37150.0</c:v>
                </c:pt>
                <c:pt idx="1027">
                  <c:v>37155.0</c:v>
                </c:pt>
                <c:pt idx="1028">
                  <c:v>37161.0</c:v>
                </c:pt>
                <c:pt idx="1029">
                  <c:v>37164.0</c:v>
                </c:pt>
                <c:pt idx="1030">
                  <c:v>37171.0</c:v>
                </c:pt>
                <c:pt idx="1031">
                  <c:v>37184.0</c:v>
                </c:pt>
                <c:pt idx="1032">
                  <c:v>37190.0</c:v>
                </c:pt>
                <c:pt idx="1033">
                  <c:v>37198.0</c:v>
                </c:pt>
                <c:pt idx="1034">
                  <c:v>37211.0</c:v>
                </c:pt>
                <c:pt idx="1035">
                  <c:v>37218.0</c:v>
                </c:pt>
                <c:pt idx="1036">
                  <c:v>37226.0</c:v>
                </c:pt>
                <c:pt idx="1037">
                  <c:v>37241.0</c:v>
                </c:pt>
                <c:pt idx="1038">
                  <c:v>37244.0</c:v>
                </c:pt>
                <c:pt idx="1039">
                  <c:v>37252.0</c:v>
                </c:pt>
                <c:pt idx="1040">
                  <c:v>37261.0</c:v>
                </c:pt>
                <c:pt idx="1041">
                  <c:v>37269.0</c:v>
                </c:pt>
                <c:pt idx="1042">
                  <c:v>37273.0</c:v>
                </c:pt>
                <c:pt idx="1043">
                  <c:v>37279.0</c:v>
                </c:pt>
                <c:pt idx="1044">
                  <c:v>37292.0</c:v>
                </c:pt>
                <c:pt idx="1045">
                  <c:v>37295.0</c:v>
                </c:pt>
                <c:pt idx="1046">
                  <c:v>37297.0</c:v>
                </c:pt>
                <c:pt idx="1047">
                  <c:v>37307.0</c:v>
                </c:pt>
                <c:pt idx="1048">
                  <c:v>37302.0</c:v>
                </c:pt>
                <c:pt idx="1049">
                  <c:v>37279.0</c:v>
                </c:pt>
                <c:pt idx="1050">
                  <c:v>37258.0</c:v>
                </c:pt>
                <c:pt idx="1051">
                  <c:v>37252.0</c:v>
                </c:pt>
                <c:pt idx="1052">
                  <c:v>37264.0</c:v>
                </c:pt>
                <c:pt idx="1053">
                  <c:v>37268.0</c:v>
                </c:pt>
                <c:pt idx="1054">
                  <c:v>37286.0</c:v>
                </c:pt>
              </c:numCache>
            </c:numRef>
          </c:val>
          <c:smooth val="0"/>
        </c:ser>
        <c:ser>
          <c:idx val="1"/>
          <c:order val="1"/>
          <c:tx>
            <c:v>Blinks</c:v>
          </c:tx>
          <c:marker>
            <c:symbol val="none"/>
          </c:marker>
          <c:cat>
            <c:numRef>
              <c:f>'2_16_Blink_RandomMovements4.csv'!$F$2:$F$1056</c:f>
              <c:numCache>
                <c:formatCode>0.000000</c:formatCode>
                <c:ptCount val="1055"/>
                <c:pt idx="0">
                  <c:v>6.646759</c:v>
                </c:pt>
                <c:pt idx="1">
                  <c:v>6.65489</c:v>
                </c:pt>
                <c:pt idx="2">
                  <c:v>6.666667999999999</c:v>
                </c:pt>
                <c:pt idx="3">
                  <c:v>6.679578</c:v>
                </c:pt>
                <c:pt idx="4">
                  <c:v>6.687629</c:v>
                </c:pt>
                <c:pt idx="5">
                  <c:v>6.699587</c:v>
                </c:pt>
                <c:pt idx="6">
                  <c:v>6.707663</c:v>
                </c:pt>
                <c:pt idx="7">
                  <c:v>6.720651</c:v>
                </c:pt>
                <c:pt idx="8">
                  <c:v>6.728647</c:v>
                </c:pt>
                <c:pt idx="9">
                  <c:v>6.740653</c:v>
                </c:pt>
                <c:pt idx="10">
                  <c:v>6.752579</c:v>
                </c:pt>
                <c:pt idx="11">
                  <c:v>6.761692</c:v>
                </c:pt>
                <c:pt idx="12">
                  <c:v>6.773824</c:v>
                </c:pt>
                <c:pt idx="13">
                  <c:v>6.781707</c:v>
                </c:pt>
                <c:pt idx="14">
                  <c:v>6.793862</c:v>
                </c:pt>
                <c:pt idx="15">
                  <c:v>6.80186</c:v>
                </c:pt>
                <c:pt idx="16">
                  <c:v>6.814859</c:v>
                </c:pt>
                <c:pt idx="17">
                  <c:v>6.826738</c:v>
                </c:pt>
                <c:pt idx="18">
                  <c:v>6.83472</c:v>
                </c:pt>
                <c:pt idx="19">
                  <c:v>6.847795</c:v>
                </c:pt>
                <c:pt idx="20">
                  <c:v>6.855694</c:v>
                </c:pt>
                <c:pt idx="21">
                  <c:v>6.867703</c:v>
                </c:pt>
                <c:pt idx="22">
                  <c:v>6.875847</c:v>
                </c:pt>
                <c:pt idx="23">
                  <c:v>6.887716</c:v>
                </c:pt>
                <c:pt idx="24">
                  <c:v>6.900736</c:v>
                </c:pt>
                <c:pt idx="25">
                  <c:v>6.908691</c:v>
                </c:pt>
                <c:pt idx="26">
                  <c:v>6.920872</c:v>
                </c:pt>
                <c:pt idx="27">
                  <c:v>6.928699</c:v>
                </c:pt>
                <c:pt idx="28">
                  <c:v>6.941865</c:v>
                </c:pt>
                <c:pt idx="29">
                  <c:v>6.949624</c:v>
                </c:pt>
                <c:pt idx="30">
                  <c:v>6.961767</c:v>
                </c:pt>
                <c:pt idx="31">
                  <c:v>6.97374</c:v>
                </c:pt>
                <c:pt idx="32">
                  <c:v>6.983033</c:v>
                </c:pt>
                <c:pt idx="33">
                  <c:v>6.994683999999999</c:v>
                </c:pt>
                <c:pt idx="34">
                  <c:v>7.002699</c:v>
                </c:pt>
                <c:pt idx="35">
                  <c:v>7.015676</c:v>
                </c:pt>
                <c:pt idx="36">
                  <c:v>7.023737</c:v>
                </c:pt>
                <c:pt idx="37">
                  <c:v>7.035705</c:v>
                </c:pt>
                <c:pt idx="38">
                  <c:v>7.047669</c:v>
                </c:pt>
                <c:pt idx="39">
                  <c:v>7.055688</c:v>
                </c:pt>
                <c:pt idx="40">
                  <c:v>7.068763</c:v>
                </c:pt>
                <c:pt idx="41">
                  <c:v>7.076834</c:v>
                </c:pt>
                <c:pt idx="42">
                  <c:v>7.088776</c:v>
                </c:pt>
                <c:pt idx="43">
                  <c:v>7.096701</c:v>
                </c:pt>
                <c:pt idx="44">
                  <c:v>7.109848</c:v>
                </c:pt>
                <c:pt idx="45">
                  <c:v>7.121738</c:v>
                </c:pt>
                <c:pt idx="46">
                  <c:v>7.129605</c:v>
                </c:pt>
                <c:pt idx="47">
                  <c:v>7.141694</c:v>
                </c:pt>
                <c:pt idx="48">
                  <c:v>7.150693</c:v>
                </c:pt>
                <c:pt idx="49">
                  <c:v>7.162862</c:v>
                </c:pt>
                <c:pt idx="50">
                  <c:v>7.170748</c:v>
                </c:pt>
                <c:pt idx="51">
                  <c:v>7.182748</c:v>
                </c:pt>
                <c:pt idx="52">
                  <c:v>7.19575</c:v>
                </c:pt>
                <c:pt idx="53">
                  <c:v>7.203704</c:v>
                </c:pt>
                <c:pt idx="54">
                  <c:v>7.215843</c:v>
                </c:pt>
                <c:pt idx="55">
                  <c:v>7.223703</c:v>
                </c:pt>
                <c:pt idx="56">
                  <c:v>7.236854</c:v>
                </c:pt>
                <c:pt idx="57">
                  <c:v>7.24475</c:v>
                </c:pt>
                <c:pt idx="58">
                  <c:v>7.256752</c:v>
                </c:pt>
                <c:pt idx="59">
                  <c:v>7.268744</c:v>
                </c:pt>
                <c:pt idx="60">
                  <c:v>7.277699</c:v>
                </c:pt>
                <c:pt idx="61">
                  <c:v>7.289827</c:v>
                </c:pt>
                <c:pt idx="62">
                  <c:v>7.297773</c:v>
                </c:pt>
                <c:pt idx="63">
                  <c:v>7.30987</c:v>
                </c:pt>
                <c:pt idx="64">
                  <c:v>7.31869</c:v>
                </c:pt>
                <c:pt idx="65">
                  <c:v>7.330672</c:v>
                </c:pt>
                <c:pt idx="66">
                  <c:v>7.342641</c:v>
                </c:pt>
                <c:pt idx="67">
                  <c:v>7.350628</c:v>
                </c:pt>
                <c:pt idx="68">
                  <c:v>7.363708</c:v>
                </c:pt>
                <c:pt idx="69">
                  <c:v>7.371898</c:v>
                </c:pt>
                <c:pt idx="70">
                  <c:v>7.383846</c:v>
                </c:pt>
                <c:pt idx="71">
                  <c:v>7.392066</c:v>
                </c:pt>
                <c:pt idx="72">
                  <c:v>7.404854999999999</c:v>
                </c:pt>
                <c:pt idx="73">
                  <c:v>7.416788</c:v>
                </c:pt>
                <c:pt idx="74">
                  <c:v>7.424691</c:v>
                </c:pt>
                <c:pt idx="75">
                  <c:v>7.436999</c:v>
                </c:pt>
                <c:pt idx="76">
                  <c:v>7.445762</c:v>
                </c:pt>
                <c:pt idx="77">
                  <c:v>7.457858</c:v>
                </c:pt>
                <c:pt idx="78">
                  <c:v>7.465664</c:v>
                </c:pt>
                <c:pt idx="79">
                  <c:v>7.477856</c:v>
                </c:pt>
                <c:pt idx="80">
                  <c:v>7.490767</c:v>
                </c:pt>
                <c:pt idx="81">
                  <c:v>7.498697</c:v>
                </c:pt>
                <c:pt idx="82">
                  <c:v>7.510852</c:v>
                </c:pt>
                <c:pt idx="83">
                  <c:v>7.518617</c:v>
                </c:pt>
                <c:pt idx="84">
                  <c:v>7.531646</c:v>
                </c:pt>
                <c:pt idx="85">
                  <c:v>7.5396</c:v>
                </c:pt>
                <c:pt idx="86">
                  <c:v>7.551645</c:v>
                </c:pt>
                <c:pt idx="87">
                  <c:v>7.563568</c:v>
                </c:pt>
                <c:pt idx="88">
                  <c:v>7.571612</c:v>
                </c:pt>
                <c:pt idx="89">
                  <c:v>7.58465</c:v>
                </c:pt>
                <c:pt idx="90">
                  <c:v>7.592618</c:v>
                </c:pt>
                <c:pt idx="91">
                  <c:v>7.604669</c:v>
                </c:pt>
                <c:pt idx="92">
                  <c:v>7.612651</c:v>
                </c:pt>
                <c:pt idx="93">
                  <c:v>7.625803</c:v>
                </c:pt>
                <c:pt idx="94">
                  <c:v>7.637768999999999</c:v>
                </c:pt>
                <c:pt idx="95">
                  <c:v>7.645699</c:v>
                </c:pt>
                <c:pt idx="96">
                  <c:v>7.658868</c:v>
                </c:pt>
                <c:pt idx="97">
                  <c:v>7.666712</c:v>
                </c:pt>
                <c:pt idx="98">
                  <c:v>7.678749</c:v>
                </c:pt>
                <c:pt idx="99">
                  <c:v>7.686858</c:v>
                </c:pt>
                <c:pt idx="100">
                  <c:v>7.698677</c:v>
                </c:pt>
                <c:pt idx="101">
                  <c:v>7.711766</c:v>
                </c:pt>
                <c:pt idx="102">
                  <c:v>7.719693</c:v>
                </c:pt>
                <c:pt idx="103">
                  <c:v>7.731872</c:v>
                </c:pt>
                <c:pt idx="104">
                  <c:v>7.739769</c:v>
                </c:pt>
                <c:pt idx="105">
                  <c:v>7.752741</c:v>
                </c:pt>
                <c:pt idx="106">
                  <c:v>7.764635</c:v>
                </c:pt>
                <c:pt idx="107">
                  <c:v>7.772669</c:v>
                </c:pt>
                <c:pt idx="108">
                  <c:v>7.784741</c:v>
                </c:pt>
                <c:pt idx="109">
                  <c:v>7.793696</c:v>
                </c:pt>
                <c:pt idx="110">
                  <c:v>7.805829</c:v>
                </c:pt>
                <c:pt idx="111">
                  <c:v>7.813684</c:v>
                </c:pt>
                <c:pt idx="112">
                  <c:v>7.825626</c:v>
                </c:pt>
                <c:pt idx="113">
                  <c:v>7.838632</c:v>
                </c:pt>
                <c:pt idx="114">
                  <c:v>7.846665</c:v>
                </c:pt>
                <c:pt idx="115">
                  <c:v>7.858729999999999</c:v>
                </c:pt>
                <c:pt idx="116">
                  <c:v>7.866659999999999</c:v>
                </c:pt>
                <c:pt idx="117">
                  <c:v>7.879835</c:v>
                </c:pt>
                <c:pt idx="118">
                  <c:v>7.88768</c:v>
                </c:pt>
                <c:pt idx="119">
                  <c:v>7.899675999999999</c:v>
                </c:pt>
                <c:pt idx="120">
                  <c:v>7.911642</c:v>
                </c:pt>
                <c:pt idx="121">
                  <c:v>7.920842</c:v>
                </c:pt>
                <c:pt idx="122">
                  <c:v>7.932745</c:v>
                </c:pt>
                <c:pt idx="123">
                  <c:v>7.940679</c:v>
                </c:pt>
                <c:pt idx="124">
                  <c:v>7.952718</c:v>
                </c:pt>
                <c:pt idx="125">
                  <c:v>7.961704</c:v>
                </c:pt>
                <c:pt idx="126">
                  <c:v>7.973841</c:v>
                </c:pt>
                <c:pt idx="127">
                  <c:v>7.985541</c:v>
                </c:pt>
                <c:pt idx="128">
                  <c:v>7.993699</c:v>
                </c:pt>
                <c:pt idx="129">
                  <c:v>8.006626</c:v>
                </c:pt>
                <c:pt idx="130">
                  <c:v>8.014715000000001</c:v>
                </c:pt>
                <c:pt idx="131">
                  <c:v>8.026975</c:v>
                </c:pt>
                <c:pt idx="132">
                  <c:v>8.034667000000001</c:v>
                </c:pt>
                <c:pt idx="133">
                  <c:v>8.047838</c:v>
                </c:pt>
                <c:pt idx="134">
                  <c:v>8.059572</c:v>
                </c:pt>
                <c:pt idx="135">
                  <c:v>8.067619</c:v>
                </c:pt>
                <c:pt idx="136">
                  <c:v>8.079738</c:v>
                </c:pt>
                <c:pt idx="137">
                  <c:v>8.088618</c:v>
                </c:pt>
                <c:pt idx="138">
                  <c:v>8.100834</c:v>
                </c:pt>
                <c:pt idx="139">
                  <c:v>8.108631000000001</c:v>
                </c:pt>
                <c:pt idx="140">
                  <c:v>8.120859</c:v>
                </c:pt>
                <c:pt idx="141">
                  <c:v>8.133542</c:v>
                </c:pt>
                <c:pt idx="142">
                  <c:v>8.141561</c:v>
                </c:pt>
                <c:pt idx="143">
                  <c:v>8.153634</c:v>
                </c:pt>
                <c:pt idx="144">
                  <c:v>8.161686</c:v>
                </c:pt>
                <c:pt idx="145">
                  <c:v>8.174697</c:v>
                </c:pt>
                <c:pt idx="146">
                  <c:v>8.182621</c:v>
                </c:pt>
                <c:pt idx="147">
                  <c:v>8.194627000000001</c:v>
                </c:pt>
                <c:pt idx="148">
                  <c:v>8.206472</c:v>
                </c:pt>
                <c:pt idx="149">
                  <c:v>8.215615</c:v>
                </c:pt>
                <c:pt idx="150">
                  <c:v>8.227528</c:v>
                </c:pt>
                <c:pt idx="151">
                  <c:v>8.2356</c:v>
                </c:pt>
                <c:pt idx="152">
                  <c:v>8.247597000000001</c:v>
                </c:pt>
                <c:pt idx="153">
                  <c:v>8.256602</c:v>
                </c:pt>
                <c:pt idx="154">
                  <c:v>8.268629000000001</c:v>
                </c:pt>
                <c:pt idx="155">
                  <c:v>8.280477</c:v>
                </c:pt>
                <c:pt idx="156">
                  <c:v>8.288621</c:v>
                </c:pt>
                <c:pt idx="157">
                  <c:v>8.301831</c:v>
                </c:pt>
                <c:pt idx="158">
                  <c:v>8.309636</c:v>
                </c:pt>
                <c:pt idx="159">
                  <c:v>8.321733</c:v>
                </c:pt>
                <c:pt idx="160">
                  <c:v>8.329619</c:v>
                </c:pt>
                <c:pt idx="161">
                  <c:v>8.342675</c:v>
                </c:pt>
                <c:pt idx="162">
                  <c:v>8.354624</c:v>
                </c:pt>
                <c:pt idx="163">
                  <c:v>8.362682</c:v>
                </c:pt>
                <c:pt idx="164">
                  <c:v>8.374785</c:v>
                </c:pt>
                <c:pt idx="165">
                  <c:v>8.383645</c:v>
                </c:pt>
                <c:pt idx="166">
                  <c:v>8.395831</c:v>
                </c:pt>
                <c:pt idx="167">
                  <c:v>8.403665</c:v>
                </c:pt>
                <c:pt idx="168">
                  <c:v>8.415677</c:v>
                </c:pt>
                <c:pt idx="169">
                  <c:v>8.428687</c:v>
                </c:pt>
                <c:pt idx="170">
                  <c:v>8.436683</c:v>
                </c:pt>
                <c:pt idx="171">
                  <c:v>8.448768</c:v>
                </c:pt>
                <c:pt idx="172">
                  <c:v>8.456822</c:v>
                </c:pt>
                <c:pt idx="173">
                  <c:v>8.469726</c:v>
                </c:pt>
                <c:pt idx="174">
                  <c:v>8.477622</c:v>
                </c:pt>
                <c:pt idx="175">
                  <c:v>8.489824</c:v>
                </c:pt>
                <c:pt idx="176">
                  <c:v>8.501568000000001</c:v>
                </c:pt>
                <c:pt idx="177">
                  <c:v>8.509847</c:v>
                </c:pt>
                <c:pt idx="178">
                  <c:v>8.522745</c:v>
                </c:pt>
                <c:pt idx="179">
                  <c:v>8.530844</c:v>
                </c:pt>
                <c:pt idx="180">
                  <c:v>8.542676</c:v>
                </c:pt>
                <c:pt idx="181">
                  <c:v>8.550643</c:v>
                </c:pt>
                <c:pt idx="182">
                  <c:v>8.563843</c:v>
                </c:pt>
                <c:pt idx="183">
                  <c:v>8.575522</c:v>
                </c:pt>
                <c:pt idx="184">
                  <c:v>8.583662</c:v>
                </c:pt>
                <c:pt idx="185">
                  <c:v>8.595745</c:v>
                </c:pt>
                <c:pt idx="186">
                  <c:v>8.604842</c:v>
                </c:pt>
                <c:pt idx="187">
                  <c:v>8.617096</c:v>
                </c:pt>
                <c:pt idx="188">
                  <c:v>8.624661</c:v>
                </c:pt>
                <c:pt idx="189">
                  <c:v>8.636737</c:v>
                </c:pt>
                <c:pt idx="190">
                  <c:v>8.649691000000001</c:v>
                </c:pt>
                <c:pt idx="191">
                  <c:v>8.657667</c:v>
                </c:pt>
                <c:pt idx="192">
                  <c:v>8.66968</c:v>
                </c:pt>
                <c:pt idx="193">
                  <c:v>8.677703</c:v>
                </c:pt>
                <c:pt idx="194">
                  <c:v>8.690838</c:v>
                </c:pt>
                <c:pt idx="195">
                  <c:v>8.698665</c:v>
                </c:pt>
                <c:pt idx="196">
                  <c:v>8.710586</c:v>
                </c:pt>
                <c:pt idx="197">
                  <c:v>8.72268</c:v>
                </c:pt>
                <c:pt idx="198">
                  <c:v>8.731666000000001</c:v>
                </c:pt>
                <c:pt idx="199">
                  <c:v>8.74362</c:v>
                </c:pt>
                <c:pt idx="200">
                  <c:v>8.751816999999998</c:v>
                </c:pt>
                <c:pt idx="201">
                  <c:v>8.763651</c:v>
                </c:pt>
                <c:pt idx="202">
                  <c:v>8.772641</c:v>
                </c:pt>
                <c:pt idx="203">
                  <c:v>8.784812</c:v>
                </c:pt>
                <c:pt idx="204">
                  <c:v>8.796665000000001</c:v>
                </c:pt>
                <c:pt idx="205">
                  <c:v>8.80496</c:v>
                </c:pt>
                <c:pt idx="206">
                  <c:v>8.817779</c:v>
                </c:pt>
                <c:pt idx="207">
                  <c:v>8.825641</c:v>
                </c:pt>
                <c:pt idx="208">
                  <c:v>8.837825</c:v>
                </c:pt>
                <c:pt idx="209">
                  <c:v>8.845604999999998</c:v>
                </c:pt>
                <c:pt idx="210">
                  <c:v>8.858811</c:v>
                </c:pt>
                <c:pt idx="211">
                  <c:v>8.870662</c:v>
                </c:pt>
                <c:pt idx="212">
                  <c:v>8.8787</c:v>
                </c:pt>
                <c:pt idx="213">
                  <c:v>8.890776</c:v>
                </c:pt>
                <c:pt idx="214">
                  <c:v>8.899643</c:v>
                </c:pt>
                <c:pt idx="215">
                  <c:v>8.911945</c:v>
                </c:pt>
                <c:pt idx="216">
                  <c:v>8.919654</c:v>
                </c:pt>
                <c:pt idx="217">
                  <c:v>8.931724</c:v>
                </c:pt>
                <c:pt idx="218">
                  <c:v>8.944536</c:v>
                </c:pt>
                <c:pt idx="219">
                  <c:v>8.952598</c:v>
                </c:pt>
                <c:pt idx="220">
                  <c:v>8.964773</c:v>
                </c:pt>
                <c:pt idx="221">
                  <c:v>8.972643</c:v>
                </c:pt>
                <c:pt idx="222">
                  <c:v>8.985692</c:v>
                </c:pt>
                <c:pt idx="223">
                  <c:v>8.993598</c:v>
                </c:pt>
                <c:pt idx="224">
                  <c:v>9.005615</c:v>
                </c:pt>
                <c:pt idx="225">
                  <c:v>9.017695</c:v>
                </c:pt>
                <c:pt idx="226">
                  <c:v>9.026731</c:v>
                </c:pt>
                <c:pt idx="227">
                  <c:v>9.038766000000001</c:v>
                </c:pt>
                <c:pt idx="228">
                  <c:v>9.046774</c:v>
                </c:pt>
                <c:pt idx="229">
                  <c:v>9.058919</c:v>
                </c:pt>
                <c:pt idx="230">
                  <c:v>9.067638</c:v>
                </c:pt>
                <c:pt idx="231">
                  <c:v>9.079708</c:v>
                </c:pt>
                <c:pt idx="232">
                  <c:v>9.091684</c:v>
                </c:pt>
                <c:pt idx="233">
                  <c:v>9.099626</c:v>
                </c:pt>
                <c:pt idx="234">
                  <c:v>9.112723000000001</c:v>
                </c:pt>
                <c:pt idx="235">
                  <c:v>9.1208</c:v>
                </c:pt>
                <c:pt idx="236">
                  <c:v>9.132684</c:v>
                </c:pt>
                <c:pt idx="237">
                  <c:v>9.140803</c:v>
                </c:pt>
                <c:pt idx="238">
                  <c:v>9.153668</c:v>
                </c:pt>
                <c:pt idx="239">
                  <c:v>9.16569</c:v>
                </c:pt>
                <c:pt idx="240">
                  <c:v>9.173804</c:v>
                </c:pt>
                <c:pt idx="241">
                  <c:v>9.185654</c:v>
                </c:pt>
                <c:pt idx="242">
                  <c:v>9.19368</c:v>
                </c:pt>
                <c:pt idx="243">
                  <c:v>9.206821</c:v>
                </c:pt>
                <c:pt idx="244">
                  <c:v>9.214756</c:v>
                </c:pt>
                <c:pt idx="245">
                  <c:v>9.226585</c:v>
                </c:pt>
                <c:pt idx="246">
                  <c:v>9.238674</c:v>
                </c:pt>
                <c:pt idx="247">
                  <c:v>9.247792</c:v>
                </c:pt>
                <c:pt idx="248">
                  <c:v>9.259584</c:v>
                </c:pt>
                <c:pt idx="249">
                  <c:v>9.267818</c:v>
                </c:pt>
                <c:pt idx="250">
                  <c:v>9.279643</c:v>
                </c:pt>
                <c:pt idx="251">
                  <c:v>9.288703</c:v>
                </c:pt>
                <c:pt idx="252">
                  <c:v>9.300821</c:v>
                </c:pt>
                <c:pt idx="253">
                  <c:v>9.312607</c:v>
                </c:pt>
                <c:pt idx="254">
                  <c:v>9.320833</c:v>
                </c:pt>
                <c:pt idx="255">
                  <c:v>9.333782</c:v>
                </c:pt>
                <c:pt idx="256">
                  <c:v>9.341647</c:v>
                </c:pt>
                <c:pt idx="257">
                  <c:v>9.353683</c:v>
                </c:pt>
                <c:pt idx="258">
                  <c:v>9.361606</c:v>
                </c:pt>
                <c:pt idx="259">
                  <c:v>9.374808</c:v>
                </c:pt>
                <c:pt idx="260">
                  <c:v>9.386552</c:v>
                </c:pt>
                <c:pt idx="261">
                  <c:v>9.394675</c:v>
                </c:pt>
                <c:pt idx="262">
                  <c:v>9.406819</c:v>
                </c:pt>
                <c:pt idx="263">
                  <c:v>9.41593</c:v>
                </c:pt>
                <c:pt idx="264">
                  <c:v>9.427629</c:v>
                </c:pt>
                <c:pt idx="265">
                  <c:v>9.435594</c:v>
                </c:pt>
                <c:pt idx="266">
                  <c:v>9.44758</c:v>
                </c:pt>
                <c:pt idx="267">
                  <c:v>9.460479</c:v>
                </c:pt>
                <c:pt idx="268">
                  <c:v>9.468572</c:v>
                </c:pt>
                <c:pt idx="269">
                  <c:v>9.480589</c:v>
                </c:pt>
                <c:pt idx="270">
                  <c:v>9.488597</c:v>
                </c:pt>
                <c:pt idx="271">
                  <c:v>9.501589</c:v>
                </c:pt>
                <c:pt idx="272">
                  <c:v>9.509598</c:v>
                </c:pt>
                <c:pt idx="273">
                  <c:v>9.521809</c:v>
                </c:pt>
                <c:pt idx="274">
                  <c:v>9.533704</c:v>
                </c:pt>
                <c:pt idx="275">
                  <c:v>9.542652</c:v>
                </c:pt>
                <c:pt idx="276">
                  <c:v>9.554815</c:v>
                </c:pt>
                <c:pt idx="277">
                  <c:v>9.562813</c:v>
                </c:pt>
                <c:pt idx="278">
                  <c:v>9.574817</c:v>
                </c:pt>
                <c:pt idx="279">
                  <c:v>9.583636</c:v>
                </c:pt>
                <c:pt idx="280">
                  <c:v>9.595686</c:v>
                </c:pt>
                <c:pt idx="281">
                  <c:v>9.607582</c:v>
                </c:pt>
                <c:pt idx="282">
                  <c:v>9.615806</c:v>
                </c:pt>
                <c:pt idx="283">
                  <c:v>9.628816</c:v>
                </c:pt>
                <c:pt idx="284">
                  <c:v>9.636662</c:v>
                </c:pt>
                <c:pt idx="285">
                  <c:v>9.64883</c:v>
                </c:pt>
                <c:pt idx="286">
                  <c:v>9.656654</c:v>
                </c:pt>
                <c:pt idx="287">
                  <c:v>9.669922</c:v>
                </c:pt>
                <c:pt idx="288">
                  <c:v>9.681729000000001</c:v>
                </c:pt>
                <c:pt idx="289">
                  <c:v>9.689624</c:v>
                </c:pt>
                <c:pt idx="290">
                  <c:v>9.701823</c:v>
                </c:pt>
                <c:pt idx="291">
                  <c:v>9.710639</c:v>
                </c:pt>
                <c:pt idx="292">
                  <c:v>9.722817</c:v>
                </c:pt>
                <c:pt idx="293">
                  <c:v>9.730692</c:v>
                </c:pt>
                <c:pt idx="294">
                  <c:v>9.742553000000001</c:v>
                </c:pt>
                <c:pt idx="295">
                  <c:v>9.755711</c:v>
                </c:pt>
                <c:pt idx="296">
                  <c:v>9.763674</c:v>
                </c:pt>
                <c:pt idx="297">
                  <c:v>9.775797</c:v>
                </c:pt>
                <c:pt idx="298">
                  <c:v>9.783621</c:v>
                </c:pt>
                <c:pt idx="299">
                  <c:v>9.796617</c:v>
                </c:pt>
                <c:pt idx="300">
                  <c:v>9.804657</c:v>
                </c:pt>
                <c:pt idx="301">
                  <c:v>9.816797</c:v>
                </c:pt>
                <c:pt idx="302">
                  <c:v>9.828708000000001</c:v>
                </c:pt>
                <c:pt idx="303">
                  <c:v>9.837577</c:v>
                </c:pt>
                <c:pt idx="304">
                  <c:v>9.849666</c:v>
                </c:pt>
                <c:pt idx="305">
                  <c:v>9.857797</c:v>
                </c:pt>
                <c:pt idx="306">
                  <c:v>9.869798</c:v>
                </c:pt>
                <c:pt idx="307">
                  <c:v>9.878629</c:v>
                </c:pt>
                <c:pt idx="308">
                  <c:v>9.890698</c:v>
                </c:pt>
                <c:pt idx="309">
                  <c:v>9.902712</c:v>
                </c:pt>
                <c:pt idx="310">
                  <c:v>9.910622</c:v>
                </c:pt>
                <c:pt idx="311">
                  <c:v>9.923791</c:v>
                </c:pt>
                <c:pt idx="312">
                  <c:v>9.931788</c:v>
                </c:pt>
                <c:pt idx="313">
                  <c:v>9.943636</c:v>
                </c:pt>
                <c:pt idx="314">
                  <c:v>9.9556</c:v>
                </c:pt>
                <c:pt idx="315">
                  <c:v>9.963783</c:v>
                </c:pt>
                <c:pt idx="316">
                  <c:v>9.976698</c:v>
                </c:pt>
                <c:pt idx="317">
                  <c:v>9.984627</c:v>
                </c:pt>
                <c:pt idx="318">
                  <c:v>9.996655</c:v>
                </c:pt>
                <c:pt idx="319">
                  <c:v>10.004596</c:v>
                </c:pt>
                <c:pt idx="320">
                  <c:v>10.017735</c:v>
                </c:pt>
                <c:pt idx="321">
                  <c:v>10.029437</c:v>
                </c:pt>
                <c:pt idx="322">
                  <c:v>10.037783</c:v>
                </c:pt>
                <c:pt idx="323">
                  <c:v>10.050558</c:v>
                </c:pt>
                <c:pt idx="324">
                  <c:v>10.058823</c:v>
                </c:pt>
                <c:pt idx="325">
                  <c:v>10.070634</c:v>
                </c:pt>
                <c:pt idx="326">
                  <c:v>10.078795</c:v>
                </c:pt>
                <c:pt idx="327">
                  <c:v>10.090801</c:v>
                </c:pt>
                <c:pt idx="328">
                  <c:v>10.103594</c:v>
                </c:pt>
                <c:pt idx="329">
                  <c:v>10.111637</c:v>
                </c:pt>
                <c:pt idx="330">
                  <c:v>10.123604</c:v>
                </c:pt>
                <c:pt idx="331">
                  <c:v>10.131793</c:v>
                </c:pt>
                <c:pt idx="332">
                  <c:v>10.144697</c:v>
                </c:pt>
                <c:pt idx="333">
                  <c:v>10.152667</c:v>
                </c:pt>
                <c:pt idx="334">
                  <c:v>10.164612</c:v>
                </c:pt>
                <c:pt idx="335">
                  <c:v>10.17658</c:v>
                </c:pt>
                <c:pt idx="336">
                  <c:v>10.185632</c:v>
                </c:pt>
                <c:pt idx="337">
                  <c:v>10.197575</c:v>
                </c:pt>
                <c:pt idx="338">
                  <c:v>10.205608</c:v>
                </c:pt>
                <c:pt idx="339">
                  <c:v>10.217632</c:v>
                </c:pt>
                <c:pt idx="340">
                  <c:v>10.226791</c:v>
                </c:pt>
                <c:pt idx="341">
                  <c:v>10.238697</c:v>
                </c:pt>
                <c:pt idx="342">
                  <c:v>10.250447</c:v>
                </c:pt>
                <c:pt idx="343">
                  <c:v>10.258537</c:v>
                </c:pt>
                <c:pt idx="344">
                  <c:v>10.271703</c:v>
                </c:pt>
                <c:pt idx="345">
                  <c:v>10.279513</c:v>
                </c:pt>
                <c:pt idx="346">
                  <c:v>10.291784</c:v>
                </c:pt>
                <c:pt idx="347">
                  <c:v>10.299774</c:v>
                </c:pt>
                <c:pt idx="348">
                  <c:v>10.312779</c:v>
                </c:pt>
                <c:pt idx="349">
                  <c:v>10.3245</c:v>
                </c:pt>
                <c:pt idx="350">
                  <c:v>10.332758</c:v>
                </c:pt>
                <c:pt idx="351">
                  <c:v>10.344575</c:v>
                </c:pt>
                <c:pt idx="352">
                  <c:v>10.353621</c:v>
                </c:pt>
                <c:pt idx="353">
                  <c:v>10.365798</c:v>
                </c:pt>
                <c:pt idx="354">
                  <c:v>10.373631</c:v>
                </c:pt>
                <c:pt idx="355">
                  <c:v>10.385793</c:v>
                </c:pt>
                <c:pt idx="356">
                  <c:v>10.398595</c:v>
                </c:pt>
                <c:pt idx="357">
                  <c:v>10.406595</c:v>
                </c:pt>
                <c:pt idx="358">
                  <c:v>10.418717</c:v>
                </c:pt>
                <c:pt idx="359">
                  <c:v>10.426629</c:v>
                </c:pt>
                <c:pt idx="360">
                  <c:v>10.439794</c:v>
                </c:pt>
                <c:pt idx="361">
                  <c:v>10.447626</c:v>
                </c:pt>
                <c:pt idx="362">
                  <c:v>10.459572</c:v>
                </c:pt>
                <c:pt idx="363">
                  <c:v>10.471642</c:v>
                </c:pt>
                <c:pt idx="364">
                  <c:v>10.480631</c:v>
                </c:pt>
                <c:pt idx="365">
                  <c:v>10.492731</c:v>
                </c:pt>
                <c:pt idx="366">
                  <c:v>10.500602</c:v>
                </c:pt>
                <c:pt idx="367">
                  <c:v>10.512664</c:v>
                </c:pt>
                <c:pt idx="368">
                  <c:v>10.521798</c:v>
                </c:pt>
                <c:pt idx="369">
                  <c:v>10.533905</c:v>
                </c:pt>
                <c:pt idx="370">
                  <c:v>10.545531</c:v>
                </c:pt>
                <c:pt idx="371">
                  <c:v>10.553614</c:v>
                </c:pt>
                <c:pt idx="372">
                  <c:v>10.566736</c:v>
                </c:pt>
                <c:pt idx="373">
                  <c:v>10.574627</c:v>
                </c:pt>
                <c:pt idx="374">
                  <c:v>10.586794</c:v>
                </c:pt>
                <c:pt idx="375">
                  <c:v>10.59463</c:v>
                </c:pt>
                <c:pt idx="376">
                  <c:v>10.607873</c:v>
                </c:pt>
                <c:pt idx="377">
                  <c:v>10.619437</c:v>
                </c:pt>
                <c:pt idx="378">
                  <c:v>10.627572</c:v>
                </c:pt>
                <c:pt idx="379">
                  <c:v>10.639732</c:v>
                </c:pt>
                <c:pt idx="380">
                  <c:v>10.647779</c:v>
                </c:pt>
                <c:pt idx="381">
                  <c:v>10.660709</c:v>
                </c:pt>
                <c:pt idx="382">
                  <c:v>10.668632</c:v>
                </c:pt>
                <c:pt idx="383">
                  <c:v>10.680789</c:v>
                </c:pt>
                <c:pt idx="384">
                  <c:v>10.69358</c:v>
                </c:pt>
                <c:pt idx="385">
                  <c:v>10.701633</c:v>
                </c:pt>
                <c:pt idx="386">
                  <c:v>10.713605</c:v>
                </c:pt>
                <c:pt idx="387">
                  <c:v>10.721679</c:v>
                </c:pt>
                <c:pt idx="388">
                  <c:v>10.7348</c:v>
                </c:pt>
                <c:pt idx="389">
                  <c:v>10.742671</c:v>
                </c:pt>
                <c:pt idx="390">
                  <c:v>10.754775</c:v>
                </c:pt>
                <c:pt idx="391">
                  <c:v>10.766449</c:v>
                </c:pt>
                <c:pt idx="392">
                  <c:v>10.774518</c:v>
                </c:pt>
                <c:pt idx="393">
                  <c:v>10.787486</c:v>
                </c:pt>
                <c:pt idx="394">
                  <c:v>10.795516</c:v>
                </c:pt>
                <c:pt idx="395">
                  <c:v>10.807532</c:v>
                </c:pt>
                <c:pt idx="396">
                  <c:v>10.815558</c:v>
                </c:pt>
                <c:pt idx="397">
                  <c:v>10.828551</c:v>
                </c:pt>
                <c:pt idx="398">
                  <c:v>10.840428</c:v>
                </c:pt>
                <c:pt idx="399">
                  <c:v>10.848533</c:v>
                </c:pt>
                <c:pt idx="400">
                  <c:v>10.86059</c:v>
                </c:pt>
                <c:pt idx="401">
                  <c:v>10.869581</c:v>
                </c:pt>
                <c:pt idx="402">
                  <c:v>10.881766</c:v>
                </c:pt>
                <c:pt idx="403">
                  <c:v>10.889695</c:v>
                </c:pt>
                <c:pt idx="404">
                  <c:v>10.901564</c:v>
                </c:pt>
                <c:pt idx="405">
                  <c:v>10.914497</c:v>
                </c:pt>
                <c:pt idx="406">
                  <c:v>10.922656</c:v>
                </c:pt>
                <c:pt idx="407">
                  <c:v>10.934736</c:v>
                </c:pt>
                <c:pt idx="408">
                  <c:v>10.942764</c:v>
                </c:pt>
                <c:pt idx="409">
                  <c:v>10.955634</c:v>
                </c:pt>
                <c:pt idx="410">
                  <c:v>10.963662</c:v>
                </c:pt>
                <c:pt idx="411">
                  <c:v>10.975756</c:v>
                </c:pt>
                <c:pt idx="412">
                  <c:v>10.987615</c:v>
                </c:pt>
                <c:pt idx="413">
                  <c:v>10.996604</c:v>
                </c:pt>
                <c:pt idx="414">
                  <c:v>11.008546</c:v>
                </c:pt>
                <c:pt idx="415">
                  <c:v>11.016647</c:v>
                </c:pt>
                <c:pt idx="416">
                  <c:v>11.028602</c:v>
                </c:pt>
                <c:pt idx="417">
                  <c:v>11.037666</c:v>
                </c:pt>
                <c:pt idx="418">
                  <c:v>11.049773</c:v>
                </c:pt>
                <c:pt idx="419">
                  <c:v>11.061697</c:v>
                </c:pt>
                <c:pt idx="420">
                  <c:v>11.069603</c:v>
                </c:pt>
                <c:pt idx="421">
                  <c:v>11.082738</c:v>
                </c:pt>
                <c:pt idx="422">
                  <c:v>11.090624</c:v>
                </c:pt>
                <c:pt idx="423">
                  <c:v>11.102774</c:v>
                </c:pt>
                <c:pt idx="424">
                  <c:v>11.110762</c:v>
                </c:pt>
                <c:pt idx="425">
                  <c:v>11.123652</c:v>
                </c:pt>
                <c:pt idx="426">
                  <c:v>11.136071</c:v>
                </c:pt>
                <c:pt idx="427">
                  <c:v>11.143641</c:v>
                </c:pt>
                <c:pt idx="428">
                  <c:v>11.155575</c:v>
                </c:pt>
                <c:pt idx="429">
                  <c:v>11.164563</c:v>
                </c:pt>
                <c:pt idx="430">
                  <c:v>11.176617</c:v>
                </c:pt>
                <c:pt idx="431">
                  <c:v>11.184562</c:v>
                </c:pt>
                <c:pt idx="432">
                  <c:v>11.196757</c:v>
                </c:pt>
                <c:pt idx="433">
                  <c:v>11.209652</c:v>
                </c:pt>
                <c:pt idx="434">
                  <c:v>11.217606</c:v>
                </c:pt>
                <c:pt idx="435">
                  <c:v>11.229572</c:v>
                </c:pt>
                <c:pt idx="436">
                  <c:v>11.23764</c:v>
                </c:pt>
                <c:pt idx="437">
                  <c:v>11.250771</c:v>
                </c:pt>
                <c:pt idx="438">
                  <c:v>11.258607</c:v>
                </c:pt>
                <c:pt idx="439">
                  <c:v>11.270744</c:v>
                </c:pt>
                <c:pt idx="440">
                  <c:v>11.282458</c:v>
                </c:pt>
                <c:pt idx="441">
                  <c:v>11.291574</c:v>
                </c:pt>
                <c:pt idx="442">
                  <c:v>11.303707</c:v>
                </c:pt>
                <c:pt idx="443">
                  <c:v>11.311644</c:v>
                </c:pt>
                <c:pt idx="444">
                  <c:v>11.323675</c:v>
                </c:pt>
                <c:pt idx="445">
                  <c:v>11.332552</c:v>
                </c:pt>
                <c:pt idx="446">
                  <c:v>11.344726</c:v>
                </c:pt>
                <c:pt idx="447">
                  <c:v>11.35661</c:v>
                </c:pt>
                <c:pt idx="448">
                  <c:v>11.364572</c:v>
                </c:pt>
                <c:pt idx="449">
                  <c:v>11.377618</c:v>
                </c:pt>
                <c:pt idx="450">
                  <c:v>11.385605</c:v>
                </c:pt>
                <c:pt idx="451">
                  <c:v>11.397777</c:v>
                </c:pt>
                <c:pt idx="452">
                  <c:v>11.40576</c:v>
                </c:pt>
                <c:pt idx="453">
                  <c:v>11.418612</c:v>
                </c:pt>
                <c:pt idx="454">
                  <c:v>11.430659</c:v>
                </c:pt>
                <c:pt idx="455">
                  <c:v>11.438756</c:v>
                </c:pt>
                <c:pt idx="456">
                  <c:v>11.450542</c:v>
                </c:pt>
                <c:pt idx="457">
                  <c:v>11.458558</c:v>
                </c:pt>
                <c:pt idx="458">
                  <c:v>11.471773</c:v>
                </c:pt>
                <c:pt idx="459">
                  <c:v>11.479598</c:v>
                </c:pt>
                <c:pt idx="460">
                  <c:v>11.491677</c:v>
                </c:pt>
                <c:pt idx="461">
                  <c:v>11.504653</c:v>
                </c:pt>
                <c:pt idx="462">
                  <c:v>11.512771</c:v>
                </c:pt>
                <c:pt idx="463">
                  <c:v>11.524728</c:v>
                </c:pt>
                <c:pt idx="464">
                  <c:v>11.532662</c:v>
                </c:pt>
                <c:pt idx="465">
                  <c:v>11.544766</c:v>
                </c:pt>
                <c:pt idx="466">
                  <c:v>11.553775</c:v>
                </c:pt>
                <c:pt idx="467">
                  <c:v>11.565777</c:v>
                </c:pt>
                <c:pt idx="468">
                  <c:v>11.577475</c:v>
                </c:pt>
                <c:pt idx="469">
                  <c:v>11.585568</c:v>
                </c:pt>
                <c:pt idx="470">
                  <c:v>11.598713</c:v>
                </c:pt>
                <c:pt idx="471">
                  <c:v>11.606597</c:v>
                </c:pt>
                <c:pt idx="472">
                  <c:v>11.61863</c:v>
                </c:pt>
                <c:pt idx="473">
                  <c:v>11.626593</c:v>
                </c:pt>
                <c:pt idx="474">
                  <c:v>11.639783</c:v>
                </c:pt>
                <c:pt idx="475">
                  <c:v>11.651651</c:v>
                </c:pt>
                <c:pt idx="476">
                  <c:v>11.659614</c:v>
                </c:pt>
                <c:pt idx="477">
                  <c:v>11.671707</c:v>
                </c:pt>
                <c:pt idx="478">
                  <c:v>11.680621</c:v>
                </c:pt>
                <c:pt idx="479">
                  <c:v>11.692767</c:v>
                </c:pt>
                <c:pt idx="480">
                  <c:v>11.700568</c:v>
                </c:pt>
                <c:pt idx="481">
                  <c:v>11.712593</c:v>
                </c:pt>
                <c:pt idx="482">
                  <c:v>11.725659</c:v>
                </c:pt>
                <c:pt idx="483">
                  <c:v>11.733664</c:v>
                </c:pt>
                <c:pt idx="484">
                  <c:v>11.745663</c:v>
                </c:pt>
                <c:pt idx="485">
                  <c:v>11.753686</c:v>
                </c:pt>
                <c:pt idx="486">
                  <c:v>11.766646</c:v>
                </c:pt>
                <c:pt idx="487">
                  <c:v>11.774732</c:v>
                </c:pt>
                <c:pt idx="488">
                  <c:v>11.786605</c:v>
                </c:pt>
                <c:pt idx="489">
                  <c:v>11.798382</c:v>
                </c:pt>
                <c:pt idx="490">
                  <c:v>11.807594</c:v>
                </c:pt>
                <c:pt idx="491">
                  <c:v>11.81976</c:v>
                </c:pt>
                <c:pt idx="492">
                  <c:v>11.827591</c:v>
                </c:pt>
                <c:pt idx="493">
                  <c:v>11.839644</c:v>
                </c:pt>
                <c:pt idx="494">
                  <c:v>11.848846</c:v>
                </c:pt>
                <c:pt idx="495">
                  <c:v>11.860718</c:v>
                </c:pt>
                <c:pt idx="496">
                  <c:v>11.872517</c:v>
                </c:pt>
                <c:pt idx="497">
                  <c:v>11.880577</c:v>
                </c:pt>
                <c:pt idx="498">
                  <c:v>11.893625</c:v>
                </c:pt>
                <c:pt idx="499">
                  <c:v>11.901756</c:v>
                </c:pt>
                <c:pt idx="500">
                  <c:v>11.913747</c:v>
                </c:pt>
                <c:pt idx="501">
                  <c:v>11.921569</c:v>
                </c:pt>
                <c:pt idx="502">
                  <c:v>11.934749</c:v>
                </c:pt>
                <c:pt idx="503">
                  <c:v>11.946658</c:v>
                </c:pt>
                <c:pt idx="504">
                  <c:v>11.954594</c:v>
                </c:pt>
                <c:pt idx="505">
                  <c:v>11.966747</c:v>
                </c:pt>
                <c:pt idx="506">
                  <c:v>11.975649</c:v>
                </c:pt>
                <c:pt idx="507">
                  <c:v>11.987966</c:v>
                </c:pt>
                <c:pt idx="508">
                  <c:v>11.995594</c:v>
                </c:pt>
                <c:pt idx="509">
                  <c:v>12.007635</c:v>
                </c:pt>
                <c:pt idx="510">
                  <c:v>12.020555</c:v>
                </c:pt>
                <c:pt idx="511">
                  <c:v>12.028723</c:v>
                </c:pt>
                <c:pt idx="512">
                  <c:v>12.040636</c:v>
                </c:pt>
                <c:pt idx="513">
                  <c:v>12.048627</c:v>
                </c:pt>
                <c:pt idx="514">
                  <c:v>12.061747</c:v>
                </c:pt>
                <c:pt idx="515">
                  <c:v>12.073454</c:v>
                </c:pt>
                <c:pt idx="516">
                  <c:v>12.081657</c:v>
                </c:pt>
                <c:pt idx="517">
                  <c:v>12.093565</c:v>
                </c:pt>
                <c:pt idx="518">
                  <c:v>12.102543</c:v>
                </c:pt>
                <c:pt idx="519">
                  <c:v>12.114749</c:v>
                </c:pt>
                <c:pt idx="520">
                  <c:v>12.122584</c:v>
                </c:pt>
                <c:pt idx="521">
                  <c:v>12.134617</c:v>
                </c:pt>
                <c:pt idx="522">
                  <c:v>12.147472</c:v>
                </c:pt>
                <c:pt idx="523">
                  <c:v>12.155739</c:v>
                </c:pt>
                <c:pt idx="524">
                  <c:v>12.167612</c:v>
                </c:pt>
                <c:pt idx="525">
                  <c:v>12.175585</c:v>
                </c:pt>
                <c:pt idx="526">
                  <c:v>12.188641</c:v>
                </c:pt>
                <c:pt idx="527">
                  <c:v>12.196586</c:v>
                </c:pt>
                <c:pt idx="528">
                  <c:v>12.208751</c:v>
                </c:pt>
                <c:pt idx="529">
                  <c:v>12.220486</c:v>
                </c:pt>
                <c:pt idx="530">
                  <c:v>12.228523</c:v>
                </c:pt>
                <c:pt idx="531">
                  <c:v>12.241658</c:v>
                </c:pt>
                <c:pt idx="532">
                  <c:v>12.250243</c:v>
                </c:pt>
                <c:pt idx="533">
                  <c:v>12.261876</c:v>
                </c:pt>
                <c:pt idx="534">
                  <c:v>12.269557</c:v>
                </c:pt>
                <c:pt idx="535">
                  <c:v>12.282585</c:v>
                </c:pt>
                <c:pt idx="536">
                  <c:v>12.294411</c:v>
                </c:pt>
                <c:pt idx="537">
                  <c:v>12.302486</c:v>
                </c:pt>
                <c:pt idx="538">
                  <c:v>12.315462</c:v>
                </c:pt>
                <c:pt idx="539">
                  <c:v>12.323488</c:v>
                </c:pt>
                <c:pt idx="540">
                  <c:v>12.335507</c:v>
                </c:pt>
                <c:pt idx="541">
                  <c:v>12.343524</c:v>
                </c:pt>
                <c:pt idx="542">
                  <c:v>12.355542</c:v>
                </c:pt>
                <c:pt idx="543">
                  <c:v>12.368379</c:v>
                </c:pt>
                <c:pt idx="544">
                  <c:v>12.376507</c:v>
                </c:pt>
                <c:pt idx="545">
                  <c:v>12.388505</c:v>
                </c:pt>
                <c:pt idx="546">
                  <c:v>12.396567</c:v>
                </c:pt>
                <c:pt idx="547">
                  <c:v>12.409754</c:v>
                </c:pt>
                <c:pt idx="548">
                  <c:v>12.41774</c:v>
                </c:pt>
                <c:pt idx="549">
                  <c:v>12.429598</c:v>
                </c:pt>
                <c:pt idx="550">
                  <c:v>12.441553</c:v>
                </c:pt>
                <c:pt idx="551">
                  <c:v>12.450634</c:v>
                </c:pt>
                <c:pt idx="552">
                  <c:v>12.462667</c:v>
                </c:pt>
                <c:pt idx="553">
                  <c:v>12.470574</c:v>
                </c:pt>
                <c:pt idx="554">
                  <c:v>12.482759</c:v>
                </c:pt>
                <c:pt idx="555">
                  <c:v>12.491584</c:v>
                </c:pt>
                <c:pt idx="556">
                  <c:v>12.503586</c:v>
                </c:pt>
                <c:pt idx="557">
                  <c:v>12.515554</c:v>
                </c:pt>
                <c:pt idx="558">
                  <c:v>12.523553</c:v>
                </c:pt>
                <c:pt idx="559">
                  <c:v>12.536655</c:v>
                </c:pt>
                <c:pt idx="560">
                  <c:v>12.5446</c:v>
                </c:pt>
                <c:pt idx="561">
                  <c:v>12.556649</c:v>
                </c:pt>
                <c:pt idx="562">
                  <c:v>12.564753</c:v>
                </c:pt>
                <c:pt idx="563">
                  <c:v>12.577748</c:v>
                </c:pt>
                <c:pt idx="564">
                  <c:v>12.589456</c:v>
                </c:pt>
                <c:pt idx="565">
                  <c:v>12.597665</c:v>
                </c:pt>
                <c:pt idx="566">
                  <c:v>12.609671</c:v>
                </c:pt>
                <c:pt idx="567">
                  <c:v>12.618742</c:v>
                </c:pt>
                <c:pt idx="568">
                  <c:v>12.630753</c:v>
                </c:pt>
                <c:pt idx="569">
                  <c:v>12.638546</c:v>
                </c:pt>
                <c:pt idx="570">
                  <c:v>12.650838</c:v>
                </c:pt>
                <c:pt idx="571">
                  <c:v>12.663548</c:v>
                </c:pt>
                <c:pt idx="572">
                  <c:v>12.67171</c:v>
                </c:pt>
                <c:pt idx="573">
                  <c:v>12.683677</c:v>
                </c:pt>
                <c:pt idx="574">
                  <c:v>12.691569</c:v>
                </c:pt>
                <c:pt idx="575">
                  <c:v>12.704585</c:v>
                </c:pt>
                <c:pt idx="576">
                  <c:v>12.712608</c:v>
                </c:pt>
                <c:pt idx="577">
                  <c:v>12.724757</c:v>
                </c:pt>
                <c:pt idx="578">
                  <c:v>12.736551</c:v>
                </c:pt>
                <c:pt idx="579">
                  <c:v>12.745562</c:v>
                </c:pt>
                <c:pt idx="580">
                  <c:v>12.757509</c:v>
                </c:pt>
                <c:pt idx="581">
                  <c:v>12.765589</c:v>
                </c:pt>
                <c:pt idx="582">
                  <c:v>12.777695</c:v>
                </c:pt>
                <c:pt idx="583">
                  <c:v>12.786601</c:v>
                </c:pt>
                <c:pt idx="584">
                  <c:v>12.798619</c:v>
                </c:pt>
                <c:pt idx="585">
                  <c:v>12.810374</c:v>
                </c:pt>
                <c:pt idx="586">
                  <c:v>12.818444</c:v>
                </c:pt>
                <c:pt idx="587">
                  <c:v>12.831649</c:v>
                </c:pt>
                <c:pt idx="588">
                  <c:v>12.839565</c:v>
                </c:pt>
                <c:pt idx="589">
                  <c:v>12.85174</c:v>
                </c:pt>
                <c:pt idx="590">
                  <c:v>12.859596</c:v>
                </c:pt>
                <c:pt idx="591">
                  <c:v>12.872726</c:v>
                </c:pt>
                <c:pt idx="592">
                  <c:v>12.884524</c:v>
                </c:pt>
                <c:pt idx="593">
                  <c:v>12.892566</c:v>
                </c:pt>
                <c:pt idx="594">
                  <c:v>12.904628</c:v>
                </c:pt>
                <c:pt idx="595">
                  <c:v>12.913558</c:v>
                </c:pt>
                <c:pt idx="596">
                  <c:v>12.925623</c:v>
                </c:pt>
                <c:pt idx="597">
                  <c:v>12.933551</c:v>
                </c:pt>
                <c:pt idx="598">
                  <c:v>12.945735</c:v>
                </c:pt>
                <c:pt idx="599">
                  <c:v>12.958442</c:v>
                </c:pt>
                <c:pt idx="600">
                  <c:v>12.966731</c:v>
                </c:pt>
                <c:pt idx="601">
                  <c:v>12.978657</c:v>
                </c:pt>
                <c:pt idx="602">
                  <c:v>12.986559</c:v>
                </c:pt>
                <c:pt idx="603">
                  <c:v>12.999739</c:v>
                </c:pt>
                <c:pt idx="604">
                  <c:v>13.007681</c:v>
                </c:pt>
                <c:pt idx="605">
                  <c:v>13.01961</c:v>
                </c:pt>
                <c:pt idx="606">
                  <c:v>13.031529</c:v>
                </c:pt>
                <c:pt idx="607">
                  <c:v>13.039711</c:v>
                </c:pt>
                <c:pt idx="608">
                  <c:v>13.052652</c:v>
                </c:pt>
                <c:pt idx="609">
                  <c:v>13.060667</c:v>
                </c:pt>
                <c:pt idx="610">
                  <c:v>13.072734</c:v>
                </c:pt>
                <c:pt idx="611">
                  <c:v>13.080595</c:v>
                </c:pt>
                <c:pt idx="612">
                  <c:v>13.093616</c:v>
                </c:pt>
                <c:pt idx="613">
                  <c:v>13.105572</c:v>
                </c:pt>
                <c:pt idx="614">
                  <c:v>13.113579</c:v>
                </c:pt>
                <c:pt idx="615">
                  <c:v>13.126557</c:v>
                </c:pt>
                <c:pt idx="616">
                  <c:v>13.134565</c:v>
                </c:pt>
                <c:pt idx="617">
                  <c:v>13.146645</c:v>
                </c:pt>
                <c:pt idx="618">
                  <c:v>13.154717</c:v>
                </c:pt>
                <c:pt idx="619">
                  <c:v>13.166627</c:v>
                </c:pt>
                <c:pt idx="620">
                  <c:v>13.179562</c:v>
                </c:pt>
                <c:pt idx="621">
                  <c:v>13.187551</c:v>
                </c:pt>
                <c:pt idx="622">
                  <c:v>13.199624</c:v>
                </c:pt>
                <c:pt idx="623">
                  <c:v>13.207552</c:v>
                </c:pt>
                <c:pt idx="624">
                  <c:v>13.220549</c:v>
                </c:pt>
                <c:pt idx="625">
                  <c:v>13.22858</c:v>
                </c:pt>
                <c:pt idx="626">
                  <c:v>13.240725</c:v>
                </c:pt>
                <c:pt idx="627">
                  <c:v>13.252571</c:v>
                </c:pt>
                <c:pt idx="628">
                  <c:v>13.261556</c:v>
                </c:pt>
                <c:pt idx="629">
                  <c:v>13.273666</c:v>
                </c:pt>
                <c:pt idx="630">
                  <c:v>13.281501</c:v>
                </c:pt>
                <c:pt idx="631">
                  <c:v>13.293534</c:v>
                </c:pt>
                <c:pt idx="632">
                  <c:v>13.302727</c:v>
                </c:pt>
                <c:pt idx="633">
                  <c:v>13.314583</c:v>
                </c:pt>
                <c:pt idx="634">
                  <c:v>13.326346</c:v>
                </c:pt>
                <c:pt idx="635">
                  <c:v>13.334546</c:v>
                </c:pt>
                <c:pt idx="636">
                  <c:v>13.347653</c:v>
                </c:pt>
                <c:pt idx="637">
                  <c:v>13.355571</c:v>
                </c:pt>
                <c:pt idx="638">
                  <c:v>13.367765</c:v>
                </c:pt>
                <c:pt idx="639">
                  <c:v>13.375717</c:v>
                </c:pt>
                <c:pt idx="640">
                  <c:v>13.388558</c:v>
                </c:pt>
                <c:pt idx="641">
                  <c:v>13.400562</c:v>
                </c:pt>
                <c:pt idx="642">
                  <c:v>13.408533</c:v>
                </c:pt>
                <c:pt idx="643">
                  <c:v>13.42054</c:v>
                </c:pt>
                <c:pt idx="644">
                  <c:v>13.429615</c:v>
                </c:pt>
                <c:pt idx="645">
                  <c:v>13.441726</c:v>
                </c:pt>
                <c:pt idx="646">
                  <c:v>13.449716</c:v>
                </c:pt>
                <c:pt idx="647">
                  <c:v>13.461561</c:v>
                </c:pt>
                <c:pt idx="648">
                  <c:v>13.474579</c:v>
                </c:pt>
                <c:pt idx="649">
                  <c:v>13.482556</c:v>
                </c:pt>
                <c:pt idx="650">
                  <c:v>13.494675</c:v>
                </c:pt>
                <c:pt idx="651">
                  <c:v>13.502718</c:v>
                </c:pt>
                <c:pt idx="652">
                  <c:v>13.515844</c:v>
                </c:pt>
                <c:pt idx="653">
                  <c:v>13.523579</c:v>
                </c:pt>
                <c:pt idx="654">
                  <c:v>13.535642</c:v>
                </c:pt>
                <c:pt idx="655">
                  <c:v>13.54758</c:v>
                </c:pt>
                <c:pt idx="656">
                  <c:v>13.556564</c:v>
                </c:pt>
                <c:pt idx="657">
                  <c:v>13.568992</c:v>
                </c:pt>
                <c:pt idx="658">
                  <c:v>13.576583</c:v>
                </c:pt>
                <c:pt idx="659">
                  <c:v>13.588731</c:v>
                </c:pt>
                <c:pt idx="660">
                  <c:v>13.597585</c:v>
                </c:pt>
                <c:pt idx="661">
                  <c:v>13.609722</c:v>
                </c:pt>
                <c:pt idx="662">
                  <c:v>13.621464</c:v>
                </c:pt>
                <c:pt idx="663">
                  <c:v>13.629543</c:v>
                </c:pt>
                <c:pt idx="664">
                  <c:v>13.642645</c:v>
                </c:pt>
                <c:pt idx="665">
                  <c:v>13.650503</c:v>
                </c:pt>
                <c:pt idx="666">
                  <c:v>13.662738</c:v>
                </c:pt>
                <c:pt idx="667">
                  <c:v>13.670559</c:v>
                </c:pt>
                <c:pt idx="668">
                  <c:v>13.683782</c:v>
                </c:pt>
                <c:pt idx="669">
                  <c:v>13.695531</c:v>
                </c:pt>
                <c:pt idx="670">
                  <c:v>13.703613</c:v>
                </c:pt>
                <c:pt idx="671">
                  <c:v>13.715559</c:v>
                </c:pt>
                <c:pt idx="672">
                  <c:v>13.724545</c:v>
                </c:pt>
                <c:pt idx="673">
                  <c:v>13.736741</c:v>
                </c:pt>
                <c:pt idx="674">
                  <c:v>13.744537</c:v>
                </c:pt>
                <c:pt idx="675">
                  <c:v>13.756609</c:v>
                </c:pt>
                <c:pt idx="676">
                  <c:v>13.769584</c:v>
                </c:pt>
                <c:pt idx="677">
                  <c:v>13.777571</c:v>
                </c:pt>
                <c:pt idx="678">
                  <c:v>13.789501</c:v>
                </c:pt>
                <c:pt idx="679">
                  <c:v>13.797699</c:v>
                </c:pt>
                <c:pt idx="680">
                  <c:v>13.81071</c:v>
                </c:pt>
                <c:pt idx="681">
                  <c:v>13.818533</c:v>
                </c:pt>
                <c:pt idx="682">
                  <c:v>13.830478</c:v>
                </c:pt>
                <c:pt idx="683">
                  <c:v>13.842568</c:v>
                </c:pt>
                <c:pt idx="684">
                  <c:v>13.850546</c:v>
                </c:pt>
                <c:pt idx="685">
                  <c:v>13.863648</c:v>
                </c:pt>
                <c:pt idx="686">
                  <c:v>13.871522</c:v>
                </c:pt>
                <c:pt idx="687">
                  <c:v>13.883582</c:v>
                </c:pt>
                <c:pt idx="688">
                  <c:v>13.891737</c:v>
                </c:pt>
                <c:pt idx="689">
                  <c:v>13.904546</c:v>
                </c:pt>
                <c:pt idx="690">
                  <c:v>13.916576</c:v>
                </c:pt>
                <c:pt idx="691">
                  <c:v>13.92465</c:v>
                </c:pt>
                <c:pt idx="692">
                  <c:v>13.936656</c:v>
                </c:pt>
                <c:pt idx="693">
                  <c:v>13.945689</c:v>
                </c:pt>
                <c:pt idx="694">
                  <c:v>13.957542</c:v>
                </c:pt>
                <c:pt idx="695">
                  <c:v>13.965485</c:v>
                </c:pt>
                <c:pt idx="696">
                  <c:v>13.977538</c:v>
                </c:pt>
                <c:pt idx="697">
                  <c:v>13.990575</c:v>
                </c:pt>
                <c:pt idx="698">
                  <c:v>13.998551</c:v>
                </c:pt>
                <c:pt idx="699">
                  <c:v>14.010538</c:v>
                </c:pt>
                <c:pt idx="700">
                  <c:v>14.018564</c:v>
                </c:pt>
                <c:pt idx="701">
                  <c:v>14.0316</c:v>
                </c:pt>
                <c:pt idx="702">
                  <c:v>14.039491</c:v>
                </c:pt>
                <c:pt idx="703">
                  <c:v>14.051467</c:v>
                </c:pt>
                <c:pt idx="704">
                  <c:v>14.063369</c:v>
                </c:pt>
                <c:pt idx="705">
                  <c:v>14.072485</c:v>
                </c:pt>
                <c:pt idx="706">
                  <c:v>14.084493</c:v>
                </c:pt>
                <c:pt idx="707">
                  <c:v>14.09246</c:v>
                </c:pt>
                <c:pt idx="708">
                  <c:v>14.104479</c:v>
                </c:pt>
                <c:pt idx="709">
                  <c:v>14.113501</c:v>
                </c:pt>
                <c:pt idx="710">
                  <c:v>14.125715</c:v>
                </c:pt>
                <c:pt idx="711">
                  <c:v>14.137513</c:v>
                </c:pt>
                <c:pt idx="712">
                  <c:v>14.145559</c:v>
                </c:pt>
                <c:pt idx="713">
                  <c:v>14.158699</c:v>
                </c:pt>
                <c:pt idx="714">
                  <c:v>14.166697</c:v>
                </c:pt>
                <c:pt idx="715">
                  <c:v>14.178539</c:v>
                </c:pt>
                <c:pt idx="716">
                  <c:v>14.186708</c:v>
                </c:pt>
                <c:pt idx="717">
                  <c:v>14.199699</c:v>
                </c:pt>
                <c:pt idx="718">
                  <c:v>14.211586</c:v>
                </c:pt>
                <c:pt idx="719">
                  <c:v>14.219695</c:v>
                </c:pt>
                <c:pt idx="720">
                  <c:v>14.231619</c:v>
                </c:pt>
                <c:pt idx="721">
                  <c:v>14.240697</c:v>
                </c:pt>
                <c:pt idx="722">
                  <c:v>14.252698</c:v>
                </c:pt>
                <c:pt idx="723">
                  <c:v>14.260693</c:v>
                </c:pt>
                <c:pt idx="724">
                  <c:v>14.272608</c:v>
                </c:pt>
                <c:pt idx="725">
                  <c:v>14.285425</c:v>
                </c:pt>
                <c:pt idx="726">
                  <c:v>14.293553</c:v>
                </c:pt>
                <c:pt idx="727">
                  <c:v>14.305539</c:v>
                </c:pt>
                <c:pt idx="728">
                  <c:v>14.31349</c:v>
                </c:pt>
                <c:pt idx="729">
                  <c:v>14.32671</c:v>
                </c:pt>
                <c:pt idx="730">
                  <c:v>14.334536</c:v>
                </c:pt>
                <c:pt idx="731">
                  <c:v>14.34646</c:v>
                </c:pt>
                <c:pt idx="732">
                  <c:v>14.358611</c:v>
                </c:pt>
                <c:pt idx="733">
                  <c:v>14.367686</c:v>
                </c:pt>
                <c:pt idx="734">
                  <c:v>14.379623</c:v>
                </c:pt>
                <c:pt idx="735">
                  <c:v>14.387578</c:v>
                </c:pt>
                <c:pt idx="736">
                  <c:v>14.39971</c:v>
                </c:pt>
                <c:pt idx="737">
                  <c:v>14.408521</c:v>
                </c:pt>
                <c:pt idx="738">
                  <c:v>14.420703</c:v>
                </c:pt>
                <c:pt idx="739">
                  <c:v>14.432615</c:v>
                </c:pt>
                <c:pt idx="740">
                  <c:v>14.440558</c:v>
                </c:pt>
                <c:pt idx="741">
                  <c:v>14.453707</c:v>
                </c:pt>
                <c:pt idx="742">
                  <c:v>14.461551</c:v>
                </c:pt>
                <c:pt idx="743">
                  <c:v>14.473697</c:v>
                </c:pt>
                <c:pt idx="744">
                  <c:v>14.481593</c:v>
                </c:pt>
                <c:pt idx="745">
                  <c:v>14.494582</c:v>
                </c:pt>
                <c:pt idx="746">
                  <c:v>14.506613</c:v>
                </c:pt>
                <c:pt idx="747">
                  <c:v>14.514697</c:v>
                </c:pt>
                <c:pt idx="748">
                  <c:v>14.526706</c:v>
                </c:pt>
                <c:pt idx="749">
                  <c:v>14.535756</c:v>
                </c:pt>
                <c:pt idx="750">
                  <c:v>14.547943</c:v>
                </c:pt>
                <c:pt idx="751">
                  <c:v>14.555538</c:v>
                </c:pt>
                <c:pt idx="752">
                  <c:v>14.567696</c:v>
                </c:pt>
                <c:pt idx="753">
                  <c:v>14.580613</c:v>
                </c:pt>
                <c:pt idx="754">
                  <c:v>14.58854</c:v>
                </c:pt>
                <c:pt idx="755">
                  <c:v>14.600733</c:v>
                </c:pt>
                <c:pt idx="756">
                  <c:v>14.608518</c:v>
                </c:pt>
                <c:pt idx="757">
                  <c:v>14.621649</c:v>
                </c:pt>
                <c:pt idx="758">
                  <c:v>14.629493</c:v>
                </c:pt>
                <c:pt idx="759">
                  <c:v>14.64162</c:v>
                </c:pt>
                <c:pt idx="760">
                  <c:v>14.653613</c:v>
                </c:pt>
                <c:pt idx="761">
                  <c:v>14.661555</c:v>
                </c:pt>
                <c:pt idx="762">
                  <c:v>14.674716</c:v>
                </c:pt>
                <c:pt idx="763">
                  <c:v>14.682545</c:v>
                </c:pt>
                <c:pt idx="764">
                  <c:v>14.69454</c:v>
                </c:pt>
                <c:pt idx="765">
                  <c:v>14.702524</c:v>
                </c:pt>
                <c:pt idx="766">
                  <c:v>14.715699</c:v>
                </c:pt>
                <c:pt idx="767">
                  <c:v>14.727563</c:v>
                </c:pt>
                <c:pt idx="768">
                  <c:v>14.735537</c:v>
                </c:pt>
                <c:pt idx="769">
                  <c:v>14.747535</c:v>
                </c:pt>
                <c:pt idx="770">
                  <c:v>14.756684</c:v>
                </c:pt>
                <c:pt idx="771">
                  <c:v>14.768682</c:v>
                </c:pt>
                <c:pt idx="772">
                  <c:v>14.780483</c:v>
                </c:pt>
                <c:pt idx="773">
                  <c:v>14.788507</c:v>
                </c:pt>
                <c:pt idx="774">
                  <c:v>14.801445</c:v>
                </c:pt>
                <c:pt idx="775">
                  <c:v>14.809683</c:v>
                </c:pt>
                <c:pt idx="776">
                  <c:v>14.821518</c:v>
                </c:pt>
                <c:pt idx="777">
                  <c:v>14.829691</c:v>
                </c:pt>
                <c:pt idx="778">
                  <c:v>14.842599</c:v>
                </c:pt>
                <c:pt idx="779">
                  <c:v>14.854374</c:v>
                </c:pt>
                <c:pt idx="780">
                  <c:v>14.862394</c:v>
                </c:pt>
                <c:pt idx="781">
                  <c:v>14.874591</c:v>
                </c:pt>
                <c:pt idx="782">
                  <c:v>14.883494</c:v>
                </c:pt>
                <c:pt idx="783">
                  <c:v>14.895594</c:v>
                </c:pt>
                <c:pt idx="784">
                  <c:v>14.903578</c:v>
                </c:pt>
                <c:pt idx="785">
                  <c:v>14.915583</c:v>
                </c:pt>
                <c:pt idx="786">
                  <c:v>14.928442</c:v>
                </c:pt>
                <c:pt idx="787">
                  <c:v>14.936531</c:v>
                </c:pt>
                <c:pt idx="788">
                  <c:v>14.948483</c:v>
                </c:pt>
                <c:pt idx="789">
                  <c:v>14.956678</c:v>
                </c:pt>
                <c:pt idx="790">
                  <c:v>14.969709</c:v>
                </c:pt>
                <c:pt idx="791">
                  <c:v>14.977516</c:v>
                </c:pt>
                <c:pt idx="792">
                  <c:v>14.989678</c:v>
                </c:pt>
                <c:pt idx="793">
                  <c:v>15.001674</c:v>
                </c:pt>
                <c:pt idx="794">
                  <c:v>15.010521</c:v>
                </c:pt>
                <c:pt idx="795">
                  <c:v>15.022507</c:v>
                </c:pt>
                <c:pt idx="796">
                  <c:v>15.030539</c:v>
                </c:pt>
                <c:pt idx="797">
                  <c:v>15.042687</c:v>
                </c:pt>
                <c:pt idx="798">
                  <c:v>15.051527</c:v>
                </c:pt>
                <c:pt idx="799">
                  <c:v>15.063694</c:v>
                </c:pt>
                <c:pt idx="800">
                  <c:v>15.075387</c:v>
                </c:pt>
                <c:pt idx="801">
                  <c:v>15.0835</c:v>
                </c:pt>
                <c:pt idx="802">
                  <c:v>15.096649</c:v>
                </c:pt>
                <c:pt idx="803">
                  <c:v>15.104694</c:v>
                </c:pt>
                <c:pt idx="804">
                  <c:v>15.116684</c:v>
                </c:pt>
                <c:pt idx="805">
                  <c:v>15.124525</c:v>
                </c:pt>
                <c:pt idx="806">
                  <c:v>15.137495</c:v>
                </c:pt>
                <c:pt idx="807">
                  <c:v>15.14944</c:v>
                </c:pt>
                <c:pt idx="808">
                  <c:v>15.15758</c:v>
                </c:pt>
                <c:pt idx="809">
                  <c:v>15.169558</c:v>
                </c:pt>
                <c:pt idx="810">
                  <c:v>15.178489</c:v>
                </c:pt>
                <c:pt idx="811">
                  <c:v>15.190687</c:v>
                </c:pt>
                <c:pt idx="812">
                  <c:v>15.198461</c:v>
                </c:pt>
                <c:pt idx="813">
                  <c:v>15.210543</c:v>
                </c:pt>
                <c:pt idx="814">
                  <c:v>15.223481</c:v>
                </c:pt>
                <c:pt idx="815">
                  <c:v>15.231446</c:v>
                </c:pt>
                <c:pt idx="816">
                  <c:v>15.243576</c:v>
                </c:pt>
                <c:pt idx="817">
                  <c:v>15.251534</c:v>
                </c:pt>
                <c:pt idx="818">
                  <c:v>15.264684</c:v>
                </c:pt>
                <c:pt idx="819">
                  <c:v>15.272672</c:v>
                </c:pt>
                <c:pt idx="820">
                  <c:v>15.284456</c:v>
                </c:pt>
                <c:pt idx="821">
                  <c:v>15.296492</c:v>
                </c:pt>
                <c:pt idx="822">
                  <c:v>15.305548</c:v>
                </c:pt>
                <c:pt idx="823">
                  <c:v>15.317427</c:v>
                </c:pt>
                <c:pt idx="824">
                  <c:v>15.325689</c:v>
                </c:pt>
                <c:pt idx="825">
                  <c:v>15.337677</c:v>
                </c:pt>
                <c:pt idx="826">
                  <c:v>15.345503</c:v>
                </c:pt>
                <c:pt idx="827">
                  <c:v>15.358598</c:v>
                </c:pt>
                <c:pt idx="828">
                  <c:v>15.370359</c:v>
                </c:pt>
                <c:pt idx="829">
                  <c:v>15.37849</c:v>
                </c:pt>
                <c:pt idx="830">
                  <c:v>15.391571</c:v>
                </c:pt>
                <c:pt idx="831">
                  <c:v>15.399669</c:v>
                </c:pt>
                <c:pt idx="832">
                  <c:v>15.411534</c:v>
                </c:pt>
                <c:pt idx="833">
                  <c:v>15.419531</c:v>
                </c:pt>
                <c:pt idx="834">
                  <c:v>15.431673</c:v>
                </c:pt>
                <c:pt idx="835">
                  <c:v>15.444485</c:v>
                </c:pt>
                <c:pt idx="836">
                  <c:v>15.452678</c:v>
                </c:pt>
                <c:pt idx="837">
                  <c:v>15.464531</c:v>
                </c:pt>
                <c:pt idx="838">
                  <c:v>15.472676</c:v>
                </c:pt>
                <c:pt idx="839">
                  <c:v>15.485523</c:v>
                </c:pt>
                <c:pt idx="840">
                  <c:v>15.493672</c:v>
                </c:pt>
                <c:pt idx="841">
                  <c:v>15.505598</c:v>
                </c:pt>
                <c:pt idx="842">
                  <c:v>15.517475</c:v>
                </c:pt>
                <c:pt idx="843">
                  <c:v>15.52654</c:v>
                </c:pt>
                <c:pt idx="844">
                  <c:v>15.538489</c:v>
                </c:pt>
                <c:pt idx="845">
                  <c:v>15.54645</c:v>
                </c:pt>
                <c:pt idx="846">
                  <c:v>15.558566</c:v>
                </c:pt>
                <c:pt idx="847">
                  <c:v>15.567688</c:v>
                </c:pt>
                <c:pt idx="848">
                  <c:v>15.57958</c:v>
                </c:pt>
                <c:pt idx="849">
                  <c:v>15.591489</c:v>
                </c:pt>
                <c:pt idx="850">
                  <c:v>15.599502</c:v>
                </c:pt>
                <c:pt idx="851">
                  <c:v>15.612426</c:v>
                </c:pt>
                <c:pt idx="852">
                  <c:v>15.620484</c:v>
                </c:pt>
                <c:pt idx="853">
                  <c:v>15.632566</c:v>
                </c:pt>
                <c:pt idx="854">
                  <c:v>15.640475</c:v>
                </c:pt>
                <c:pt idx="855">
                  <c:v>15.653681</c:v>
                </c:pt>
                <c:pt idx="856">
                  <c:v>15.665488</c:v>
                </c:pt>
                <c:pt idx="857">
                  <c:v>15.673696</c:v>
                </c:pt>
                <c:pt idx="858">
                  <c:v>15.685587</c:v>
                </c:pt>
                <c:pt idx="859">
                  <c:v>15.694503</c:v>
                </c:pt>
                <c:pt idx="860">
                  <c:v>15.70668</c:v>
                </c:pt>
                <c:pt idx="861">
                  <c:v>15.714529</c:v>
                </c:pt>
                <c:pt idx="862">
                  <c:v>15.726681</c:v>
                </c:pt>
                <c:pt idx="863">
                  <c:v>15.739424</c:v>
                </c:pt>
                <c:pt idx="864">
                  <c:v>15.747659</c:v>
                </c:pt>
                <c:pt idx="865">
                  <c:v>15.759593</c:v>
                </c:pt>
                <c:pt idx="866">
                  <c:v>15.767528</c:v>
                </c:pt>
                <c:pt idx="867">
                  <c:v>15.780656</c:v>
                </c:pt>
                <c:pt idx="868">
                  <c:v>15.788511</c:v>
                </c:pt>
                <c:pt idx="869">
                  <c:v>15.800658</c:v>
                </c:pt>
                <c:pt idx="870">
                  <c:v>15.812455</c:v>
                </c:pt>
                <c:pt idx="871">
                  <c:v>15.821559</c:v>
                </c:pt>
                <c:pt idx="872">
                  <c:v>15.833583</c:v>
                </c:pt>
                <c:pt idx="873">
                  <c:v>15.841479</c:v>
                </c:pt>
                <c:pt idx="874">
                  <c:v>15.853545</c:v>
                </c:pt>
                <c:pt idx="875">
                  <c:v>15.862993</c:v>
                </c:pt>
                <c:pt idx="876">
                  <c:v>15.874637</c:v>
                </c:pt>
                <c:pt idx="877">
                  <c:v>15.886344</c:v>
                </c:pt>
                <c:pt idx="878">
                  <c:v>15.89444</c:v>
                </c:pt>
                <c:pt idx="879">
                  <c:v>15.907358</c:v>
                </c:pt>
                <c:pt idx="880">
                  <c:v>15.91543</c:v>
                </c:pt>
                <c:pt idx="881">
                  <c:v>15.927439</c:v>
                </c:pt>
                <c:pt idx="882">
                  <c:v>15.935411</c:v>
                </c:pt>
                <c:pt idx="883">
                  <c:v>15.948439</c:v>
                </c:pt>
                <c:pt idx="884">
                  <c:v>15.960361</c:v>
                </c:pt>
                <c:pt idx="885">
                  <c:v>15.968528</c:v>
                </c:pt>
                <c:pt idx="886">
                  <c:v>15.980573</c:v>
                </c:pt>
                <c:pt idx="887">
                  <c:v>15.989623</c:v>
                </c:pt>
                <c:pt idx="888">
                  <c:v>16.001462</c:v>
                </c:pt>
                <c:pt idx="889">
                  <c:v>16.009525</c:v>
                </c:pt>
                <c:pt idx="890">
                  <c:v>16.021545</c:v>
                </c:pt>
                <c:pt idx="891">
                  <c:v>16.034457</c:v>
                </c:pt>
                <c:pt idx="892">
                  <c:v>16.042633</c:v>
                </c:pt>
                <c:pt idx="893">
                  <c:v>16.054554</c:v>
                </c:pt>
                <c:pt idx="894">
                  <c:v>16.062489</c:v>
                </c:pt>
                <c:pt idx="895">
                  <c:v>16.075464</c:v>
                </c:pt>
                <c:pt idx="896">
                  <c:v>16.08364</c:v>
                </c:pt>
                <c:pt idx="897">
                  <c:v>16.0955</c:v>
                </c:pt>
                <c:pt idx="898">
                  <c:v>16.107511</c:v>
                </c:pt>
                <c:pt idx="899">
                  <c:v>16.115664</c:v>
                </c:pt>
                <c:pt idx="900">
                  <c:v>16.128455</c:v>
                </c:pt>
                <c:pt idx="901">
                  <c:v>16.136484</c:v>
                </c:pt>
                <c:pt idx="902">
                  <c:v>16.148861</c:v>
                </c:pt>
                <c:pt idx="903">
                  <c:v>16.15754</c:v>
                </c:pt>
                <c:pt idx="904">
                  <c:v>16.169887</c:v>
                </c:pt>
                <c:pt idx="905">
                  <c:v>16.181313</c:v>
                </c:pt>
                <c:pt idx="906">
                  <c:v>16.189652</c:v>
                </c:pt>
                <c:pt idx="907">
                  <c:v>16.201638</c:v>
                </c:pt>
                <c:pt idx="908">
                  <c:v>16.210654</c:v>
                </c:pt>
                <c:pt idx="909">
                  <c:v>16.222523</c:v>
                </c:pt>
                <c:pt idx="910">
                  <c:v>16.230669</c:v>
                </c:pt>
                <c:pt idx="911">
                  <c:v>16.242654</c:v>
                </c:pt>
                <c:pt idx="912">
                  <c:v>16.255389</c:v>
                </c:pt>
                <c:pt idx="913">
                  <c:v>16.263511</c:v>
                </c:pt>
                <c:pt idx="914">
                  <c:v>16.27564</c:v>
                </c:pt>
                <c:pt idx="915">
                  <c:v>16.283582</c:v>
                </c:pt>
                <c:pt idx="916">
                  <c:v>16.296495</c:v>
                </c:pt>
                <c:pt idx="917">
                  <c:v>16.304447</c:v>
                </c:pt>
                <c:pt idx="918">
                  <c:v>16.316653</c:v>
                </c:pt>
                <c:pt idx="919">
                  <c:v>16.328514</c:v>
                </c:pt>
                <c:pt idx="920">
                  <c:v>16.337493</c:v>
                </c:pt>
                <c:pt idx="921">
                  <c:v>16.349627</c:v>
                </c:pt>
                <c:pt idx="922">
                  <c:v>16.357589</c:v>
                </c:pt>
                <c:pt idx="923">
                  <c:v>16.36966</c:v>
                </c:pt>
                <c:pt idx="924">
                  <c:v>16.378511</c:v>
                </c:pt>
                <c:pt idx="925">
                  <c:v>16.390414</c:v>
                </c:pt>
                <c:pt idx="926">
                  <c:v>16.402543</c:v>
                </c:pt>
                <c:pt idx="927">
                  <c:v>16.41051</c:v>
                </c:pt>
                <c:pt idx="928">
                  <c:v>16.423614</c:v>
                </c:pt>
                <c:pt idx="929">
                  <c:v>16.431639</c:v>
                </c:pt>
                <c:pt idx="930">
                  <c:v>16.443694</c:v>
                </c:pt>
                <c:pt idx="931">
                  <c:v>16.451501</c:v>
                </c:pt>
                <c:pt idx="932">
                  <c:v>16.464505</c:v>
                </c:pt>
                <c:pt idx="933">
                  <c:v>16.4767</c:v>
                </c:pt>
                <c:pt idx="934">
                  <c:v>16.484659</c:v>
                </c:pt>
                <c:pt idx="935">
                  <c:v>16.496625</c:v>
                </c:pt>
                <c:pt idx="936">
                  <c:v>16.505489</c:v>
                </c:pt>
                <c:pt idx="937">
                  <c:v>16.517659</c:v>
                </c:pt>
                <c:pt idx="938">
                  <c:v>16.525503</c:v>
                </c:pt>
                <c:pt idx="939">
                  <c:v>16.537525</c:v>
                </c:pt>
                <c:pt idx="940">
                  <c:v>16.550534</c:v>
                </c:pt>
                <c:pt idx="941">
                  <c:v>16.558471</c:v>
                </c:pt>
                <c:pt idx="942">
                  <c:v>16.570523</c:v>
                </c:pt>
                <c:pt idx="943">
                  <c:v>16.578867</c:v>
                </c:pt>
                <c:pt idx="944">
                  <c:v>16.591565</c:v>
                </c:pt>
                <c:pt idx="945">
                  <c:v>16.599644</c:v>
                </c:pt>
                <c:pt idx="946">
                  <c:v>16.611651</c:v>
                </c:pt>
                <c:pt idx="947">
                  <c:v>16.623535</c:v>
                </c:pt>
                <c:pt idx="948">
                  <c:v>16.63251</c:v>
                </c:pt>
                <c:pt idx="949">
                  <c:v>16.644594</c:v>
                </c:pt>
                <c:pt idx="950">
                  <c:v>16.652473</c:v>
                </c:pt>
                <c:pt idx="951">
                  <c:v>16.66466</c:v>
                </c:pt>
                <c:pt idx="952">
                  <c:v>16.673502</c:v>
                </c:pt>
                <c:pt idx="953">
                  <c:v>16.685612</c:v>
                </c:pt>
                <c:pt idx="954">
                  <c:v>16.697538</c:v>
                </c:pt>
                <c:pt idx="955">
                  <c:v>16.705631</c:v>
                </c:pt>
                <c:pt idx="956">
                  <c:v>16.718617</c:v>
                </c:pt>
                <c:pt idx="957">
                  <c:v>16.726458</c:v>
                </c:pt>
                <c:pt idx="958">
                  <c:v>16.738653</c:v>
                </c:pt>
                <c:pt idx="959">
                  <c:v>16.746474</c:v>
                </c:pt>
                <c:pt idx="960">
                  <c:v>16.759525</c:v>
                </c:pt>
                <c:pt idx="961">
                  <c:v>16.771415</c:v>
                </c:pt>
                <c:pt idx="962">
                  <c:v>16.779471</c:v>
                </c:pt>
                <c:pt idx="963">
                  <c:v>16.791459</c:v>
                </c:pt>
                <c:pt idx="964">
                  <c:v>16.79962</c:v>
                </c:pt>
                <c:pt idx="965">
                  <c:v>16.812633</c:v>
                </c:pt>
                <c:pt idx="966">
                  <c:v>16.82048</c:v>
                </c:pt>
                <c:pt idx="967">
                  <c:v>16.832644</c:v>
                </c:pt>
                <c:pt idx="968">
                  <c:v>16.845511</c:v>
                </c:pt>
                <c:pt idx="969">
                  <c:v>16.853468</c:v>
                </c:pt>
                <c:pt idx="970">
                  <c:v>16.865636</c:v>
                </c:pt>
                <c:pt idx="971">
                  <c:v>16.873632</c:v>
                </c:pt>
                <c:pt idx="972">
                  <c:v>16.886531</c:v>
                </c:pt>
                <c:pt idx="973">
                  <c:v>16.894415</c:v>
                </c:pt>
                <c:pt idx="974">
                  <c:v>16.906649</c:v>
                </c:pt>
                <c:pt idx="975">
                  <c:v>16.918516</c:v>
                </c:pt>
                <c:pt idx="976">
                  <c:v>16.926496</c:v>
                </c:pt>
                <c:pt idx="977">
                  <c:v>16.939542</c:v>
                </c:pt>
                <c:pt idx="978">
                  <c:v>16.947625</c:v>
                </c:pt>
                <c:pt idx="979">
                  <c:v>16.959484</c:v>
                </c:pt>
                <c:pt idx="980">
                  <c:v>16.967435</c:v>
                </c:pt>
                <c:pt idx="981">
                  <c:v>16.980631</c:v>
                </c:pt>
                <c:pt idx="982">
                  <c:v>16.992524</c:v>
                </c:pt>
                <c:pt idx="983">
                  <c:v>17.000506</c:v>
                </c:pt>
                <c:pt idx="984">
                  <c:v>17.013481</c:v>
                </c:pt>
                <c:pt idx="985">
                  <c:v>17.021553</c:v>
                </c:pt>
                <c:pt idx="986">
                  <c:v>17.033664</c:v>
                </c:pt>
                <c:pt idx="987">
                  <c:v>17.041508</c:v>
                </c:pt>
                <c:pt idx="988">
                  <c:v>17.053382</c:v>
                </c:pt>
                <c:pt idx="989">
                  <c:v>17.066554</c:v>
                </c:pt>
                <c:pt idx="990">
                  <c:v>17.074478</c:v>
                </c:pt>
                <c:pt idx="991">
                  <c:v>17.086658</c:v>
                </c:pt>
                <c:pt idx="992">
                  <c:v>17.094475</c:v>
                </c:pt>
                <c:pt idx="993">
                  <c:v>17.107634</c:v>
                </c:pt>
                <c:pt idx="994">
                  <c:v>17.115479</c:v>
                </c:pt>
                <c:pt idx="995">
                  <c:v>17.127468</c:v>
                </c:pt>
                <c:pt idx="996">
                  <c:v>17.139385</c:v>
                </c:pt>
                <c:pt idx="997">
                  <c:v>17.148513</c:v>
                </c:pt>
                <c:pt idx="998">
                  <c:v>17.16063</c:v>
                </c:pt>
                <c:pt idx="999">
                  <c:v>17.168481</c:v>
                </c:pt>
                <c:pt idx="1000">
                  <c:v>17.180643</c:v>
                </c:pt>
                <c:pt idx="1001">
                  <c:v>17.18959</c:v>
                </c:pt>
                <c:pt idx="1002">
                  <c:v>17.201524</c:v>
                </c:pt>
                <c:pt idx="1003">
                  <c:v>17.213469</c:v>
                </c:pt>
                <c:pt idx="1004">
                  <c:v>17.221452</c:v>
                </c:pt>
                <c:pt idx="1005">
                  <c:v>17.234637</c:v>
                </c:pt>
                <c:pt idx="1006">
                  <c:v>17.242457</c:v>
                </c:pt>
                <c:pt idx="1007">
                  <c:v>17.254651</c:v>
                </c:pt>
                <c:pt idx="1008">
                  <c:v>17.262473</c:v>
                </c:pt>
                <c:pt idx="1009">
                  <c:v>17.275645</c:v>
                </c:pt>
                <c:pt idx="1010">
                  <c:v>17.287403</c:v>
                </c:pt>
                <c:pt idx="1011">
                  <c:v>17.295588</c:v>
                </c:pt>
                <c:pt idx="1012">
                  <c:v>17.307544</c:v>
                </c:pt>
                <c:pt idx="1013">
                  <c:v>17.316484</c:v>
                </c:pt>
                <c:pt idx="1014">
                  <c:v>17.328788</c:v>
                </c:pt>
                <c:pt idx="1015">
                  <c:v>17.336468</c:v>
                </c:pt>
                <c:pt idx="1016">
                  <c:v>17.348535</c:v>
                </c:pt>
                <c:pt idx="1017">
                  <c:v>17.36162</c:v>
                </c:pt>
                <c:pt idx="1018">
                  <c:v>17.369469</c:v>
                </c:pt>
                <c:pt idx="1019">
                  <c:v>17.381578</c:v>
                </c:pt>
                <c:pt idx="1020">
                  <c:v>17.389444</c:v>
                </c:pt>
                <c:pt idx="1021">
                  <c:v>17.402402</c:v>
                </c:pt>
                <c:pt idx="1022">
                  <c:v>17.410437</c:v>
                </c:pt>
                <c:pt idx="1023">
                  <c:v>17.422483</c:v>
                </c:pt>
                <c:pt idx="1024">
                  <c:v>17.434552</c:v>
                </c:pt>
                <c:pt idx="1025">
                  <c:v>17.443467</c:v>
                </c:pt>
                <c:pt idx="1026">
                  <c:v>17.455645</c:v>
                </c:pt>
                <c:pt idx="1027">
                  <c:v>17.463483</c:v>
                </c:pt>
                <c:pt idx="1028">
                  <c:v>17.475636</c:v>
                </c:pt>
                <c:pt idx="1029">
                  <c:v>17.48464</c:v>
                </c:pt>
                <c:pt idx="1030">
                  <c:v>17.496849</c:v>
                </c:pt>
                <c:pt idx="1031">
                  <c:v>17.50856</c:v>
                </c:pt>
                <c:pt idx="1032">
                  <c:v>17.51663</c:v>
                </c:pt>
                <c:pt idx="1033">
                  <c:v>17.529639</c:v>
                </c:pt>
                <c:pt idx="1034">
                  <c:v>17.537485</c:v>
                </c:pt>
                <c:pt idx="1035">
                  <c:v>17.54946</c:v>
                </c:pt>
                <c:pt idx="1036">
                  <c:v>17.56144</c:v>
                </c:pt>
                <c:pt idx="1037">
                  <c:v>17.570477</c:v>
                </c:pt>
                <c:pt idx="1038">
                  <c:v>17.582542</c:v>
                </c:pt>
                <c:pt idx="1039">
                  <c:v>17.590578</c:v>
                </c:pt>
                <c:pt idx="1040">
                  <c:v>17.602472</c:v>
                </c:pt>
                <c:pt idx="1041">
                  <c:v>17.61066</c:v>
                </c:pt>
                <c:pt idx="1042">
                  <c:v>17.623482</c:v>
                </c:pt>
                <c:pt idx="1043">
                  <c:v>17.635438</c:v>
                </c:pt>
                <c:pt idx="1044">
                  <c:v>17.64343</c:v>
                </c:pt>
                <c:pt idx="1045">
                  <c:v>17.656416</c:v>
                </c:pt>
                <c:pt idx="1046">
                  <c:v>17.664499</c:v>
                </c:pt>
                <c:pt idx="1047">
                  <c:v>17.677984</c:v>
                </c:pt>
                <c:pt idx="1048">
                  <c:v>17.684497</c:v>
                </c:pt>
                <c:pt idx="1049">
                  <c:v>17.697531</c:v>
                </c:pt>
                <c:pt idx="1050">
                  <c:v>17.709429</c:v>
                </c:pt>
                <c:pt idx="1051">
                  <c:v>17.717524</c:v>
                </c:pt>
                <c:pt idx="1052">
                  <c:v>17.729516</c:v>
                </c:pt>
                <c:pt idx="1053">
                  <c:v>17.737466</c:v>
                </c:pt>
                <c:pt idx="1054">
                  <c:v>17.750501</c:v>
                </c:pt>
              </c:numCache>
            </c:numRef>
          </c:cat>
          <c:val>
            <c:numRef>
              <c:f>'2_16_Blink_RandomMovements4.csv'!$G$2:$G$1056</c:f>
              <c:numCache>
                <c:formatCode>General</c:formatCode>
                <c:ptCount val="1055"/>
                <c:pt idx="80">
                  <c:v>36067.0</c:v>
                </c:pt>
                <c:pt idx="81">
                  <c:v>35802.0</c:v>
                </c:pt>
                <c:pt idx="82">
                  <c:v>35117.0</c:v>
                </c:pt>
                <c:pt idx="83">
                  <c:v>33684.0</c:v>
                </c:pt>
                <c:pt idx="84">
                  <c:v>33076.0</c:v>
                </c:pt>
                <c:pt idx="85">
                  <c:v>33846.0</c:v>
                </c:pt>
                <c:pt idx="86">
                  <c:v>34081.0</c:v>
                </c:pt>
                <c:pt idx="87">
                  <c:v>33536.0</c:v>
                </c:pt>
                <c:pt idx="88">
                  <c:v>33520.0</c:v>
                </c:pt>
                <c:pt idx="89">
                  <c:v>33766.0</c:v>
                </c:pt>
                <c:pt idx="90">
                  <c:v>34108.0</c:v>
                </c:pt>
                <c:pt idx="91">
                  <c:v>34162.0</c:v>
                </c:pt>
                <c:pt idx="92">
                  <c:v>34367.0</c:v>
                </c:pt>
                <c:pt idx="93">
                  <c:v>34492.0</c:v>
                </c:pt>
                <c:pt idx="94">
                  <c:v>34734.0</c:v>
                </c:pt>
                <c:pt idx="95">
                  <c:v>34964.0</c:v>
                </c:pt>
                <c:pt idx="96">
                  <c:v>35163.0</c:v>
                </c:pt>
                <c:pt idx="97">
                  <c:v>35357.0</c:v>
                </c:pt>
                <c:pt idx="98">
                  <c:v>35526.0</c:v>
                </c:pt>
                <c:pt idx="99">
                  <c:v>35670.0</c:v>
                </c:pt>
                <c:pt idx="100">
                  <c:v>35786.0</c:v>
                </c:pt>
                <c:pt idx="101">
                  <c:v>35867.0</c:v>
                </c:pt>
                <c:pt idx="465" formatCode="0.0">
                  <c:v>32294.0</c:v>
                </c:pt>
                <c:pt idx="466" formatCode="0.0">
                  <c:v>33308.0</c:v>
                </c:pt>
                <c:pt idx="467" formatCode="0.0">
                  <c:v>35477.0</c:v>
                </c:pt>
                <c:pt idx="468" formatCode="0.0">
                  <c:v>36383.0</c:v>
                </c:pt>
                <c:pt idx="469" formatCode="0.0">
                  <c:v>36537.0</c:v>
                </c:pt>
                <c:pt idx="470" formatCode="0.0">
                  <c:v>36505.0</c:v>
                </c:pt>
                <c:pt idx="471" formatCode="0.0">
                  <c:v>36131.0</c:v>
                </c:pt>
                <c:pt idx="472" formatCode="0.0">
                  <c:v>35070.0</c:v>
                </c:pt>
                <c:pt idx="473" formatCode="0.0">
                  <c:v>33927.0</c:v>
                </c:pt>
                <c:pt idx="474" formatCode="0.0">
                  <c:v>33274.0</c:v>
                </c:pt>
                <c:pt idx="638">
                  <c:v>37970.0</c:v>
                </c:pt>
                <c:pt idx="639">
                  <c:v>37658.0</c:v>
                </c:pt>
                <c:pt idx="640">
                  <c:v>37048.0</c:v>
                </c:pt>
                <c:pt idx="641">
                  <c:v>36083.0</c:v>
                </c:pt>
                <c:pt idx="642">
                  <c:v>35023.0</c:v>
                </c:pt>
                <c:pt idx="643">
                  <c:v>34469.0</c:v>
                </c:pt>
                <c:pt idx="644">
                  <c:v>34385.0</c:v>
                </c:pt>
                <c:pt idx="645">
                  <c:v>34453.0</c:v>
                </c:pt>
                <c:pt idx="646">
                  <c:v>34552.0</c:v>
                </c:pt>
                <c:pt idx="647">
                  <c:v>34749.0</c:v>
                </c:pt>
                <c:pt idx="648">
                  <c:v>35082.0</c:v>
                </c:pt>
                <c:pt idx="649">
                  <c:v>35310.0</c:v>
                </c:pt>
                <c:pt idx="650">
                  <c:v>35588.0</c:v>
                </c:pt>
                <c:pt idx="651">
                  <c:v>35850.0</c:v>
                </c:pt>
                <c:pt idx="652">
                  <c:v>36007.0</c:v>
                </c:pt>
                <c:pt idx="653">
                  <c:v>36189.0</c:v>
                </c:pt>
                <c:pt idx="654">
                  <c:v>36371.0</c:v>
                </c:pt>
                <c:pt idx="655">
                  <c:v>36540.0</c:v>
                </c:pt>
                <c:pt idx="656">
                  <c:v>36656.0</c:v>
                </c:pt>
                <c:pt idx="948">
                  <c:v>38138.0</c:v>
                </c:pt>
                <c:pt idx="949">
                  <c:v>38151.0</c:v>
                </c:pt>
                <c:pt idx="950">
                  <c:v>38162.0</c:v>
                </c:pt>
                <c:pt idx="951">
                  <c:v>38178.0</c:v>
                </c:pt>
                <c:pt idx="952">
                  <c:v>38144.0</c:v>
                </c:pt>
                <c:pt idx="953">
                  <c:v>38073.0</c:v>
                </c:pt>
                <c:pt idx="954">
                  <c:v>37925.0</c:v>
                </c:pt>
                <c:pt idx="955">
                  <c:v>37683.0</c:v>
                </c:pt>
                <c:pt idx="956">
                  <c:v>37208.0</c:v>
                </c:pt>
                <c:pt idx="957">
                  <c:v>36297.0</c:v>
                </c:pt>
                <c:pt idx="958">
                  <c:v>34852.0</c:v>
                </c:pt>
                <c:pt idx="959">
                  <c:v>34148.0</c:v>
                </c:pt>
                <c:pt idx="960">
                  <c:v>34404.0</c:v>
                </c:pt>
                <c:pt idx="961">
                  <c:v>34948.0</c:v>
                </c:pt>
                <c:pt idx="962">
                  <c:v>35163.0</c:v>
                </c:pt>
                <c:pt idx="963">
                  <c:v>35257.0</c:v>
                </c:pt>
                <c:pt idx="964">
                  <c:v>35505.0</c:v>
                </c:pt>
                <c:pt idx="965">
                  <c:v>35908.0</c:v>
                </c:pt>
                <c:pt idx="966">
                  <c:v>36147.0</c:v>
                </c:pt>
                <c:pt idx="967">
                  <c:v>36309.0</c:v>
                </c:pt>
                <c:pt idx="968">
                  <c:v>36430.0</c:v>
                </c:pt>
                <c:pt idx="969">
                  <c:v>36538.0</c:v>
                </c:pt>
                <c:pt idx="970">
                  <c:v>36625.0</c:v>
                </c:pt>
              </c:numCache>
            </c:numRef>
          </c:val>
          <c:smooth val="0"/>
        </c:ser>
        <c:ser>
          <c:idx val="2"/>
          <c:order val="2"/>
          <c:tx>
            <c:v>Test Algorithm</c:v>
          </c:tx>
          <c:marker>
            <c:symbol val="none"/>
          </c:marker>
          <c:cat>
            <c:numRef>
              <c:f>'2_16_Blink_RandomMovements4.csv'!$F$2:$F$1056</c:f>
              <c:numCache>
                <c:formatCode>0.000000</c:formatCode>
                <c:ptCount val="1055"/>
                <c:pt idx="0">
                  <c:v>6.646759</c:v>
                </c:pt>
                <c:pt idx="1">
                  <c:v>6.65489</c:v>
                </c:pt>
                <c:pt idx="2">
                  <c:v>6.666667999999999</c:v>
                </c:pt>
                <c:pt idx="3">
                  <c:v>6.679578</c:v>
                </c:pt>
                <c:pt idx="4">
                  <c:v>6.687629</c:v>
                </c:pt>
                <c:pt idx="5">
                  <c:v>6.699587</c:v>
                </c:pt>
                <c:pt idx="6">
                  <c:v>6.707663</c:v>
                </c:pt>
                <c:pt idx="7">
                  <c:v>6.720651</c:v>
                </c:pt>
                <c:pt idx="8">
                  <c:v>6.728647</c:v>
                </c:pt>
                <c:pt idx="9">
                  <c:v>6.740653</c:v>
                </c:pt>
                <c:pt idx="10">
                  <c:v>6.752579</c:v>
                </c:pt>
                <c:pt idx="11">
                  <c:v>6.761692</c:v>
                </c:pt>
                <c:pt idx="12">
                  <c:v>6.773824</c:v>
                </c:pt>
                <c:pt idx="13">
                  <c:v>6.781707</c:v>
                </c:pt>
                <c:pt idx="14">
                  <c:v>6.793862</c:v>
                </c:pt>
                <c:pt idx="15">
                  <c:v>6.80186</c:v>
                </c:pt>
                <c:pt idx="16">
                  <c:v>6.814859</c:v>
                </c:pt>
                <c:pt idx="17">
                  <c:v>6.826738</c:v>
                </c:pt>
                <c:pt idx="18">
                  <c:v>6.83472</c:v>
                </c:pt>
                <c:pt idx="19">
                  <c:v>6.847795</c:v>
                </c:pt>
                <c:pt idx="20">
                  <c:v>6.855694</c:v>
                </c:pt>
                <c:pt idx="21">
                  <c:v>6.867703</c:v>
                </c:pt>
                <c:pt idx="22">
                  <c:v>6.875847</c:v>
                </c:pt>
                <c:pt idx="23">
                  <c:v>6.887716</c:v>
                </c:pt>
                <c:pt idx="24">
                  <c:v>6.900736</c:v>
                </c:pt>
                <c:pt idx="25">
                  <c:v>6.908691</c:v>
                </c:pt>
                <c:pt idx="26">
                  <c:v>6.920872</c:v>
                </c:pt>
                <c:pt idx="27">
                  <c:v>6.928699</c:v>
                </c:pt>
                <c:pt idx="28">
                  <c:v>6.941865</c:v>
                </c:pt>
                <c:pt idx="29">
                  <c:v>6.949624</c:v>
                </c:pt>
                <c:pt idx="30">
                  <c:v>6.961767</c:v>
                </c:pt>
                <c:pt idx="31">
                  <c:v>6.97374</c:v>
                </c:pt>
                <c:pt idx="32">
                  <c:v>6.983033</c:v>
                </c:pt>
                <c:pt idx="33">
                  <c:v>6.994683999999999</c:v>
                </c:pt>
                <c:pt idx="34">
                  <c:v>7.002699</c:v>
                </c:pt>
                <c:pt idx="35">
                  <c:v>7.015676</c:v>
                </c:pt>
                <c:pt idx="36">
                  <c:v>7.023737</c:v>
                </c:pt>
                <c:pt idx="37">
                  <c:v>7.035705</c:v>
                </c:pt>
                <c:pt idx="38">
                  <c:v>7.047669</c:v>
                </c:pt>
                <c:pt idx="39">
                  <c:v>7.055688</c:v>
                </c:pt>
                <c:pt idx="40">
                  <c:v>7.068763</c:v>
                </c:pt>
                <c:pt idx="41">
                  <c:v>7.076834</c:v>
                </c:pt>
                <c:pt idx="42">
                  <c:v>7.088776</c:v>
                </c:pt>
                <c:pt idx="43">
                  <c:v>7.096701</c:v>
                </c:pt>
                <c:pt idx="44">
                  <c:v>7.109848</c:v>
                </c:pt>
                <c:pt idx="45">
                  <c:v>7.121738</c:v>
                </c:pt>
                <c:pt idx="46">
                  <c:v>7.129605</c:v>
                </c:pt>
                <c:pt idx="47">
                  <c:v>7.141694</c:v>
                </c:pt>
                <c:pt idx="48">
                  <c:v>7.150693</c:v>
                </c:pt>
                <c:pt idx="49">
                  <c:v>7.162862</c:v>
                </c:pt>
                <c:pt idx="50">
                  <c:v>7.170748</c:v>
                </c:pt>
                <c:pt idx="51">
                  <c:v>7.182748</c:v>
                </c:pt>
                <c:pt idx="52">
                  <c:v>7.19575</c:v>
                </c:pt>
                <c:pt idx="53">
                  <c:v>7.203704</c:v>
                </c:pt>
                <c:pt idx="54">
                  <c:v>7.215843</c:v>
                </c:pt>
                <c:pt idx="55">
                  <c:v>7.223703</c:v>
                </c:pt>
                <c:pt idx="56">
                  <c:v>7.236854</c:v>
                </c:pt>
                <c:pt idx="57">
                  <c:v>7.24475</c:v>
                </c:pt>
                <c:pt idx="58">
                  <c:v>7.256752</c:v>
                </c:pt>
                <c:pt idx="59">
                  <c:v>7.268744</c:v>
                </c:pt>
                <c:pt idx="60">
                  <c:v>7.277699</c:v>
                </c:pt>
                <c:pt idx="61">
                  <c:v>7.289827</c:v>
                </c:pt>
                <c:pt idx="62">
                  <c:v>7.297773</c:v>
                </c:pt>
                <c:pt idx="63">
                  <c:v>7.30987</c:v>
                </c:pt>
                <c:pt idx="64">
                  <c:v>7.31869</c:v>
                </c:pt>
                <c:pt idx="65">
                  <c:v>7.330672</c:v>
                </c:pt>
                <c:pt idx="66">
                  <c:v>7.342641</c:v>
                </c:pt>
                <c:pt idx="67">
                  <c:v>7.350628</c:v>
                </c:pt>
                <c:pt idx="68">
                  <c:v>7.363708</c:v>
                </c:pt>
                <c:pt idx="69">
                  <c:v>7.371898</c:v>
                </c:pt>
                <c:pt idx="70">
                  <c:v>7.383846</c:v>
                </c:pt>
                <c:pt idx="71">
                  <c:v>7.392066</c:v>
                </c:pt>
                <c:pt idx="72">
                  <c:v>7.404854999999999</c:v>
                </c:pt>
                <c:pt idx="73">
                  <c:v>7.416788</c:v>
                </c:pt>
                <c:pt idx="74">
                  <c:v>7.424691</c:v>
                </c:pt>
                <c:pt idx="75">
                  <c:v>7.436999</c:v>
                </c:pt>
                <c:pt idx="76">
                  <c:v>7.445762</c:v>
                </c:pt>
                <c:pt idx="77">
                  <c:v>7.457858</c:v>
                </c:pt>
                <c:pt idx="78">
                  <c:v>7.465664</c:v>
                </c:pt>
                <c:pt idx="79">
                  <c:v>7.477856</c:v>
                </c:pt>
                <c:pt idx="80">
                  <c:v>7.490767</c:v>
                </c:pt>
                <c:pt idx="81">
                  <c:v>7.498697</c:v>
                </c:pt>
                <c:pt idx="82">
                  <c:v>7.510852</c:v>
                </c:pt>
                <c:pt idx="83">
                  <c:v>7.518617</c:v>
                </c:pt>
                <c:pt idx="84">
                  <c:v>7.531646</c:v>
                </c:pt>
                <c:pt idx="85">
                  <c:v>7.5396</c:v>
                </c:pt>
                <c:pt idx="86">
                  <c:v>7.551645</c:v>
                </c:pt>
                <c:pt idx="87">
                  <c:v>7.563568</c:v>
                </c:pt>
                <c:pt idx="88">
                  <c:v>7.571612</c:v>
                </c:pt>
                <c:pt idx="89">
                  <c:v>7.58465</c:v>
                </c:pt>
                <c:pt idx="90">
                  <c:v>7.592618</c:v>
                </c:pt>
                <c:pt idx="91">
                  <c:v>7.604669</c:v>
                </c:pt>
                <c:pt idx="92">
                  <c:v>7.612651</c:v>
                </c:pt>
                <c:pt idx="93">
                  <c:v>7.625803</c:v>
                </c:pt>
                <c:pt idx="94">
                  <c:v>7.637768999999999</c:v>
                </c:pt>
                <c:pt idx="95">
                  <c:v>7.645699</c:v>
                </c:pt>
                <c:pt idx="96">
                  <c:v>7.658868</c:v>
                </c:pt>
                <c:pt idx="97">
                  <c:v>7.666712</c:v>
                </c:pt>
                <c:pt idx="98">
                  <c:v>7.678749</c:v>
                </c:pt>
                <c:pt idx="99">
                  <c:v>7.686858</c:v>
                </c:pt>
                <c:pt idx="100">
                  <c:v>7.698677</c:v>
                </c:pt>
                <c:pt idx="101">
                  <c:v>7.711766</c:v>
                </c:pt>
                <c:pt idx="102">
                  <c:v>7.719693</c:v>
                </c:pt>
                <c:pt idx="103">
                  <c:v>7.731872</c:v>
                </c:pt>
                <c:pt idx="104">
                  <c:v>7.739769</c:v>
                </c:pt>
                <c:pt idx="105">
                  <c:v>7.752741</c:v>
                </c:pt>
                <c:pt idx="106">
                  <c:v>7.764635</c:v>
                </c:pt>
                <c:pt idx="107">
                  <c:v>7.772669</c:v>
                </c:pt>
                <c:pt idx="108">
                  <c:v>7.784741</c:v>
                </c:pt>
                <c:pt idx="109">
                  <c:v>7.793696</c:v>
                </c:pt>
                <c:pt idx="110">
                  <c:v>7.805829</c:v>
                </c:pt>
                <c:pt idx="111">
                  <c:v>7.813684</c:v>
                </c:pt>
                <c:pt idx="112">
                  <c:v>7.825626</c:v>
                </c:pt>
                <c:pt idx="113">
                  <c:v>7.838632</c:v>
                </c:pt>
                <c:pt idx="114">
                  <c:v>7.846665</c:v>
                </c:pt>
                <c:pt idx="115">
                  <c:v>7.858729999999999</c:v>
                </c:pt>
                <c:pt idx="116">
                  <c:v>7.866659999999999</c:v>
                </c:pt>
                <c:pt idx="117">
                  <c:v>7.879835</c:v>
                </c:pt>
                <c:pt idx="118">
                  <c:v>7.88768</c:v>
                </c:pt>
                <c:pt idx="119">
                  <c:v>7.899675999999999</c:v>
                </c:pt>
                <c:pt idx="120">
                  <c:v>7.911642</c:v>
                </c:pt>
                <c:pt idx="121">
                  <c:v>7.920842</c:v>
                </c:pt>
                <c:pt idx="122">
                  <c:v>7.932745</c:v>
                </c:pt>
                <c:pt idx="123">
                  <c:v>7.940679</c:v>
                </c:pt>
                <c:pt idx="124">
                  <c:v>7.952718</c:v>
                </c:pt>
                <c:pt idx="125">
                  <c:v>7.961704</c:v>
                </c:pt>
                <c:pt idx="126">
                  <c:v>7.973841</c:v>
                </c:pt>
                <c:pt idx="127">
                  <c:v>7.985541</c:v>
                </c:pt>
                <c:pt idx="128">
                  <c:v>7.993699</c:v>
                </c:pt>
                <c:pt idx="129">
                  <c:v>8.006626</c:v>
                </c:pt>
                <c:pt idx="130">
                  <c:v>8.014715000000001</c:v>
                </c:pt>
                <c:pt idx="131">
                  <c:v>8.026975</c:v>
                </c:pt>
                <c:pt idx="132">
                  <c:v>8.034667000000001</c:v>
                </c:pt>
                <c:pt idx="133">
                  <c:v>8.047838</c:v>
                </c:pt>
                <c:pt idx="134">
                  <c:v>8.059572</c:v>
                </c:pt>
                <c:pt idx="135">
                  <c:v>8.067619</c:v>
                </c:pt>
                <c:pt idx="136">
                  <c:v>8.079738</c:v>
                </c:pt>
                <c:pt idx="137">
                  <c:v>8.088618</c:v>
                </c:pt>
                <c:pt idx="138">
                  <c:v>8.100834</c:v>
                </c:pt>
                <c:pt idx="139">
                  <c:v>8.108631000000001</c:v>
                </c:pt>
                <c:pt idx="140">
                  <c:v>8.120859</c:v>
                </c:pt>
                <c:pt idx="141">
                  <c:v>8.133542</c:v>
                </c:pt>
                <c:pt idx="142">
                  <c:v>8.141561</c:v>
                </c:pt>
                <c:pt idx="143">
                  <c:v>8.153634</c:v>
                </c:pt>
                <c:pt idx="144">
                  <c:v>8.161686</c:v>
                </c:pt>
                <c:pt idx="145">
                  <c:v>8.174697</c:v>
                </c:pt>
                <c:pt idx="146">
                  <c:v>8.182621</c:v>
                </c:pt>
                <c:pt idx="147">
                  <c:v>8.194627000000001</c:v>
                </c:pt>
                <c:pt idx="148">
                  <c:v>8.206472</c:v>
                </c:pt>
                <c:pt idx="149">
                  <c:v>8.215615</c:v>
                </c:pt>
                <c:pt idx="150">
                  <c:v>8.227528</c:v>
                </c:pt>
                <c:pt idx="151">
                  <c:v>8.2356</c:v>
                </c:pt>
                <c:pt idx="152">
                  <c:v>8.247597000000001</c:v>
                </c:pt>
                <c:pt idx="153">
                  <c:v>8.256602</c:v>
                </c:pt>
                <c:pt idx="154">
                  <c:v>8.268629000000001</c:v>
                </c:pt>
                <c:pt idx="155">
                  <c:v>8.280477</c:v>
                </c:pt>
                <c:pt idx="156">
                  <c:v>8.288621</c:v>
                </c:pt>
                <c:pt idx="157">
                  <c:v>8.301831</c:v>
                </c:pt>
                <c:pt idx="158">
                  <c:v>8.309636</c:v>
                </c:pt>
                <c:pt idx="159">
                  <c:v>8.321733</c:v>
                </c:pt>
                <c:pt idx="160">
                  <c:v>8.329619</c:v>
                </c:pt>
                <c:pt idx="161">
                  <c:v>8.342675</c:v>
                </c:pt>
                <c:pt idx="162">
                  <c:v>8.354624</c:v>
                </c:pt>
                <c:pt idx="163">
                  <c:v>8.362682</c:v>
                </c:pt>
                <c:pt idx="164">
                  <c:v>8.374785</c:v>
                </c:pt>
                <c:pt idx="165">
                  <c:v>8.383645</c:v>
                </c:pt>
                <c:pt idx="166">
                  <c:v>8.395831</c:v>
                </c:pt>
                <c:pt idx="167">
                  <c:v>8.403665</c:v>
                </c:pt>
                <c:pt idx="168">
                  <c:v>8.415677</c:v>
                </c:pt>
                <c:pt idx="169">
                  <c:v>8.428687</c:v>
                </c:pt>
                <c:pt idx="170">
                  <c:v>8.436683</c:v>
                </c:pt>
                <c:pt idx="171">
                  <c:v>8.448768</c:v>
                </c:pt>
                <c:pt idx="172">
                  <c:v>8.456822</c:v>
                </c:pt>
                <c:pt idx="173">
                  <c:v>8.469726</c:v>
                </c:pt>
                <c:pt idx="174">
                  <c:v>8.477622</c:v>
                </c:pt>
                <c:pt idx="175">
                  <c:v>8.489824</c:v>
                </c:pt>
                <c:pt idx="176">
                  <c:v>8.501568000000001</c:v>
                </c:pt>
                <c:pt idx="177">
                  <c:v>8.509847</c:v>
                </c:pt>
                <c:pt idx="178">
                  <c:v>8.522745</c:v>
                </c:pt>
                <c:pt idx="179">
                  <c:v>8.530844</c:v>
                </c:pt>
                <c:pt idx="180">
                  <c:v>8.542676</c:v>
                </c:pt>
                <c:pt idx="181">
                  <c:v>8.550643</c:v>
                </c:pt>
                <c:pt idx="182">
                  <c:v>8.563843</c:v>
                </c:pt>
                <c:pt idx="183">
                  <c:v>8.575522</c:v>
                </c:pt>
                <c:pt idx="184">
                  <c:v>8.583662</c:v>
                </c:pt>
                <c:pt idx="185">
                  <c:v>8.595745</c:v>
                </c:pt>
                <c:pt idx="186">
                  <c:v>8.604842</c:v>
                </c:pt>
                <c:pt idx="187">
                  <c:v>8.617096</c:v>
                </c:pt>
                <c:pt idx="188">
                  <c:v>8.624661</c:v>
                </c:pt>
                <c:pt idx="189">
                  <c:v>8.636737</c:v>
                </c:pt>
                <c:pt idx="190">
                  <c:v>8.649691000000001</c:v>
                </c:pt>
                <c:pt idx="191">
                  <c:v>8.657667</c:v>
                </c:pt>
                <c:pt idx="192">
                  <c:v>8.66968</c:v>
                </c:pt>
                <c:pt idx="193">
                  <c:v>8.677703</c:v>
                </c:pt>
                <c:pt idx="194">
                  <c:v>8.690838</c:v>
                </c:pt>
                <c:pt idx="195">
                  <c:v>8.698665</c:v>
                </c:pt>
                <c:pt idx="196">
                  <c:v>8.710586</c:v>
                </c:pt>
                <c:pt idx="197">
                  <c:v>8.72268</c:v>
                </c:pt>
                <c:pt idx="198">
                  <c:v>8.731666000000001</c:v>
                </c:pt>
                <c:pt idx="199">
                  <c:v>8.74362</c:v>
                </c:pt>
                <c:pt idx="200">
                  <c:v>8.751816999999998</c:v>
                </c:pt>
                <c:pt idx="201">
                  <c:v>8.763651</c:v>
                </c:pt>
                <c:pt idx="202">
                  <c:v>8.772641</c:v>
                </c:pt>
                <c:pt idx="203">
                  <c:v>8.784812</c:v>
                </c:pt>
                <c:pt idx="204">
                  <c:v>8.796665000000001</c:v>
                </c:pt>
                <c:pt idx="205">
                  <c:v>8.80496</c:v>
                </c:pt>
                <c:pt idx="206">
                  <c:v>8.817779</c:v>
                </c:pt>
                <c:pt idx="207">
                  <c:v>8.825641</c:v>
                </c:pt>
                <c:pt idx="208">
                  <c:v>8.837825</c:v>
                </c:pt>
                <c:pt idx="209">
                  <c:v>8.845604999999998</c:v>
                </c:pt>
                <c:pt idx="210">
                  <c:v>8.858811</c:v>
                </c:pt>
                <c:pt idx="211">
                  <c:v>8.870662</c:v>
                </c:pt>
                <c:pt idx="212">
                  <c:v>8.8787</c:v>
                </c:pt>
                <c:pt idx="213">
                  <c:v>8.890776</c:v>
                </c:pt>
                <c:pt idx="214">
                  <c:v>8.899643</c:v>
                </c:pt>
                <c:pt idx="215">
                  <c:v>8.911945</c:v>
                </c:pt>
                <c:pt idx="216">
                  <c:v>8.919654</c:v>
                </c:pt>
                <c:pt idx="217">
                  <c:v>8.931724</c:v>
                </c:pt>
                <c:pt idx="218">
                  <c:v>8.944536</c:v>
                </c:pt>
                <c:pt idx="219">
                  <c:v>8.952598</c:v>
                </c:pt>
                <c:pt idx="220">
                  <c:v>8.964773</c:v>
                </c:pt>
                <c:pt idx="221">
                  <c:v>8.972643</c:v>
                </c:pt>
                <c:pt idx="222">
                  <c:v>8.985692</c:v>
                </c:pt>
                <c:pt idx="223">
                  <c:v>8.993598</c:v>
                </c:pt>
                <c:pt idx="224">
                  <c:v>9.005615</c:v>
                </c:pt>
                <c:pt idx="225">
                  <c:v>9.017695</c:v>
                </c:pt>
                <c:pt idx="226">
                  <c:v>9.026731</c:v>
                </c:pt>
                <c:pt idx="227">
                  <c:v>9.038766000000001</c:v>
                </c:pt>
                <c:pt idx="228">
                  <c:v>9.046774</c:v>
                </c:pt>
                <c:pt idx="229">
                  <c:v>9.058919</c:v>
                </c:pt>
                <c:pt idx="230">
                  <c:v>9.067638</c:v>
                </c:pt>
                <c:pt idx="231">
                  <c:v>9.079708</c:v>
                </c:pt>
                <c:pt idx="232">
                  <c:v>9.091684</c:v>
                </c:pt>
                <c:pt idx="233">
                  <c:v>9.099626</c:v>
                </c:pt>
                <c:pt idx="234">
                  <c:v>9.112723000000001</c:v>
                </c:pt>
                <c:pt idx="235">
                  <c:v>9.1208</c:v>
                </c:pt>
                <c:pt idx="236">
                  <c:v>9.132684</c:v>
                </c:pt>
                <c:pt idx="237">
                  <c:v>9.140803</c:v>
                </c:pt>
                <c:pt idx="238">
                  <c:v>9.153668</c:v>
                </c:pt>
                <c:pt idx="239">
                  <c:v>9.16569</c:v>
                </c:pt>
                <c:pt idx="240">
                  <c:v>9.173804</c:v>
                </c:pt>
                <c:pt idx="241">
                  <c:v>9.185654</c:v>
                </c:pt>
                <c:pt idx="242">
                  <c:v>9.19368</c:v>
                </c:pt>
                <c:pt idx="243">
                  <c:v>9.206821</c:v>
                </c:pt>
                <c:pt idx="244">
                  <c:v>9.214756</c:v>
                </c:pt>
                <c:pt idx="245">
                  <c:v>9.226585</c:v>
                </c:pt>
                <c:pt idx="246">
                  <c:v>9.238674</c:v>
                </c:pt>
                <c:pt idx="247">
                  <c:v>9.247792</c:v>
                </c:pt>
                <c:pt idx="248">
                  <c:v>9.259584</c:v>
                </c:pt>
                <c:pt idx="249">
                  <c:v>9.267818</c:v>
                </c:pt>
                <c:pt idx="250">
                  <c:v>9.279643</c:v>
                </c:pt>
                <c:pt idx="251">
                  <c:v>9.288703</c:v>
                </c:pt>
                <c:pt idx="252">
                  <c:v>9.300821</c:v>
                </c:pt>
                <c:pt idx="253">
                  <c:v>9.312607</c:v>
                </c:pt>
                <c:pt idx="254">
                  <c:v>9.320833</c:v>
                </c:pt>
                <c:pt idx="255">
                  <c:v>9.333782</c:v>
                </c:pt>
                <c:pt idx="256">
                  <c:v>9.341647</c:v>
                </c:pt>
                <c:pt idx="257">
                  <c:v>9.353683</c:v>
                </c:pt>
                <c:pt idx="258">
                  <c:v>9.361606</c:v>
                </c:pt>
                <c:pt idx="259">
                  <c:v>9.374808</c:v>
                </c:pt>
                <c:pt idx="260">
                  <c:v>9.386552</c:v>
                </c:pt>
                <c:pt idx="261">
                  <c:v>9.394675</c:v>
                </c:pt>
                <c:pt idx="262">
                  <c:v>9.406819</c:v>
                </c:pt>
                <c:pt idx="263">
                  <c:v>9.41593</c:v>
                </c:pt>
                <c:pt idx="264">
                  <c:v>9.427629</c:v>
                </c:pt>
                <c:pt idx="265">
                  <c:v>9.435594</c:v>
                </c:pt>
                <c:pt idx="266">
                  <c:v>9.44758</c:v>
                </c:pt>
                <c:pt idx="267">
                  <c:v>9.460479</c:v>
                </c:pt>
                <c:pt idx="268">
                  <c:v>9.468572</c:v>
                </c:pt>
                <c:pt idx="269">
                  <c:v>9.480589</c:v>
                </c:pt>
                <c:pt idx="270">
                  <c:v>9.488597</c:v>
                </c:pt>
                <c:pt idx="271">
                  <c:v>9.501589</c:v>
                </c:pt>
                <c:pt idx="272">
                  <c:v>9.509598</c:v>
                </c:pt>
                <c:pt idx="273">
                  <c:v>9.521809</c:v>
                </c:pt>
                <c:pt idx="274">
                  <c:v>9.533704</c:v>
                </c:pt>
                <c:pt idx="275">
                  <c:v>9.542652</c:v>
                </c:pt>
                <c:pt idx="276">
                  <c:v>9.554815</c:v>
                </c:pt>
                <c:pt idx="277">
                  <c:v>9.562813</c:v>
                </c:pt>
                <c:pt idx="278">
                  <c:v>9.574817</c:v>
                </c:pt>
                <c:pt idx="279">
                  <c:v>9.583636</c:v>
                </c:pt>
                <c:pt idx="280">
                  <c:v>9.595686</c:v>
                </c:pt>
                <c:pt idx="281">
                  <c:v>9.607582</c:v>
                </c:pt>
                <c:pt idx="282">
                  <c:v>9.615806</c:v>
                </c:pt>
                <c:pt idx="283">
                  <c:v>9.628816</c:v>
                </c:pt>
                <c:pt idx="284">
                  <c:v>9.636662</c:v>
                </c:pt>
                <c:pt idx="285">
                  <c:v>9.64883</c:v>
                </c:pt>
                <c:pt idx="286">
                  <c:v>9.656654</c:v>
                </c:pt>
                <c:pt idx="287">
                  <c:v>9.669922</c:v>
                </c:pt>
                <c:pt idx="288">
                  <c:v>9.681729000000001</c:v>
                </c:pt>
                <c:pt idx="289">
                  <c:v>9.689624</c:v>
                </c:pt>
                <c:pt idx="290">
                  <c:v>9.701823</c:v>
                </c:pt>
                <c:pt idx="291">
                  <c:v>9.710639</c:v>
                </c:pt>
                <c:pt idx="292">
                  <c:v>9.722817</c:v>
                </c:pt>
                <c:pt idx="293">
                  <c:v>9.730692</c:v>
                </c:pt>
                <c:pt idx="294">
                  <c:v>9.742553000000001</c:v>
                </c:pt>
                <c:pt idx="295">
                  <c:v>9.755711</c:v>
                </c:pt>
                <c:pt idx="296">
                  <c:v>9.763674</c:v>
                </c:pt>
                <c:pt idx="297">
                  <c:v>9.775797</c:v>
                </c:pt>
                <c:pt idx="298">
                  <c:v>9.783621</c:v>
                </c:pt>
                <c:pt idx="299">
                  <c:v>9.796617</c:v>
                </c:pt>
                <c:pt idx="300">
                  <c:v>9.804657</c:v>
                </c:pt>
                <c:pt idx="301">
                  <c:v>9.816797</c:v>
                </c:pt>
                <c:pt idx="302">
                  <c:v>9.828708000000001</c:v>
                </c:pt>
                <c:pt idx="303">
                  <c:v>9.837577</c:v>
                </c:pt>
                <c:pt idx="304">
                  <c:v>9.849666</c:v>
                </c:pt>
                <c:pt idx="305">
                  <c:v>9.857797</c:v>
                </c:pt>
                <c:pt idx="306">
                  <c:v>9.869798</c:v>
                </c:pt>
                <c:pt idx="307">
                  <c:v>9.878629</c:v>
                </c:pt>
                <c:pt idx="308">
                  <c:v>9.890698</c:v>
                </c:pt>
                <c:pt idx="309">
                  <c:v>9.902712</c:v>
                </c:pt>
                <c:pt idx="310">
                  <c:v>9.910622</c:v>
                </c:pt>
                <c:pt idx="311">
                  <c:v>9.923791</c:v>
                </c:pt>
                <c:pt idx="312">
                  <c:v>9.931788</c:v>
                </c:pt>
                <c:pt idx="313">
                  <c:v>9.943636</c:v>
                </c:pt>
                <c:pt idx="314">
                  <c:v>9.9556</c:v>
                </c:pt>
                <c:pt idx="315">
                  <c:v>9.963783</c:v>
                </c:pt>
                <c:pt idx="316">
                  <c:v>9.976698</c:v>
                </c:pt>
                <c:pt idx="317">
                  <c:v>9.984627</c:v>
                </c:pt>
                <c:pt idx="318">
                  <c:v>9.996655</c:v>
                </c:pt>
                <c:pt idx="319">
                  <c:v>10.004596</c:v>
                </c:pt>
                <c:pt idx="320">
                  <c:v>10.017735</c:v>
                </c:pt>
                <c:pt idx="321">
                  <c:v>10.029437</c:v>
                </c:pt>
                <c:pt idx="322">
                  <c:v>10.037783</c:v>
                </c:pt>
                <c:pt idx="323">
                  <c:v>10.050558</c:v>
                </c:pt>
                <c:pt idx="324">
                  <c:v>10.058823</c:v>
                </c:pt>
                <c:pt idx="325">
                  <c:v>10.070634</c:v>
                </c:pt>
                <c:pt idx="326">
                  <c:v>10.078795</c:v>
                </c:pt>
                <c:pt idx="327">
                  <c:v>10.090801</c:v>
                </c:pt>
                <c:pt idx="328">
                  <c:v>10.103594</c:v>
                </c:pt>
                <c:pt idx="329">
                  <c:v>10.111637</c:v>
                </c:pt>
                <c:pt idx="330">
                  <c:v>10.123604</c:v>
                </c:pt>
                <c:pt idx="331">
                  <c:v>10.131793</c:v>
                </c:pt>
                <c:pt idx="332">
                  <c:v>10.144697</c:v>
                </c:pt>
                <c:pt idx="333">
                  <c:v>10.152667</c:v>
                </c:pt>
                <c:pt idx="334">
                  <c:v>10.164612</c:v>
                </c:pt>
                <c:pt idx="335">
                  <c:v>10.17658</c:v>
                </c:pt>
                <c:pt idx="336">
                  <c:v>10.185632</c:v>
                </c:pt>
                <c:pt idx="337">
                  <c:v>10.197575</c:v>
                </c:pt>
                <c:pt idx="338">
                  <c:v>10.205608</c:v>
                </c:pt>
                <c:pt idx="339">
                  <c:v>10.217632</c:v>
                </c:pt>
                <c:pt idx="340">
                  <c:v>10.226791</c:v>
                </c:pt>
                <c:pt idx="341">
                  <c:v>10.238697</c:v>
                </c:pt>
                <c:pt idx="342">
                  <c:v>10.250447</c:v>
                </c:pt>
                <c:pt idx="343">
                  <c:v>10.258537</c:v>
                </c:pt>
                <c:pt idx="344">
                  <c:v>10.271703</c:v>
                </c:pt>
                <c:pt idx="345">
                  <c:v>10.279513</c:v>
                </c:pt>
                <c:pt idx="346">
                  <c:v>10.291784</c:v>
                </c:pt>
                <c:pt idx="347">
                  <c:v>10.299774</c:v>
                </c:pt>
                <c:pt idx="348">
                  <c:v>10.312779</c:v>
                </c:pt>
                <c:pt idx="349">
                  <c:v>10.3245</c:v>
                </c:pt>
                <c:pt idx="350">
                  <c:v>10.332758</c:v>
                </c:pt>
                <c:pt idx="351">
                  <c:v>10.344575</c:v>
                </c:pt>
                <c:pt idx="352">
                  <c:v>10.353621</c:v>
                </c:pt>
                <c:pt idx="353">
                  <c:v>10.365798</c:v>
                </c:pt>
                <c:pt idx="354">
                  <c:v>10.373631</c:v>
                </c:pt>
                <c:pt idx="355">
                  <c:v>10.385793</c:v>
                </c:pt>
                <c:pt idx="356">
                  <c:v>10.398595</c:v>
                </c:pt>
                <c:pt idx="357">
                  <c:v>10.406595</c:v>
                </c:pt>
                <c:pt idx="358">
                  <c:v>10.418717</c:v>
                </c:pt>
                <c:pt idx="359">
                  <c:v>10.426629</c:v>
                </c:pt>
                <c:pt idx="360">
                  <c:v>10.439794</c:v>
                </c:pt>
                <c:pt idx="361">
                  <c:v>10.447626</c:v>
                </c:pt>
                <c:pt idx="362">
                  <c:v>10.459572</c:v>
                </c:pt>
                <c:pt idx="363">
                  <c:v>10.471642</c:v>
                </c:pt>
                <c:pt idx="364">
                  <c:v>10.480631</c:v>
                </c:pt>
                <c:pt idx="365">
                  <c:v>10.492731</c:v>
                </c:pt>
                <c:pt idx="366">
                  <c:v>10.500602</c:v>
                </c:pt>
                <c:pt idx="367">
                  <c:v>10.512664</c:v>
                </c:pt>
                <c:pt idx="368">
                  <c:v>10.521798</c:v>
                </c:pt>
                <c:pt idx="369">
                  <c:v>10.533905</c:v>
                </c:pt>
                <c:pt idx="370">
                  <c:v>10.545531</c:v>
                </c:pt>
                <c:pt idx="371">
                  <c:v>10.553614</c:v>
                </c:pt>
                <c:pt idx="372">
                  <c:v>10.566736</c:v>
                </c:pt>
                <c:pt idx="373">
                  <c:v>10.574627</c:v>
                </c:pt>
                <c:pt idx="374">
                  <c:v>10.586794</c:v>
                </c:pt>
                <c:pt idx="375">
                  <c:v>10.59463</c:v>
                </c:pt>
                <c:pt idx="376">
                  <c:v>10.607873</c:v>
                </c:pt>
                <c:pt idx="377">
                  <c:v>10.619437</c:v>
                </c:pt>
                <c:pt idx="378">
                  <c:v>10.627572</c:v>
                </c:pt>
                <c:pt idx="379">
                  <c:v>10.639732</c:v>
                </c:pt>
                <c:pt idx="380">
                  <c:v>10.647779</c:v>
                </c:pt>
                <c:pt idx="381">
                  <c:v>10.660709</c:v>
                </c:pt>
                <c:pt idx="382">
                  <c:v>10.668632</c:v>
                </c:pt>
                <c:pt idx="383">
                  <c:v>10.680789</c:v>
                </c:pt>
                <c:pt idx="384">
                  <c:v>10.69358</c:v>
                </c:pt>
                <c:pt idx="385">
                  <c:v>10.701633</c:v>
                </c:pt>
                <c:pt idx="386">
                  <c:v>10.713605</c:v>
                </c:pt>
                <c:pt idx="387">
                  <c:v>10.721679</c:v>
                </c:pt>
                <c:pt idx="388">
                  <c:v>10.7348</c:v>
                </c:pt>
                <c:pt idx="389">
                  <c:v>10.742671</c:v>
                </c:pt>
                <c:pt idx="390">
                  <c:v>10.754775</c:v>
                </c:pt>
                <c:pt idx="391">
                  <c:v>10.766449</c:v>
                </c:pt>
                <c:pt idx="392">
                  <c:v>10.774518</c:v>
                </c:pt>
                <c:pt idx="393">
                  <c:v>10.787486</c:v>
                </c:pt>
                <c:pt idx="394">
                  <c:v>10.795516</c:v>
                </c:pt>
                <c:pt idx="395">
                  <c:v>10.807532</c:v>
                </c:pt>
                <c:pt idx="396">
                  <c:v>10.815558</c:v>
                </c:pt>
                <c:pt idx="397">
                  <c:v>10.828551</c:v>
                </c:pt>
                <c:pt idx="398">
                  <c:v>10.840428</c:v>
                </c:pt>
                <c:pt idx="399">
                  <c:v>10.848533</c:v>
                </c:pt>
                <c:pt idx="400">
                  <c:v>10.86059</c:v>
                </c:pt>
                <c:pt idx="401">
                  <c:v>10.869581</c:v>
                </c:pt>
                <c:pt idx="402">
                  <c:v>10.881766</c:v>
                </c:pt>
                <c:pt idx="403">
                  <c:v>10.889695</c:v>
                </c:pt>
                <c:pt idx="404">
                  <c:v>10.901564</c:v>
                </c:pt>
                <c:pt idx="405">
                  <c:v>10.914497</c:v>
                </c:pt>
                <c:pt idx="406">
                  <c:v>10.922656</c:v>
                </c:pt>
                <c:pt idx="407">
                  <c:v>10.934736</c:v>
                </c:pt>
                <c:pt idx="408">
                  <c:v>10.942764</c:v>
                </c:pt>
                <c:pt idx="409">
                  <c:v>10.955634</c:v>
                </c:pt>
                <c:pt idx="410">
                  <c:v>10.963662</c:v>
                </c:pt>
                <c:pt idx="411">
                  <c:v>10.975756</c:v>
                </c:pt>
                <c:pt idx="412">
                  <c:v>10.987615</c:v>
                </c:pt>
                <c:pt idx="413">
                  <c:v>10.996604</c:v>
                </c:pt>
                <c:pt idx="414">
                  <c:v>11.008546</c:v>
                </c:pt>
                <c:pt idx="415">
                  <c:v>11.016647</c:v>
                </c:pt>
                <c:pt idx="416">
                  <c:v>11.028602</c:v>
                </c:pt>
                <c:pt idx="417">
                  <c:v>11.037666</c:v>
                </c:pt>
                <c:pt idx="418">
                  <c:v>11.049773</c:v>
                </c:pt>
                <c:pt idx="419">
                  <c:v>11.061697</c:v>
                </c:pt>
                <c:pt idx="420">
                  <c:v>11.069603</c:v>
                </c:pt>
                <c:pt idx="421">
                  <c:v>11.082738</c:v>
                </c:pt>
                <c:pt idx="422">
                  <c:v>11.090624</c:v>
                </c:pt>
                <c:pt idx="423">
                  <c:v>11.102774</c:v>
                </c:pt>
                <c:pt idx="424">
                  <c:v>11.110762</c:v>
                </c:pt>
                <c:pt idx="425">
                  <c:v>11.123652</c:v>
                </c:pt>
                <c:pt idx="426">
                  <c:v>11.136071</c:v>
                </c:pt>
                <c:pt idx="427">
                  <c:v>11.143641</c:v>
                </c:pt>
                <c:pt idx="428">
                  <c:v>11.155575</c:v>
                </c:pt>
                <c:pt idx="429">
                  <c:v>11.164563</c:v>
                </c:pt>
                <c:pt idx="430">
                  <c:v>11.176617</c:v>
                </c:pt>
                <c:pt idx="431">
                  <c:v>11.184562</c:v>
                </c:pt>
                <c:pt idx="432">
                  <c:v>11.196757</c:v>
                </c:pt>
                <c:pt idx="433">
                  <c:v>11.209652</c:v>
                </c:pt>
                <c:pt idx="434">
                  <c:v>11.217606</c:v>
                </c:pt>
                <c:pt idx="435">
                  <c:v>11.229572</c:v>
                </c:pt>
                <c:pt idx="436">
                  <c:v>11.23764</c:v>
                </c:pt>
                <c:pt idx="437">
                  <c:v>11.250771</c:v>
                </c:pt>
                <c:pt idx="438">
                  <c:v>11.258607</c:v>
                </c:pt>
                <c:pt idx="439">
                  <c:v>11.270744</c:v>
                </c:pt>
                <c:pt idx="440">
                  <c:v>11.282458</c:v>
                </c:pt>
                <c:pt idx="441">
                  <c:v>11.291574</c:v>
                </c:pt>
                <c:pt idx="442">
                  <c:v>11.303707</c:v>
                </c:pt>
                <c:pt idx="443">
                  <c:v>11.311644</c:v>
                </c:pt>
                <c:pt idx="444">
                  <c:v>11.323675</c:v>
                </c:pt>
                <c:pt idx="445">
                  <c:v>11.332552</c:v>
                </c:pt>
                <c:pt idx="446">
                  <c:v>11.344726</c:v>
                </c:pt>
                <c:pt idx="447">
                  <c:v>11.35661</c:v>
                </c:pt>
                <c:pt idx="448">
                  <c:v>11.364572</c:v>
                </c:pt>
                <c:pt idx="449">
                  <c:v>11.377618</c:v>
                </c:pt>
                <c:pt idx="450">
                  <c:v>11.385605</c:v>
                </c:pt>
                <c:pt idx="451">
                  <c:v>11.397777</c:v>
                </c:pt>
                <c:pt idx="452">
                  <c:v>11.40576</c:v>
                </c:pt>
                <c:pt idx="453">
                  <c:v>11.418612</c:v>
                </c:pt>
                <c:pt idx="454">
                  <c:v>11.430659</c:v>
                </c:pt>
                <c:pt idx="455">
                  <c:v>11.438756</c:v>
                </c:pt>
                <c:pt idx="456">
                  <c:v>11.450542</c:v>
                </c:pt>
                <c:pt idx="457">
                  <c:v>11.458558</c:v>
                </c:pt>
                <c:pt idx="458">
                  <c:v>11.471773</c:v>
                </c:pt>
                <c:pt idx="459">
                  <c:v>11.479598</c:v>
                </c:pt>
                <c:pt idx="460">
                  <c:v>11.491677</c:v>
                </c:pt>
                <c:pt idx="461">
                  <c:v>11.504653</c:v>
                </c:pt>
                <c:pt idx="462">
                  <c:v>11.512771</c:v>
                </c:pt>
                <c:pt idx="463">
                  <c:v>11.524728</c:v>
                </c:pt>
                <c:pt idx="464">
                  <c:v>11.532662</c:v>
                </c:pt>
                <c:pt idx="465">
                  <c:v>11.544766</c:v>
                </c:pt>
                <c:pt idx="466">
                  <c:v>11.553775</c:v>
                </c:pt>
                <c:pt idx="467">
                  <c:v>11.565777</c:v>
                </c:pt>
                <c:pt idx="468">
                  <c:v>11.577475</c:v>
                </c:pt>
                <c:pt idx="469">
                  <c:v>11.585568</c:v>
                </c:pt>
                <c:pt idx="470">
                  <c:v>11.598713</c:v>
                </c:pt>
                <c:pt idx="471">
                  <c:v>11.606597</c:v>
                </c:pt>
                <c:pt idx="472">
                  <c:v>11.61863</c:v>
                </c:pt>
                <c:pt idx="473">
                  <c:v>11.626593</c:v>
                </c:pt>
                <c:pt idx="474">
                  <c:v>11.639783</c:v>
                </c:pt>
                <c:pt idx="475">
                  <c:v>11.651651</c:v>
                </c:pt>
                <c:pt idx="476">
                  <c:v>11.659614</c:v>
                </c:pt>
                <c:pt idx="477">
                  <c:v>11.671707</c:v>
                </c:pt>
                <c:pt idx="478">
                  <c:v>11.680621</c:v>
                </c:pt>
                <c:pt idx="479">
                  <c:v>11.692767</c:v>
                </c:pt>
                <c:pt idx="480">
                  <c:v>11.700568</c:v>
                </c:pt>
                <c:pt idx="481">
                  <c:v>11.712593</c:v>
                </c:pt>
                <c:pt idx="482">
                  <c:v>11.725659</c:v>
                </c:pt>
                <c:pt idx="483">
                  <c:v>11.733664</c:v>
                </c:pt>
                <c:pt idx="484">
                  <c:v>11.745663</c:v>
                </c:pt>
                <c:pt idx="485">
                  <c:v>11.753686</c:v>
                </c:pt>
                <c:pt idx="486">
                  <c:v>11.766646</c:v>
                </c:pt>
                <c:pt idx="487">
                  <c:v>11.774732</c:v>
                </c:pt>
                <c:pt idx="488">
                  <c:v>11.786605</c:v>
                </c:pt>
                <c:pt idx="489">
                  <c:v>11.798382</c:v>
                </c:pt>
                <c:pt idx="490">
                  <c:v>11.807594</c:v>
                </c:pt>
                <c:pt idx="491">
                  <c:v>11.81976</c:v>
                </c:pt>
                <c:pt idx="492">
                  <c:v>11.827591</c:v>
                </c:pt>
                <c:pt idx="493">
                  <c:v>11.839644</c:v>
                </c:pt>
                <c:pt idx="494">
                  <c:v>11.848846</c:v>
                </c:pt>
                <c:pt idx="495">
                  <c:v>11.860718</c:v>
                </c:pt>
                <c:pt idx="496">
                  <c:v>11.872517</c:v>
                </c:pt>
                <c:pt idx="497">
                  <c:v>11.880577</c:v>
                </c:pt>
                <c:pt idx="498">
                  <c:v>11.893625</c:v>
                </c:pt>
                <c:pt idx="499">
                  <c:v>11.901756</c:v>
                </c:pt>
                <c:pt idx="500">
                  <c:v>11.913747</c:v>
                </c:pt>
                <c:pt idx="501">
                  <c:v>11.921569</c:v>
                </c:pt>
                <c:pt idx="502">
                  <c:v>11.934749</c:v>
                </c:pt>
                <c:pt idx="503">
                  <c:v>11.946658</c:v>
                </c:pt>
                <c:pt idx="504">
                  <c:v>11.954594</c:v>
                </c:pt>
                <c:pt idx="505">
                  <c:v>11.966747</c:v>
                </c:pt>
                <c:pt idx="506">
                  <c:v>11.975649</c:v>
                </c:pt>
                <c:pt idx="507">
                  <c:v>11.987966</c:v>
                </c:pt>
                <c:pt idx="508">
                  <c:v>11.995594</c:v>
                </c:pt>
                <c:pt idx="509">
                  <c:v>12.007635</c:v>
                </c:pt>
                <c:pt idx="510">
                  <c:v>12.020555</c:v>
                </c:pt>
                <c:pt idx="511">
                  <c:v>12.028723</c:v>
                </c:pt>
                <c:pt idx="512">
                  <c:v>12.040636</c:v>
                </c:pt>
                <c:pt idx="513">
                  <c:v>12.048627</c:v>
                </c:pt>
                <c:pt idx="514">
                  <c:v>12.061747</c:v>
                </c:pt>
                <c:pt idx="515">
                  <c:v>12.073454</c:v>
                </c:pt>
                <c:pt idx="516">
                  <c:v>12.081657</c:v>
                </c:pt>
                <c:pt idx="517">
                  <c:v>12.093565</c:v>
                </c:pt>
                <c:pt idx="518">
                  <c:v>12.102543</c:v>
                </c:pt>
                <c:pt idx="519">
                  <c:v>12.114749</c:v>
                </c:pt>
                <c:pt idx="520">
                  <c:v>12.122584</c:v>
                </c:pt>
                <c:pt idx="521">
                  <c:v>12.134617</c:v>
                </c:pt>
                <c:pt idx="522">
                  <c:v>12.147472</c:v>
                </c:pt>
                <c:pt idx="523">
                  <c:v>12.155739</c:v>
                </c:pt>
                <c:pt idx="524">
                  <c:v>12.167612</c:v>
                </c:pt>
                <c:pt idx="525">
                  <c:v>12.175585</c:v>
                </c:pt>
                <c:pt idx="526">
                  <c:v>12.188641</c:v>
                </c:pt>
                <c:pt idx="527">
                  <c:v>12.196586</c:v>
                </c:pt>
                <c:pt idx="528">
                  <c:v>12.208751</c:v>
                </c:pt>
                <c:pt idx="529">
                  <c:v>12.220486</c:v>
                </c:pt>
                <c:pt idx="530">
                  <c:v>12.228523</c:v>
                </c:pt>
                <c:pt idx="531">
                  <c:v>12.241658</c:v>
                </c:pt>
                <c:pt idx="532">
                  <c:v>12.250243</c:v>
                </c:pt>
                <c:pt idx="533">
                  <c:v>12.261876</c:v>
                </c:pt>
                <c:pt idx="534">
                  <c:v>12.269557</c:v>
                </c:pt>
                <c:pt idx="535">
                  <c:v>12.282585</c:v>
                </c:pt>
                <c:pt idx="536">
                  <c:v>12.294411</c:v>
                </c:pt>
                <c:pt idx="537">
                  <c:v>12.302486</c:v>
                </c:pt>
                <c:pt idx="538">
                  <c:v>12.315462</c:v>
                </c:pt>
                <c:pt idx="539">
                  <c:v>12.323488</c:v>
                </c:pt>
                <c:pt idx="540">
                  <c:v>12.335507</c:v>
                </c:pt>
                <c:pt idx="541">
                  <c:v>12.343524</c:v>
                </c:pt>
                <c:pt idx="542">
                  <c:v>12.355542</c:v>
                </c:pt>
                <c:pt idx="543">
                  <c:v>12.368379</c:v>
                </c:pt>
                <c:pt idx="544">
                  <c:v>12.376507</c:v>
                </c:pt>
                <c:pt idx="545">
                  <c:v>12.388505</c:v>
                </c:pt>
                <c:pt idx="546">
                  <c:v>12.396567</c:v>
                </c:pt>
                <c:pt idx="547">
                  <c:v>12.409754</c:v>
                </c:pt>
                <c:pt idx="548">
                  <c:v>12.41774</c:v>
                </c:pt>
                <c:pt idx="549">
                  <c:v>12.429598</c:v>
                </c:pt>
                <c:pt idx="550">
                  <c:v>12.441553</c:v>
                </c:pt>
                <c:pt idx="551">
                  <c:v>12.450634</c:v>
                </c:pt>
                <c:pt idx="552">
                  <c:v>12.462667</c:v>
                </c:pt>
                <c:pt idx="553">
                  <c:v>12.470574</c:v>
                </c:pt>
                <c:pt idx="554">
                  <c:v>12.482759</c:v>
                </c:pt>
                <c:pt idx="555">
                  <c:v>12.491584</c:v>
                </c:pt>
                <c:pt idx="556">
                  <c:v>12.503586</c:v>
                </c:pt>
                <c:pt idx="557">
                  <c:v>12.515554</c:v>
                </c:pt>
                <c:pt idx="558">
                  <c:v>12.523553</c:v>
                </c:pt>
                <c:pt idx="559">
                  <c:v>12.536655</c:v>
                </c:pt>
                <c:pt idx="560">
                  <c:v>12.5446</c:v>
                </c:pt>
                <c:pt idx="561">
                  <c:v>12.556649</c:v>
                </c:pt>
                <c:pt idx="562">
                  <c:v>12.564753</c:v>
                </c:pt>
                <c:pt idx="563">
                  <c:v>12.577748</c:v>
                </c:pt>
                <c:pt idx="564">
                  <c:v>12.589456</c:v>
                </c:pt>
                <c:pt idx="565">
                  <c:v>12.597665</c:v>
                </c:pt>
                <c:pt idx="566">
                  <c:v>12.609671</c:v>
                </c:pt>
                <c:pt idx="567">
                  <c:v>12.618742</c:v>
                </c:pt>
                <c:pt idx="568">
                  <c:v>12.630753</c:v>
                </c:pt>
                <c:pt idx="569">
                  <c:v>12.638546</c:v>
                </c:pt>
                <c:pt idx="570">
                  <c:v>12.650838</c:v>
                </c:pt>
                <c:pt idx="571">
                  <c:v>12.663548</c:v>
                </c:pt>
                <c:pt idx="572">
                  <c:v>12.67171</c:v>
                </c:pt>
                <c:pt idx="573">
                  <c:v>12.683677</c:v>
                </c:pt>
                <c:pt idx="574">
                  <c:v>12.691569</c:v>
                </c:pt>
                <c:pt idx="575">
                  <c:v>12.704585</c:v>
                </c:pt>
                <c:pt idx="576">
                  <c:v>12.712608</c:v>
                </c:pt>
                <c:pt idx="577">
                  <c:v>12.724757</c:v>
                </c:pt>
                <c:pt idx="578">
                  <c:v>12.736551</c:v>
                </c:pt>
                <c:pt idx="579">
                  <c:v>12.745562</c:v>
                </c:pt>
                <c:pt idx="580">
                  <c:v>12.757509</c:v>
                </c:pt>
                <c:pt idx="581">
                  <c:v>12.765589</c:v>
                </c:pt>
                <c:pt idx="582">
                  <c:v>12.777695</c:v>
                </c:pt>
                <c:pt idx="583">
                  <c:v>12.786601</c:v>
                </c:pt>
                <c:pt idx="584">
                  <c:v>12.798619</c:v>
                </c:pt>
                <c:pt idx="585">
                  <c:v>12.810374</c:v>
                </c:pt>
                <c:pt idx="586">
                  <c:v>12.818444</c:v>
                </c:pt>
                <c:pt idx="587">
                  <c:v>12.831649</c:v>
                </c:pt>
                <c:pt idx="588">
                  <c:v>12.839565</c:v>
                </c:pt>
                <c:pt idx="589">
                  <c:v>12.85174</c:v>
                </c:pt>
                <c:pt idx="590">
                  <c:v>12.859596</c:v>
                </c:pt>
                <c:pt idx="591">
                  <c:v>12.872726</c:v>
                </c:pt>
                <c:pt idx="592">
                  <c:v>12.884524</c:v>
                </c:pt>
                <c:pt idx="593">
                  <c:v>12.892566</c:v>
                </c:pt>
                <c:pt idx="594">
                  <c:v>12.904628</c:v>
                </c:pt>
                <c:pt idx="595">
                  <c:v>12.913558</c:v>
                </c:pt>
                <c:pt idx="596">
                  <c:v>12.925623</c:v>
                </c:pt>
                <c:pt idx="597">
                  <c:v>12.933551</c:v>
                </c:pt>
                <c:pt idx="598">
                  <c:v>12.945735</c:v>
                </c:pt>
                <c:pt idx="599">
                  <c:v>12.958442</c:v>
                </c:pt>
                <c:pt idx="600">
                  <c:v>12.966731</c:v>
                </c:pt>
                <c:pt idx="601">
                  <c:v>12.978657</c:v>
                </c:pt>
                <c:pt idx="602">
                  <c:v>12.986559</c:v>
                </c:pt>
                <c:pt idx="603">
                  <c:v>12.999739</c:v>
                </c:pt>
                <c:pt idx="604">
                  <c:v>13.007681</c:v>
                </c:pt>
                <c:pt idx="605">
                  <c:v>13.01961</c:v>
                </c:pt>
                <c:pt idx="606">
                  <c:v>13.031529</c:v>
                </c:pt>
                <c:pt idx="607">
                  <c:v>13.039711</c:v>
                </c:pt>
                <c:pt idx="608">
                  <c:v>13.052652</c:v>
                </c:pt>
                <c:pt idx="609">
                  <c:v>13.060667</c:v>
                </c:pt>
                <c:pt idx="610">
                  <c:v>13.072734</c:v>
                </c:pt>
                <c:pt idx="611">
                  <c:v>13.080595</c:v>
                </c:pt>
                <c:pt idx="612">
                  <c:v>13.093616</c:v>
                </c:pt>
                <c:pt idx="613">
                  <c:v>13.105572</c:v>
                </c:pt>
                <c:pt idx="614">
                  <c:v>13.113579</c:v>
                </c:pt>
                <c:pt idx="615">
                  <c:v>13.126557</c:v>
                </c:pt>
                <c:pt idx="616">
                  <c:v>13.134565</c:v>
                </c:pt>
                <c:pt idx="617">
                  <c:v>13.146645</c:v>
                </c:pt>
                <c:pt idx="618">
                  <c:v>13.154717</c:v>
                </c:pt>
                <c:pt idx="619">
                  <c:v>13.166627</c:v>
                </c:pt>
                <c:pt idx="620">
                  <c:v>13.179562</c:v>
                </c:pt>
                <c:pt idx="621">
                  <c:v>13.187551</c:v>
                </c:pt>
                <c:pt idx="622">
                  <c:v>13.199624</c:v>
                </c:pt>
                <c:pt idx="623">
                  <c:v>13.207552</c:v>
                </c:pt>
                <c:pt idx="624">
                  <c:v>13.220549</c:v>
                </c:pt>
                <c:pt idx="625">
                  <c:v>13.22858</c:v>
                </c:pt>
                <c:pt idx="626">
                  <c:v>13.240725</c:v>
                </c:pt>
                <c:pt idx="627">
                  <c:v>13.252571</c:v>
                </c:pt>
                <c:pt idx="628">
                  <c:v>13.261556</c:v>
                </c:pt>
                <c:pt idx="629">
                  <c:v>13.273666</c:v>
                </c:pt>
                <c:pt idx="630">
                  <c:v>13.281501</c:v>
                </c:pt>
                <c:pt idx="631">
                  <c:v>13.293534</c:v>
                </c:pt>
                <c:pt idx="632">
                  <c:v>13.302727</c:v>
                </c:pt>
                <c:pt idx="633">
                  <c:v>13.314583</c:v>
                </c:pt>
                <c:pt idx="634">
                  <c:v>13.326346</c:v>
                </c:pt>
                <c:pt idx="635">
                  <c:v>13.334546</c:v>
                </c:pt>
                <c:pt idx="636">
                  <c:v>13.347653</c:v>
                </c:pt>
                <c:pt idx="637">
                  <c:v>13.355571</c:v>
                </c:pt>
                <c:pt idx="638">
                  <c:v>13.367765</c:v>
                </c:pt>
                <c:pt idx="639">
                  <c:v>13.375717</c:v>
                </c:pt>
                <c:pt idx="640">
                  <c:v>13.388558</c:v>
                </c:pt>
                <c:pt idx="641">
                  <c:v>13.400562</c:v>
                </c:pt>
                <c:pt idx="642">
                  <c:v>13.408533</c:v>
                </c:pt>
                <c:pt idx="643">
                  <c:v>13.42054</c:v>
                </c:pt>
                <c:pt idx="644">
                  <c:v>13.429615</c:v>
                </c:pt>
                <c:pt idx="645">
                  <c:v>13.441726</c:v>
                </c:pt>
                <c:pt idx="646">
                  <c:v>13.449716</c:v>
                </c:pt>
                <c:pt idx="647">
                  <c:v>13.461561</c:v>
                </c:pt>
                <c:pt idx="648">
                  <c:v>13.474579</c:v>
                </c:pt>
                <c:pt idx="649">
                  <c:v>13.482556</c:v>
                </c:pt>
                <c:pt idx="650">
                  <c:v>13.494675</c:v>
                </c:pt>
                <c:pt idx="651">
                  <c:v>13.502718</c:v>
                </c:pt>
                <c:pt idx="652">
                  <c:v>13.515844</c:v>
                </c:pt>
                <c:pt idx="653">
                  <c:v>13.523579</c:v>
                </c:pt>
                <c:pt idx="654">
                  <c:v>13.535642</c:v>
                </c:pt>
                <c:pt idx="655">
                  <c:v>13.54758</c:v>
                </c:pt>
                <c:pt idx="656">
                  <c:v>13.556564</c:v>
                </c:pt>
                <c:pt idx="657">
                  <c:v>13.568992</c:v>
                </c:pt>
                <c:pt idx="658">
                  <c:v>13.576583</c:v>
                </c:pt>
                <c:pt idx="659">
                  <c:v>13.588731</c:v>
                </c:pt>
                <c:pt idx="660">
                  <c:v>13.597585</c:v>
                </c:pt>
                <c:pt idx="661">
                  <c:v>13.609722</c:v>
                </c:pt>
                <c:pt idx="662">
                  <c:v>13.621464</c:v>
                </c:pt>
                <c:pt idx="663">
                  <c:v>13.629543</c:v>
                </c:pt>
                <c:pt idx="664">
                  <c:v>13.642645</c:v>
                </c:pt>
                <c:pt idx="665">
                  <c:v>13.650503</c:v>
                </c:pt>
                <c:pt idx="666">
                  <c:v>13.662738</c:v>
                </c:pt>
                <c:pt idx="667">
                  <c:v>13.670559</c:v>
                </c:pt>
                <c:pt idx="668">
                  <c:v>13.683782</c:v>
                </c:pt>
                <c:pt idx="669">
                  <c:v>13.695531</c:v>
                </c:pt>
                <c:pt idx="670">
                  <c:v>13.703613</c:v>
                </c:pt>
                <c:pt idx="671">
                  <c:v>13.715559</c:v>
                </c:pt>
                <c:pt idx="672">
                  <c:v>13.724545</c:v>
                </c:pt>
                <c:pt idx="673">
                  <c:v>13.736741</c:v>
                </c:pt>
                <c:pt idx="674">
                  <c:v>13.744537</c:v>
                </c:pt>
                <c:pt idx="675">
                  <c:v>13.756609</c:v>
                </c:pt>
                <c:pt idx="676">
                  <c:v>13.769584</c:v>
                </c:pt>
                <c:pt idx="677">
                  <c:v>13.777571</c:v>
                </c:pt>
                <c:pt idx="678">
                  <c:v>13.789501</c:v>
                </c:pt>
                <c:pt idx="679">
                  <c:v>13.797699</c:v>
                </c:pt>
                <c:pt idx="680">
                  <c:v>13.81071</c:v>
                </c:pt>
                <c:pt idx="681">
                  <c:v>13.818533</c:v>
                </c:pt>
                <c:pt idx="682">
                  <c:v>13.830478</c:v>
                </c:pt>
                <c:pt idx="683">
                  <c:v>13.842568</c:v>
                </c:pt>
                <c:pt idx="684">
                  <c:v>13.850546</c:v>
                </c:pt>
                <c:pt idx="685">
                  <c:v>13.863648</c:v>
                </c:pt>
                <c:pt idx="686">
                  <c:v>13.871522</c:v>
                </c:pt>
                <c:pt idx="687">
                  <c:v>13.883582</c:v>
                </c:pt>
                <c:pt idx="688">
                  <c:v>13.891737</c:v>
                </c:pt>
                <c:pt idx="689">
                  <c:v>13.904546</c:v>
                </c:pt>
                <c:pt idx="690">
                  <c:v>13.916576</c:v>
                </c:pt>
                <c:pt idx="691">
                  <c:v>13.92465</c:v>
                </c:pt>
                <c:pt idx="692">
                  <c:v>13.936656</c:v>
                </c:pt>
                <c:pt idx="693">
                  <c:v>13.945689</c:v>
                </c:pt>
                <c:pt idx="694">
                  <c:v>13.957542</c:v>
                </c:pt>
                <c:pt idx="695">
                  <c:v>13.965485</c:v>
                </c:pt>
                <c:pt idx="696">
                  <c:v>13.977538</c:v>
                </c:pt>
                <c:pt idx="697">
                  <c:v>13.990575</c:v>
                </c:pt>
                <c:pt idx="698">
                  <c:v>13.998551</c:v>
                </c:pt>
                <c:pt idx="699">
                  <c:v>14.010538</c:v>
                </c:pt>
                <c:pt idx="700">
                  <c:v>14.018564</c:v>
                </c:pt>
                <c:pt idx="701">
                  <c:v>14.0316</c:v>
                </c:pt>
                <c:pt idx="702">
                  <c:v>14.039491</c:v>
                </c:pt>
                <c:pt idx="703">
                  <c:v>14.051467</c:v>
                </c:pt>
                <c:pt idx="704">
                  <c:v>14.063369</c:v>
                </c:pt>
                <c:pt idx="705">
                  <c:v>14.072485</c:v>
                </c:pt>
                <c:pt idx="706">
                  <c:v>14.084493</c:v>
                </c:pt>
                <c:pt idx="707">
                  <c:v>14.09246</c:v>
                </c:pt>
                <c:pt idx="708">
                  <c:v>14.104479</c:v>
                </c:pt>
                <c:pt idx="709">
                  <c:v>14.113501</c:v>
                </c:pt>
                <c:pt idx="710">
                  <c:v>14.125715</c:v>
                </c:pt>
                <c:pt idx="711">
                  <c:v>14.137513</c:v>
                </c:pt>
                <c:pt idx="712">
                  <c:v>14.145559</c:v>
                </c:pt>
                <c:pt idx="713">
                  <c:v>14.158699</c:v>
                </c:pt>
                <c:pt idx="714">
                  <c:v>14.166697</c:v>
                </c:pt>
                <c:pt idx="715">
                  <c:v>14.178539</c:v>
                </c:pt>
                <c:pt idx="716">
                  <c:v>14.186708</c:v>
                </c:pt>
                <c:pt idx="717">
                  <c:v>14.199699</c:v>
                </c:pt>
                <c:pt idx="718">
                  <c:v>14.211586</c:v>
                </c:pt>
                <c:pt idx="719">
                  <c:v>14.219695</c:v>
                </c:pt>
                <c:pt idx="720">
                  <c:v>14.231619</c:v>
                </c:pt>
                <c:pt idx="721">
                  <c:v>14.240697</c:v>
                </c:pt>
                <c:pt idx="722">
                  <c:v>14.252698</c:v>
                </c:pt>
                <c:pt idx="723">
                  <c:v>14.260693</c:v>
                </c:pt>
                <c:pt idx="724">
                  <c:v>14.272608</c:v>
                </c:pt>
                <c:pt idx="725">
                  <c:v>14.285425</c:v>
                </c:pt>
                <c:pt idx="726">
                  <c:v>14.293553</c:v>
                </c:pt>
                <c:pt idx="727">
                  <c:v>14.305539</c:v>
                </c:pt>
                <c:pt idx="728">
                  <c:v>14.31349</c:v>
                </c:pt>
                <c:pt idx="729">
                  <c:v>14.32671</c:v>
                </c:pt>
                <c:pt idx="730">
                  <c:v>14.334536</c:v>
                </c:pt>
                <c:pt idx="731">
                  <c:v>14.34646</c:v>
                </c:pt>
                <c:pt idx="732">
                  <c:v>14.358611</c:v>
                </c:pt>
                <c:pt idx="733">
                  <c:v>14.367686</c:v>
                </c:pt>
                <c:pt idx="734">
                  <c:v>14.379623</c:v>
                </c:pt>
                <c:pt idx="735">
                  <c:v>14.387578</c:v>
                </c:pt>
                <c:pt idx="736">
                  <c:v>14.39971</c:v>
                </c:pt>
                <c:pt idx="737">
                  <c:v>14.408521</c:v>
                </c:pt>
                <c:pt idx="738">
                  <c:v>14.420703</c:v>
                </c:pt>
                <c:pt idx="739">
                  <c:v>14.432615</c:v>
                </c:pt>
                <c:pt idx="740">
                  <c:v>14.440558</c:v>
                </c:pt>
                <c:pt idx="741">
                  <c:v>14.453707</c:v>
                </c:pt>
                <c:pt idx="742">
                  <c:v>14.461551</c:v>
                </c:pt>
                <c:pt idx="743">
                  <c:v>14.473697</c:v>
                </c:pt>
                <c:pt idx="744">
                  <c:v>14.481593</c:v>
                </c:pt>
                <c:pt idx="745">
                  <c:v>14.494582</c:v>
                </c:pt>
                <c:pt idx="746">
                  <c:v>14.506613</c:v>
                </c:pt>
                <c:pt idx="747">
                  <c:v>14.514697</c:v>
                </c:pt>
                <c:pt idx="748">
                  <c:v>14.526706</c:v>
                </c:pt>
                <c:pt idx="749">
                  <c:v>14.535756</c:v>
                </c:pt>
                <c:pt idx="750">
                  <c:v>14.547943</c:v>
                </c:pt>
                <c:pt idx="751">
                  <c:v>14.555538</c:v>
                </c:pt>
                <c:pt idx="752">
                  <c:v>14.567696</c:v>
                </c:pt>
                <c:pt idx="753">
                  <c:v>14.580613</c:v>
                </c:pt>
                <c:pt idx="754">
                  <c:v>14.58854</c:v>
                </c:pt>
                <c:pt idx="755">
                  <c:v>14.600733</c:v>
                </c:pt>
                <c:pt idx="756">
                  <c:v>14.608518</c:v>
                </c:pt>
                <c:pt idx="757">
                  <c:v>14.621649</c:v>
                </c:pt>
                <c:pt idx="758">
                  <c:v>14.629493</c:v>
                </c:pt>
                <c:pt idx="759">
                  <c:v>14.64162</c:v>
                </c:pt>
                <c:pt idx="760">
                  <c:v>14.653613</c:v>
                </c:pt>
                <c:pt idx="761">
                  <c:v>14.661555</c:v>
                </c:pt>
                <c:pt idx="762">
                  <c:v>14.674716</c:v>
                </c:pt>
                <c:pt idx="763">
                  <c:v>14.682545</c:v>
                </c:pt>
                <c:pt idx="764">
                  <c:v>14.69454</c:v>
                </c:pt>
                <c:pt idx="765">
                  <c:v>14.702524</c:v>
                </c:pt>
                <c:pt idx="766">
                  <c:v>14.715699</c:v>
                </c:pt>
                <c:pt idx="767">
                  <c:v>14.727563</c:v>
                </c:pt>
                <c:pt idx="768">
                  <c:v>14.735537</c:v>
                </c:pt>
                <c:pt idx="769">
                  <c:v>14.747535</c:v>
                </c:pt>
                <c:pt idx="770">
                  <c:v>14.756684</c:v>
                </c:pt>
                <c:pt idx="771">
                  <c:v>14.768682</c:v>
                </c:pt>
                <c:pt idx="772">
                  <c:v>14.780483</c:v>
                </c:pt>
                <c:pt idx="773">
                  <c:v>14.788507</c:v>
                </c:pt>
                <c:pt idx="774">
                  <c:v>14.801445</c:v>
                </c:pt>
                <c:pt idx="775">
                  <c:v>14.809683</c:v>
                </c:pt>
                <c:pt idx="776">
                  <c:v>14.821518</c:v>
                </c:pt>
                <c:pt idx="777">
                  <c:v>14.829691</c:v>
                </c:pt>
                <c:pt idx="778">
                  <c:v>14.842599</c:v>
                </c:pt>
                <c:pt idx="779">
                  <c:v>14.854374</c:v>
                </c:pt>
                <c:pt idx="780">
                  <c:v>14.862394</c:v>
                </c:pt>
                <c:pt idx="781">
                  <c:v>14.874591</c:v>
                </c:pt>
                <c:pt idx="782">
                  <c:v>14.883494</c:v>
                </c:pt>
                <c:pt idx="783">
                  <c:v>14.895594</c:v>
                </c:pt>
                <c:pt idx="784">
                  <c:v>14.903578</c:v>
                </c:pt>
                <c:pt idx="785">
                  <c:v>14.915583</c:v>
                </c:pt>
                <c:pt idx="786">
                  <c:v>14.928442</c:v>
                </c:pt>
                <c:pt idx="787">
                  <c:v>14.936531</c:v>
                </c:pt>
                <c:pt idx="788">
                  <c:v>14.948483</c:v>
                </c:pt>
                <c:pt idx="789">
                  <c:v>14.956678</c:v>
                </c:pt>
                <c:pt idx="790">
                  <c:v>14.969709</c:v>
                </c:pt>
                <c:pt idx="791">
                  <c:v>14.977516</c:v>
                </c:pt>
                <c:pt idx="792">
                  <c:v>14.989678</c:v>
                </c:pt>
                <c:pt idx="793">
                  <c:v>15.001674</c:v>
                </c:pt>
                <c:pt idx="794">
                  <c:v>15.010521</c:v>
                </c:pt>
                <c:pt idx="795">
                  <c:v>15.022507</c:v>
                </c:pt>
                <c:pt idx="796">
                  <c:v>15.030539</c:v>
                </c:pt>
                <c:pt idx="797">
                  <c:v>15.042687</c:v>
                </c:pt>
                <c:pt idx="798">
                  <c:v>15.051527</c:v>
                </c:pt>
                <c:pt idx="799">
                  <c:v>15.063694</c:v>
                </c:pt>
                <c:pt idx="800">
                  <c:v>15.075387</c:v>
                </c:pt>
                <c:pt idx="801">
                  <c:v>15.0835</c:v>
                </c:pt>
                <c:pt idx="802">
                  <c:v>15.096649</c:v>
                </c:pt>
                <c:pt idx="803">
                  <c:v>15.104694</c:v>
                </c:pt>
                <c:pt idx="804">
                  <c:v>15.116684</c:v>
                </c:pt>
                <c:pt idx="805">
                  <c:v>15.124525</c:v>
                </c:pt>
                <c:pt idx="806">
                  <c:v>15.137495</c:v>
                </c:pt>
                <c:pt idx="807">
                  <c:v>15.14944</c:v>
                </c:pt>
                <c:pt idx="808">
                  <c:v>15.15758</c:v>
                </c:pt>
                <c:pt idx="809">
                  <c:v>15.169558</c:v>
                </c:pt>
                <c:pt idx="810">
                  <c:v>15.178489</c:v>
                </c:pt>
                <c:pt idx="811">
                  <c:v>15.190687</c:v>
                </c:pt>
                <c:pt idx="812">
                  <c:v>15.198461</c:v>
                </c:pt>
                <c:pt idx="813">
                  <c:v>15.210543</c:v>
                </c:pt>
                <c:pt idx="814">
                  <c:v>15.223481</c:v>
                </c:pt>
                <c:pt idx="815">
                  <c:v>15.231446</c:v>
                </c:pt>
                <c:pt idx="816">
                  <c:v>15.243576</c:v>
                </c:pt>
                <c:pt idx="817">
                  <c:v>15.251534</c:v>
                </c:pt>
                <c:pt idx="818">
                  <c:v>15.264684</c:v>
                </c:pt>
                <c:pt idx="819">
                  <c:v>15.272672</c:v>
                </c:pt>
                <c:pt idx="820">
                  <c:v>15.284456</c:v>
                </c:pt>
                <c:pt idx="821">
                  <c:v>15.296492</c:v>
                </c:pt>
                <c:pt idx="822">
                  <c:v>15.305548</c:v>
                </c:pt>
                <c:pt idx="823">
                  <c:v>15.317427</c:v>
                </c:pt>
                <c:pt idx="824">
                  <c:v>15.325689</c:v>
                </c:pt>
                <c:pt idx="825">
                  <c:v>15.337677</c:v>
                </c:pt>
                <c:pt idx="826">
                  <c:v>15.345503</c:v>
                </c:pt>
                <c:pt idx="827">
                  <c:v>15.358598</c:v>
                </c:pt>
                <c:pt idx="828">
                  <c:v>15.370359</c:v>
                </c:pt>
                <c:pt idx="829">
                  <c:v>15.37849</c:v>
                </c:pt>
                <c:pt idx="830">
                  <c:v>15.391571</c:v>
                </c:pt>
                <c:pt idx="831">
                  <c:v>15.399669</c:v>
                </c:pt>
                <c:pt idx="832">
                  <c:v>15.411534</c:v>
                </c:pt>
                <c:pt idx="833">
                  <c:v>15.419531</c:v>
                </c:pt>
                <c:pt idx="834">
                  <c:v>15.431673</c:v>
                </c:pt>
                <c:pt idx="835">
                  <c:v>15.444485</c:v>
                </c:pt>
                <c:pt idx="836">
                  <c:v>15.452678</c:v>
                </c:pt>
                <c:pt idx="837">
                  <c:v>15.464531</c:v>
                </c:pt>
                <c:pt idx="838">
                  <c:v>15.472676</c:v>
                </c:pt>
                <c:pt idx="839">
                  <c:v>15.485523</c:v>
                </c:pt>
                <c:pt idx="840">
                  <c:v>15.493672</c:v>
                </c:pt>
                <c:pt idx="841">
                  <c:v>15.505598</c:v>
                </c:pt>
                <c:pt idx="842">
                  <c:v>15.517475</c:v>
                </c:pt>
                <c:pt idx="843">
                  <c:v>15.52654</c:v>
                </c:pt>
                <c:pt idx="844">
                  <c:v>15.538489</c:v>
                </c:pt>
                <c:pt idx="845">
                  <c:v>15.54645</c:v>
                </c:pt>
                <c:pt idx="846">
                  <c:v>15.558566</c:v>
                </c:pt>
                <c:pt idx="847">
                  <c:v>15.567688</c:v>
                </c:pt>
                <c:pt idx="848">
                  <c:v>15.57958</c:v>
                </c:pt>
                <c:pt idx="849">
                  <c:v>15.591489</c:v>
                </c:pt>
                <c:pt idx="850">
                  <c:v>15.599502</c:v>
                </c:pt>
                <c:pt idx="851">
                  <c:v>15.612426</c:v>
                </c:pt>
                <c:pt idx="852">
                  <c:v>15.620484</c:v>
                </c:pt>
                <c:pt idx="853">
                  <c:v>15.632566</c:v>
                </c:pt>
                <c:pt idx="854">
                  <c:v>15.640475</c:v>
                </c:pt>
                <c:pt idx="855">
                  <c:v>15.653681</c:v>
                </c:pt>
                <c:pt idx="856">
                  <c:v>15.665488</c:v>
                </c:pt>
                <c:pt idx="857">
                  <c:v>15.673696</c:v>
                </c:pt>
                <c:pt idx="858">
                  <c:v>15.685587</c:v>
                </c:pt>
                <c:pt idx="859">
                  <c:v>15.694503</c:v>
                </c:pt>
                <c:pt idx="860">
                  <c:v>15.70668</c:v>
                </c:pt>
                <c:pt idx="861">
                  <c:v>15.714529</c:v>
                </c:pt>
                <c:pt idx="862">
                  <c:v>15.726681</c:v>
                </c:pt>
                <c:pt idx="863">
                  <c:v>15.739424</c:v>
                </c:pt>
                <c:pt idx="864">
                  <c:v>15.747659</c:v>
                </c:pt>
                <c:pt idx="865">
                  <c:v>15.759593</c:v>
                </c:pt>
                <c:pt idx="866">
                  <c:v>15.767528</c:v>
                </c:pt>
                <c:pt idx="867">
                  <c:v>15.780656</c:v>
                </c:pt>
                <c:pt idx="868">
                  <c:v>15.788511</c:v>
                </c:pt>
                <c:pt idx="869">
                  <c:v>15.800658</c:v>
                </c:pt>
                <c:pt idx="870">
                  <c:v>15.812455</c:v>
                </c:pt>
                <c:pt idx="871">
                  <c:v>15.821559</c:v>
                </c:pt>
                <c:pt idx="872">
                  <c:v>15.833583</c:v>
                </c:pt>
                <c:pt idx="873">
                  <c:v>15.841479</c:v>
                </c:pt>
                <c:pt idx="874">
                  <c:v>15.853545</c:v>
                </c:pt>
                <c:pt idx="875">
                  <c:v>15.862993</c:v>
                </c:pt>
                <c:pt idx="876">
                  <c:v>15.874637</c:v>
                </c:pt>
                <c:pt idx="877">
                  <c:v>15.886344</c:v>
                </c:pt>
                <c:pt idx="878">
                  <c:v>15.89444</c:v>
                </c:pt>
                <c:pt idx="879">
                  <c:v>15.907358</c:v>
                </c:pt>
                <c:pt idx="880">
                  <c:v>15.91543</c:v>
                </c:pt>
                <c:pt idx="881">
                  <c:v>15.927439</c:v>
                </c:pt>
                <c:pt idx="882">
                  <c:v>15.935411</c:v>
                </c:pt>
                <c:pt idx="883">
                  <c:v>15.948439</c:v>
                </c:pt>
                <c:pt idx="884">
                  <c:v>15.960361</c:v>
                </c:pt>
                <c:pt idx="885">
                  <c:v>15.968528</c:v>
                </c:pt>
                <c:pt idx="886">
                  <c:v>15.980573</c:v>
                </c:pt>
                <c:pt idx="887">
                  <c:v>15.989623</c:v>
                </c:pt>
                <c:pt idx="888">
                  <c:v>16.001462</c:v>
                </c:pt>
                <c:pt idx="889">
                  <c:v>16.009525</c:v>
                </c:pt>
                <c:pt idx="890">
                  <c:v>16.021545</c:v>
                </c:pt>
                <c:pt idx="891">
                  <c:v>16.034457</c:v>
                </c:pt>
                <c:pt idx="892">
                  <c:v>16.042633</c:v>
                </c:pt>
                <c:pt idx="893">
                  <c:v>16.054554</c:v>
                </c:pt>
                <c:pt idx="894">
                  <c:v>16.062489</c:v>
                </c:pt>
                <c:pt idx="895">
                  <c:v>16.075464</c:v>
                </c:pt>
                <c:pt idx="896">
                  <c:v>16.08364</c:v>
                </c:pt>
                <c:pt idx="897">
                  <c:v>16.0955</c:v>
                </c:pt>
                <c:pt idx="898">
                  <c:v>16.107511</c:v>
                </c:pt>
                <c:pt idx="899">
                  <c:v>16.115664</c:v>
                </c:pt>
                <c:pt idx="900">
                  <c:v>16.128455</c:v>
                </c:pt>
                <c:pt idx="901">
                  <c:v>16.136484</c:v>
                </c:pt>
                <c:pt idx="902">
                  <c:v>16.148861</c:v>
                </c:pt>
                <c:pt idx="903">
                  <c:v>16.15754</c:v>
                </c:pt>
                <c:pt idx="904">
                  <c:v>16.169887</c:v>
                </c:pt>
                <c:pt idx="905">
                  <c:v>16.181313</c:v>
                </c:pt>
                <c:pt idx="906">
                  <c:v>16.189652</c:v>
                </c:pt>
                <c:pt idx="907">
                  <c:v>16.201638</c:v>
                </c:pt>
                <c:pt idx="908">
                  <c:v>16.210654</c:v>
                </c:pt>
                <c:pt idx="909">
                  <c:v>16.222523</c:v>
                </c:pt>
                <c:pt idx="910">
                  <c:v>16.230669</c:v>
                </c:pt>
                <c:pt idx="911">
                  <c:v>16.242654</c:v>
                </c:pt>
                <c:pt idx="912">
                  <c:v>16.255389</c:v>
                </c:pt>
                <c:pt idx="913">
                  <c:v>16.263511</c:v>
                </c:pt>
                <c:pt idx="914">
                  <c:v>16.27564</c:v>
                </c:pt>
                <c:pt idx="915">
                  <c:v>16.283582</c:v>
                </c:pt>
                <c:pt idx="916">
                  <c:v>16.296495</c:v>
                </c:pt>
                <c:pt idx="917">
                  <c:v>16.304447</c:v>
                </c:pt>
                <c:pt idx="918">
                  <c:v>16.316653</c:v>
                </c:pt>
                <c:pt idx="919">
                  <c:v>16.328514</c:v>
                </c:pt>
                <c:pt idx="920">
                  <c:v>16.337493</c:v>
                </c:pt>
                <c:pt idx="921">
                  <c:v>16.349627</c:v>
                </c:pt>
                <c:pt idx="922">
                  <c:v>16.357589</c:v>
                </c:pt>
                <c:pt idx="923">
                  <c:v>16.36966</c:v>
                </c:pt>
                <c:pt idx="924">
                  <c:v>16.378511</c:v>
                </c:pt>
                <c:pt idx="925">
                  <c:v>16.390414</c:v>
                </c:pt>
                <c:pt idx="926">
                  <c:v>16.402543</c:v>
                </c:pt>
                <c:pt idx="927">
                  <c:v>16.41051</c:v>
                </c:pt>
                <c:pt idx="928">
                  <c:v>16.423614</c:v>
                </c:pt>
                <c:pt idx="929">
                  <c:v>16.431639</c:v>
                </c:pt>
                <c:pt idx="930">
                  <c:v>16.443694</c:v>
                </c:pt>
                <c:pt idx="931">
                  <c:v>16.451501</c:v>
                </c:pt>
                <c:pt idx="932">
                  <c:v>16.464505</c:v>
                </c:pt>
                <c:pt idx="933">
                  <c:v>16.4767</c:v>
                </c:pt>
                <c:pt idx="934">
                  <c:v>16.484659</c:v>
                </c:pt>
                <c:pt idx="935">
                  <c:v>16.496625</c:v>
                </c:pt>
                <c:pt idx="936">
                  <c:v>16.505489</c:v>
                </c:pt>
                <c:pt idx="937">
                  <c:v>16.517659</c:v>
                </c:pt>
                <c:pt idx="938">
                  <c:v>16.525503</c:v>
                </c:pt>
                <c:pt idx="939">
                  <c:v>16.537525</c:v>
                </c:pt>
                <c:pt idx="940">
                  <c:v>16.550534</c:v>
                </c:pt>
                <c:pt idx="941">
                  <c:v>16.558471</c:v>
                </c:pt>
                <c:pt idx="942">
                  <c:v>16.570523</c:v>
                </c:pt>
                <c:pt idx="943">
                  <c:v>16.578867</c:v>
                </c:pt>
                <c:pt idx="944">
                  <c:v>16.591565</c:v>
                </c:pt>
                <c:pt idx="945">
                  <c:v>16.599644</c:v>
                </c:pt>
                <c:pt idx="946">
                  <c:v>16.611651</c:v>
                </c:pt>
                <c:pt idx="947">
                  <c:v>16.623535</c:v>
                </c:pt>
                <c:pt idx="948">
                  <c:v>16.63251</c:v>
                </c:pt>
                <c:pt idx="949">
                  <c:v>16.644594</c:v>
                </c:pt>
                <c:pt idx="950">
                  <c:v>16.652473</c:v>
                </c:pt>
                <c:pt idx="951">
                  <c:v>16.66466</c:v>
                </c:pt>
                <c:pt idx="952">
                  <c:v>16.673502</c:v>
                </c:pt>
                <c:pt idx="953">
                  <c:v>16.685612</c:v>
                </c:pt>
                <c:pt idx="954">
                  <c:v>16.697538</c:v>
                </c:pt>
                <c:pt idx="955">
                  <c:v>16.705631</c:v>
                </c:pt>
                <c:pt idx="956">
                  <c:v>16.718617</c:v>
                </c:pt>
                <c:pt idx="957">
                  <c:v>16.726458</c:v>
                </c:pt>
                <c:pt idx="958">
                  <c:v>16.738653</c:v>
                </c:pt>
                <c:pt idx="959">
                  <c:v>16.746474</c:v>
                </c:pt>
                <c:pt idx="960">
                  <c:v>16.759525</c:v>
                </c:pt>
                <c:pt idx="961">
                  <c:v>16.771415</c:v>
                </c:pt>
                <c:pt idx="962">
                  <c:v>16.779471</c:v>
                </c:pt>
                <c:pt idx="963">
                  <c:v>16.791459</c:v>
                </c:pt>
                <c:pt idx="964">
                  <c:v>16.79962</c:v>
                </c:pt>
                <c:pt idx="965">
                  <c:v>16.812633</c:v>
                </c:pt>
                <c:pt idx="966">
                  <c:v>16.82048</c:v>
                </c:pt>
                <c:pt idx="967">
                  <c:v>16.832644</c:v>
                </c:pt>
                <c:pt idx="968">
                  <c:v>16.845511</c:v>
                </c:pt>
                <c:pt idx="969">
                  <c:v>16.853468</c:v>
                </c:pt>
                <c:pt idx="970">
                  <c:v>16.865636</c:v>
                </c:pt>
                <c:pt idx="971">
                  <c:v>16.873632</c:v>
                </c:pt>
                <c:pt idx="972">
                  <c:v>16.886531</c:v>
                </c:pt>
                <c:pt idx="973">
                  <c:v>16.894415</c:v>
                </c:pt>
                <c:pt idx="974">
                  <c:v>16.906649</c:v>
                </c:pt>
                <c:pt idx="975">
                  <c:v>16.918516</c:v>
                </c:pt>
                <c:pt idx="976">
                  <c:v>16.926496</c:v>
                </c:pt>
                <c:pt idx="977">
                  <c:v>16.939542</c:v>
                </c:pt>
                <c:pt idx="978">
                  <c:v>16.947625</c:v>
                </c:pt>
                <c:pt idx="979">
                  <c:v>16.959484</c:v>
                </c:pt>
                <c:pt idx="980">
                  <c:v>16.967435</c:v>
                </c:pt>
                <c:pt idx="981">
                  <c:v>16.980631</c:v>
                </c:pt>
                <c:pt idx="982">
                  <c:v>16.992524</c:v>
                </c:pt>
                <c:pt idx="983">
                  <c:v>17.000506</c:v>
                </c:pt>
                <c:pt idx="984">
                  <c:v>17.013481</c:v>
                </c:pt>
                <c:pt idx="985">
                  <c:v>17.021553</c:v>
                </c:pt>
                <c:pt idx="986">
                  <c:v>17.033664</c:v>
                </c:pt>
                <c:pt idx="987">
                  <c:v>17.041508</c:v>
                </c:pt>
                <c:pt idx="988">
                  <c:v>17.053382</c:v>
                </c:pt>
                <c:pt idx="989">
                  <c:v>17.066554</c:v>
                </c:pt>
                <c:pt idx="990">
                  <c:v>17.074478</c:v>
                </c:pt>
                <c:pt idx="991">
                  <c:v>17.086658</c:v>
                </c:pt>
                <c:pt idx="992">
                  <c:v>17.094475</c:v>
                </c:pt>
                <c:pt idx="993">
                  <c:v>17.107634</c:v>
                </c:pt>
                <c:pt idx="994">
                  <c:v>17.115479</c:v>
                </c:pt>
                <c:pt idx="995">
                  <c:v>17.127468</c:v>
                </c:pt>
                <c:pt idx="996">
                  <c:v>17.139385</c:v>
                </c:pt>
                <c:pt idx="997">
                  <c:v>17.148513</c:v>
                </c:pt>
                <c:pt idx="998">
                  <c:v>17.16063</c:v>
                </c:pt>
                <c:pt idx="999">
                  <c:v>17.168481</c:v>
                </c:pt>
                <c:pt idx="1000">
                  <c:v>17.180643</c:v>
                </c:pt>
                <c:pt idx="1001">
                  <c:v>17.18959</c:v>
                </c:pt>
                <c:pt idx="1002">
                  <c:v>17.201524</c:v>
                </c:pt>
                <c:pt idx="1003">
                  <c:v>17.213469</c:v>
                </c:pt>
                <c:pt idx="1004">
                  <c:v>17.221452</c:v>
                </c:pt>
                <c:pt idx="1005">
                  <c:v>17.234637</c:v>
                </c:pt>
                <c:pt idx="1006">
                  <c:v>17.242457</c:v>
                </c:pt>
                <c:pt idx="1007">
                  <c:v>17.254651</c:v>
                </c:pt>
                <c:pt idx="1008">
                  <c:v>17.262473</c:v>
                </c:pt>
                <c:pt idx="1009">
                  <c:v>17.275645</c:v>
                </c:pt>
                <c:pt idx="1010">
                  <c:v>17.287403</c:v>
                </c:pt>
                <c:pt idx="1011">
                  <c:v>17.295588</c:v>
                </c:pt>
                <c:pt idx="1012">
                  <c:v>17.307544</c:v>
                </c:pt>
                <c:pt idx="1013">
                  <c:v>17.316484</c:v>
                </c:pt>
                <c:pt idx="1014">
                  <c:v>17.328788</c:v>
                </c:pt>
                <c:pt idx="1015">
                  <c:v>17.336468</c:v>
                </c:pt>
                <c:pt idx="1016">
                  <c:v>17.348535</c:v>
                </c:pt>
                <c:pt idx="1017">
                  <c:v>17.36162</c:v>
                </c:pt>
                <c:pt idx="1018">
                  <c:v>17.369469</c:v>
                </c:pt>
                <c:pt idx="1019">
                  <c:v>17.381578</c:v>
                </c:pt>
                <c:pt idx="1020">
                  <c:v>17.389444</c:v>
                </c:pt>
                <c:pt idx="1021">
                  <c:v>17.402402</c:v>
                </c:pt>
                <c:pt idx="1022">
                  <c:v>17.410437</c:v>
                </c:pt>
                <c:pt idx="1023">
                  <c:v>17.422483</c:v>
                </c:pt>
                <c:pt idx="1024">
                  <c:v>17.434552</c:v>
                </c:pt>
                <c:pt idx="1025">
                  <c:v>17.443467</c:v>
                </c:pt>
                <c:pt idx="1026">
                  <c:v>17.455645</c:v>
                </c:pt>
                <c:pt idx="1027">
                  <c:v>17.463483</c:v>
                </c:pt>
                <c:pt idx="1028">
                  <c:v>17.475636</c:v>
                </c:pt>
                <c:pt idx="1029">
                  <c:v>17.48464</c:v>
                </c:pt>
                <c:pt idx="1030">
                  <c:v>17.496849</c:v>
                </c:pt>
                <c:pt idx="1031">
                  <c:v>17.50856</c:v>
                </c:pt>
                <c:pt idx="1032">
                  <c:v>17.51663</c:v>
                </c:pt>
                <c:pt idx="1033">
                  <c:v>17.529639</c:v>
                </c:pt>
                <c:pt idx="1034">
                  <c:v>17.537485</c:v>
                </c:pt>
                <c:pt idx="1035">
                  <c:v>17.54946</c:v>
                </c:pt>
                <c:pt idx="1036">
                  <c:v>17.56144</c:v>
                </c:pt>
                <c:pt idx="1037">
                  <c:v>17.570477</c:v>
                </c:pt>
                <c:pt idx="1038">
                  <c:v>17.582542</c:v>
                </c:pt>
                <c:pt idx="1039">
                  <c:v>17.590578</c:v>
                </c:pt>
                <c:pt idx="1040">
                  <c:v>17.602472</c:v>
                </c:pt>
                <c:pt idx="1041">
                  <c:v>17.61066</c:v>
                </c:pt>
                <c:pt idx="1042">
                  <c:v>17.623482</c:v>
                </c:pt>
                <c:pt idx="1043">
                  <c:v>17.635438</c:v>
                </c:pt>
                <c:pt idx="1044">
                  <c:v>17.64343</c:v>
                </c:pt>
                <c:pt idx="1045">
                  <c:v>17.656416</c:v>
                </c:pt>
                <c:pt idx="1046">
                  <c:v>17.664499</c:v>
                </c:pt>
                <c:pt idx="1047">
                  <c:v>17.677984</c:v>
                </c:pt>
                <c:pt idx="1048">
                  <c:v>17.684497</c:v>
                </c:pt>
                <c:pt idx="1049">
                  <c:v>17.697531</c:v>
                </c:pt>
                <c:pt idx="1050">
                  <c:v>17.709429</c:v>
                </c:pt>
                <c:pt idx="1051">
                  <c:v>17.717524</c:v>
                </c:pt>
                <c:pt idx="1052">
                  <c:v>17.729516</c:v>
                </c:pt>
                <c:pt idx="1053">
                  <c:v>17.737466</c:v>
                </c:pt>
                <c:pt idx="1054">
                  <c:v>17.750501</c:v>
                </c:pt>
              </c:numCache>
            </c:numRef>
          </c:cat>
          <c:val>
            <c:numRef>
              <c:f>'2_16_Blink_RandomMovements4.csv'!$H$2:$H$1056</c:f>
              <c:numCache>
                <c:formatCode>General</c:formatCode>
                <c:ptCount val="1055"/>
                <c:pt idx="80">
                  <c:v>36067.0</c:v>
                </c:pt>
                <c:pt idx="81">
                  <c:v>35802.0</c:v>
                </c:pt>
                <c:pt idx="82">
                  <c:v>35117.0</c:v>
                </c:pt>
                <c:pt idx="83">
                  <c:v>33684.0</c:v>
                </c:pt>
                <c:pt idx="84">
                  <c:v>33076.0</c:v>
                </c:pt>
                <c:pt idx="85">
                  <c:v>33846.0</c:v>
                </c:pt>
                <c:pt idx="86">
                  <c:v>34081.0</c:v>
                </c:pt>
                <c:pt idx="87">
                  <c:v>33536.0</c:v>
                </c:pt>
                <c:pt idx="88">
                  <c:v>33520.0</c:v>
                </c:pt>
                <c:pt idx="89">
                  <c:v>33766.0</c:v>
                </c:pt>
                <c:pt idx="90">
                  <c:v>34108.0</c:v>
                </c:pt>
                <c:pt idx="91">
                  <c:v>34162.0</c:v>
                </c:pt>
                <c:pt idx="92">
                  <c:v>34367.0</c:v>
                </c:pt>
                <c:pt idx="93">
                  <c:v>34492.0</c:v>
                </c:pt>
                <c:pt idx="94">
                  <c:v>34734.0</c:v>
                </c:pt>
                <c:pt idx="95">
                  <c:v>34964.0</c:v>
                </c:pt>
                <c:pt idx="96">
                  <c:v>35163.0</c:v>
                </c:pt>
                <c:pt idx="97">
                  <c:v>35357.0</c:v>
                </c:pt>
                <c:pt idx="98">
                  <c:v>35526.0</c:v>
                </c:pt>
                <c:pt idx="99">
                  <c:v>35670.0</c:v>
                </c:pt>
                <c:pt idx="100">
                  <c:v>35786.0</c:v>
                </c:pt>
                <c:pt idx="465">
                  <c:v>32294.0</c:v>
                </c:pt>
                <c:pt idx="466">
                  <c:v>33308.0</c:v>
                </c:pt>
                <c:pt idx="467">
                  <c:v>35477.0</c:v>
                </c:pt>
                <c:pt idx="468">
                  <c:v>36383.0</c:v>
                </c:pt>
                <c:pt idx="469">
                  <c:v>36537.0</c:v>
                </c:pt>
                <c:pt idx="470">
                  <c:v>36505.0</c:v>
                </c:pt>
                <c:pt idx="471">
                  <c:v>36131.0</c:v>
                </c:pt>
                <c:pt idx="472">
                  <c:v>35070.0</c:v>
                </c:pt>
                <c:pt idx="473">
                  <c:v>33927.0</c:v>
                </c:pt>
                <c:pt idx="474">
                  <c:v>33274.0</c:v>
                </c:pt>
                <c:pt idx="475">
                  <c:v>33553.0</c:v>
                </c:pt>
                <c:pt idx="638">
                  <c:v>37970.0</c:v>
                </c:pt>
                <c:pt idx="639">
                  <c:v>37658.0</c:v>
                </c:pt>
                <c:pt idx="640">
                  <c:v>37048.0</c:v>
                </c:pt>
                <c:pt idx="641">
                  <c:v>36083.0</c:v>
                </c:pt>
                <c:pt idx="642">
                  <c:v>35023.0</c:v>
                </c:pt>
                <c:pt idx="643">
                  <c:v>34469.0</c:v>
                </c:pt>
                <c:pt idx="644">
                  <c:v>34385.0</c:v>
                </c:pt>
                <c:pt idx="645">
                  <c:v>34453.0</c:v>
                </c:pt>
                <c:pt idx="646">
                  <c:v>34552.0</c:v>
                </c:pt>
                <c:pt idx="647">
                  <c:v>34749.0</c:v>
                </c:pt>
                <c:pt idx="648">
                  <c:v>35082.0</c:v>
                </c:pt>
                <c:pt idx="649">
                  <c:v>35310.0</c:v>
                </c:pt>
                <c:pt idx="650">
                  <c:v>35588.0</c:v>
                </c:pt>
                <c:pt idx="651">
                  <c:v>35850.0</c:v>
                </c:pt>
                <c:pt idx="652">
                  <c:v>36007.0</c:v>
                </c:pt>
                <c:pt idx="653">
                  <c:v>36189.0</c:v>
                </c:pt>
                <c:pt idx="654">
                  <c:v>36371.0</c:v>
                </c:pt>
                <c:pt idx="655">
                  <c:v>36540.0</c:v>
                </c:pt>
                <c:pt idx="954">
                  <c:v>37925.0</c:v>
                </c:pt>
                <c:pt idx="955">
                  <c:v>37683.0</c:v>
                </c:pt>
                <c:pt idx="956">
                  <c:v>37208.0</c:v>
                </c:pt>
                <c:pt idx="957">
                  <c:v>36297.0</c:v>
                </c:pt>
                <c:pt idx="958">
                  <c:v>34852.0</c:v>
                </c:pt>
                <c:pt idx="959">
                  <c:v>34148.0</c:v>
                </c:pt>
                <c:pt idx="960">
                  <c:v>34404.0</c:v>
                </c:pt>
                <c:pt idx="961">
                  <c:v>34948.0</c:v>
                </c:pt>
                <c:pt idx="962">
                  <c:v>35163.0</c:v>
                </c:pt>
                <c:pt idx="963">
                  <c:v>35257.0</c:v>
                </c:pt>
                <c:pt idx="964">
                  <c:v>35505.0</c:v>
                </c:pt>
                <c:pt idx="965">
                  <c:v>35908.0</c:v>
                </c:pt>
                <c:pt idx="966">
                  <c:v>36147.0</c:v>
                </c:pt>
                <c:pt idx="967">
                  <c:v>36309.0</c:v>
                </c:pt>
                <c:pt idx="968">
                  <c:v>36430.0</c:v>
                </c:pt>
                <c:pt idx="969">
                  <c:v>36538.0</c:v>
                </c:pt>
                <c:pt idx="970">
                  <c:v>36625.0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27080"/>
        <c:axId val="2084753640"/>
      </c:lineChart>
      <c:catAx>
        <c:axId val="211962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84753640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084753640"/>
        <c:scaling>
          <c:orientation val="minMax"/>
          <c:min val="3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1962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Blinking</a:t>
            </a:r>
            <a:r>
              <a:rPr lang="en-US" sz="2400" baseline="0"/>
              <a:t> w/ Random Head Movements</a:t>
            </a:r>
            <a:endParaRPr lang="en-US" sz="2400"/>
          </a:p>
        </c:rich>
      </c:tx>
      <c:layout>
        <c:manualLayout>
          <c:xMode val="edge"/>
          <c:yMode val="edge"/>
          <c:x val="0.34314079098746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Data</c:v>
          </c:tx>
          <c:marker>
            <c:symbol val="none"/>
          </c:marker>
          <c:cat>
            <c:numRef>
              <c:f>'2_16_Blink_RandomMovements4.csv'!$F$2:$F$1056</c:f>
              <c:numCache>
                <c:formatCode>0.000000</c:formatCode>
                <c:ptCount val="1055"/>
                <c:pt idx="0">
                  <c:v>6.646759</c:v>
                </c:pt>
                <c:pt idx="1">
                  <c:v>6.65489</c:v>
                </c:pt>
                <c:pt idx="2">
                  <c:v>6.666667999999999</c:v>
                </c:pt>
                <c:pt idx="3">
                  <c:v>6.679578</c:v>
                </c:pt>
                <c:pt idx="4">
                  <c:v>6.687629</c:v>
                </c:pt>
                <c:pt idx="5">
                  <c:v>6.699587</c:v>
                </c:pt>
                <c:pt idx="6">
                  <c:v>6.707663</c:v>
                </c:pt>
                <c:pt idx="7">
                  <c:v>6.720651</c:v>
                </c:pt>
                <c:pt idx="8">
                  <c:v>6.728647</c:v>
                </c:pt>
                <c:pt idx="9">
                  <c:v>6.740653</c:v>
                </c:pt>
                <c:pt idx="10">
                  <c:v>6.752579</c:v>
                </c:pt>
                <c:pt idx="11">
                  <c:v>6.761692</c:v>
                </c:pt>
                <c:pt idx="12">
                  <c:v>6.773824</c:v>
                </c:pt>
                <c:pt idx="13">
                  <c:v>6.781707</c:v>
                </c:pt>
                <c:pt idx="14">
                  <c:v>6.793862</c:v>
                </c:pt>
                <c:pt idx="15">
                  <c:v>6.80186</c:v>
                </c:pt>
                <c:pt idx="16">
                  <c:v>6.814859</c:v>
                </c:pt>
                <c:pt idx="17">
                  <c:v>6.826738</c:v>
                </c:pt>
                <c:pt idx="18">
                  <c:v>6.83472</c:v>
                </c:pt>
                <c:pt idx="19">
                  <c:v>6.847795</c:v>
                </c:pt>
                <c:pt idx="20">
                  <c:v>6.855694</c:v>
                </c:pt>
                <c:pt idx="21">
                  <c:v>6.867703</c:v>
                </c:pt>
                <c:pt idx="22">
                  <c:v>6.875847</c:v>
                </c:pt>
                <c:pt idx="23">
                  <c:v>6.887716</c:v>
                </c:pt>
                <c:pt idx="24">
                  <c:v>6.900736</c:v>
                </c:pt>
                <c:pt idx="25">
                  <c:v>6.908691</c:v>
                </c:pt>
                <c:pt idx="26">
                  <c:v>6.920872</c:v>
                </c:pt>
                <c:pt idx="27">
                  <c:v>6.928699</c:v>
                </c:pt>
                <c:pt idx="28">
                  <c:v>6.941865</c:v>
                </c:pt>
                <c:pt idx="29">
                  <c:v>6.949624</c:v>
                </c:pt>
                <c:pt idx="30">
                  <c:v>6.961767</c:v>
                </c:pt>
                <c:pt idx="31">
                  <c:v>6.97374</c:v>
                </c:pt>
                <c:pt idx="32">
                  <c:v>6.983033</c:v>
                </c:pt>
                <c:pt idx="33">
                  <c:v>6.994683999999999</c:v>
                </c:pt>
                <c:pt idx="34">
                  <c:v>7.002699</c:v>
                </c:pt>
                <c:pt idx="35">
                  <c:v>7.015676</c:v>
                </c:pt>
                <c:pt idx="36">
                  <c:v>7.023737</c:v>
                </c:pt>
                <c:pt idx="37">
                  <c:v>7.035705</c:v>
                </c:pt>
                <c:pt idx="38">
                  <c:v>7.047669</c:v>
                </c:pt>
                <c:pt idx="39">
                  <c:v>7.055688</c:v>
                </c:pt>
                <c:pt idx="40">
                  <c:v>7.068763</c:v>
                </c:pt>
                <c:pt idx="41">
                  <c:v>7.076834</c:v>
                </c:pt>
                <c:pt idx="42">
                  <c:v>7.088776</c:v>
                </c:pt>
                <c:pt idx="43">
                  <c:v>7.096701</c:v>
                </c:pt>
                <c:pt idx="44">
                  <c:v>7.109848</c:v>
                </c:pt>
                <c:pt idx="45">
                  <c:v>7.121738</c:v>
                </c:pt>
                <c:pt idx="46">
                  <c:v>7.129605</c:v>
                </c:pt>
                <c:pt idx="47">
                  <c:v>7.141694</c:v>
                </c:pt>
                <c:pt idx="48">
                  <c:v>7.150693</c:v>
                </c:pt>
                <c:pt idx="49">
                  <c:v>7.162862</c:v>
                </c:pt>
                <c:pt idx="50">
                  <c:v>7.170748</c:v>
                </c:pt>
                <c:pt idx="51">
                  <c:v>7.182748</c:v>
                </c:pt>
                <c:pt idx="52">
                  <c:v>7.19575</c:v>
                </c:pt>
                <c:pt idx="53">
                  <c:v>7.203704</c:v>
                </c:pt>
                <c:pt idx="54">
                  <c:v>7.215843</c:v>
                </c:pt>
                <c:pt idx="55">
                  <c:v>7.223703</c:v>
                </c:pt>
                <c:pt idx="56">
                  <c:v>7.236854</c:v>
                </c:pt>
                <c:pt idx="57">
                  <c:v>7.24475</c:v>
                </c:pt>
                <c:pt idx="58">
                  <c:v>7.256752</c:v>
                </c:pt>
                <c:pt idx="59">
                  <c:v>7.268744</c:v>
                </c:pt>
                <c:pt idx="60">
                  <c:v>7.277699</c:v>
                </c:pt>
                <c:pt idx="61">
                  <c:v>7.289827</c:v>
                </c:pt>
                <c:pt idx="62">
                  <c:v>7.297773</c:v>
                </c:pt>
                <c:pt idx="63">
                  <c:v>7.30987</c:v>
                </c:pt>
                <c:pt idx="64">
                  <c:v>7.31869</c:v>
                </c:pt>
                <c:pt idx="65">
                  <c:v>7.330672</c:v>
                </c:pt>
                <c:pt idx="66">
                  <c:v>7.342641</c:v>
                </c:pt>
                <c:pt idx="67">
                  <c:v>7.350628</c:v>
                </c:pt>
                <c:pt idx="68">
                  <c:v>7.363708</c:v>
                </c:pt>
                <c:pt idx="69">
                  <c:v>7.371898</c:v>
                </c:pt>
                <c:pt idx="70">
                  <c:v>7.383846</c:v>
                </c:pt>
                <c:pt idx="71">
                  <c:v>7.392066</c:v>
                </c:pt>
                <c:pt idx="72">
                  <c:v>7.404854999999999</c:v>
                </c:pt>
                <c:pt idx="73">
                  <c:v>7.416788</c:v>
                </c:pt>
                <c:pt idx="74">
                  <c:v>7.424691</c:v>
                </c:pt>
                <c:pt idx="75">
                  <c:v>7.436999</c:v>
                </c:pt>
                <c:pt idx="76">
                  <c:v>7.445762</c:v>
                </c:pt>
                <c:pt idx="77">
                  <c:v>7.457858</c:v>
                </c:pt>
                <c:pt idx="78">
                  <c:v>7.465664</c:v>
                </c:pt>
                <c:pt idx="79">
                  <c:v>7.477856</c:v>
                </c:pt>
                <c:pt idx="80">
                  <c:v>7.490767</c:v>
                </c:pt>
                <c:pt idx="81">
                  <c:v>7.498697</c:v>
                </c:pt>
                <c:pt idx="82">
                  <c:v>7.510852</c:v>
                </c:pt>
                <c:pt idx="83">
                  <c:v>7.518617</c:v>
                </c:pt>
                <c:pt idx="84">
                  <c:v>7.531646</c:v>
                </c:pt>
                <c:pt idx="85">
                  <c:v>7.5396</c:v>
                </c:pt>
                <c:pt idx="86">
                  <c:v>7.551645</c:v>
                </c:pt>
                <c:pt idx="87">
                  <c:v>7.563568</c:v>
                </c:pt>
                <c:pt idx="88">
                  <c:v>7.571612</c:v>
                </c:pt>
                <c:pt idx="89">
                  <c:v>7.58465</c:v>
                </c:pt>
                <c:pt idx="90">
                  <c:v>7.592618</c:v>
                </c:pt>
                <c:pt idx="91">
                  <c:v>7.604669</c:v>
                </c:pt>
                <c:pt idx="92">
                  <c:v>7.612651</c:v>
                </c:pt>
                <c:pt idx="93">
                  <c:v>7.625803</c:v>
                </c:pt>
                <c:pt idx="94">
                  <c:v>7.637768999999999</c:v>
                </c:pt>
                <c:pt idx="95">
                  <c:v>7.645699</c:v>
                </c:pt>
                <c:pt idx="96">
                  <c:v>7.658868</c:v>
                </c:pt>
                <c:pt idx="97">
                  <c:v>7.666712</c:v>
                </c:pt>
                <c:pt idx="98">
                  <c:v>7.678749</c:v>
                </c:pt>
                <c:pt idx="99">
                  <c:v>7.686858</c:v>
                </c:pt>
                <c:pt idx="100">
                  <c:v>7.698677</c:v>
                </c:pt>
                <c:pt idx="101">
                  <c:v>7.711766</c:v>
                </c:pt>
                <c:pt idx="102">
                  <c:v>7.719693</c:v>
                </c:pt>
                <c:pt idx="103">
                  <c:v>7.731872</c:v>
                </c:pt>
                <c:pt idx="104">
                  <c:v>7.739769</c:v>
                </c:pt>
                <c:pt idx="105">
                  <c:v>7.752741</c:v>
                </c:pt>
                <c:pt idx="106">
                  <c:v>7.764635</c:v>
                </c:pt>
                <c:pt idx="107">
                  <c:v>7.772669</c:v>
                </c:pt>
                <c:pt idx="108">
                  <c:v>7.784741</c:v>
                </c:pt>
                <c:pt idx="109">
                  <c:v>7.793696</c:v>
                </c:pt>
                <c:pt idx="110">
                  <c:v>7.805829</c:v>
                </c:pt>
                <c:pt idx="111">
                  <c:v>7.813684</c:v>
                </c:pt>
                <c:pt idx="112">
                  <c:v>7.825626</c:v>
                </c:pt>
                <c:pt idx="113">
                  <c:v>7.838632</c:v>
                </c:pt>
                <c:pt idx="114">
                  <c:v>7.846665</c:v>
                </c:pt>
                <c:pt idx="115">
                  <c:v>7.858729999999999</c:v>
                </c:pt>
                <c:pt idx="116">
                  <c:v>7.866659999999999</c:v>
                </c:pt>
                <c:pt idx="117">
                  <c:v>7.879835</c:v>
                </c:pt>
                <c:pt idx="118">
                  <c:v>7.88768</c:v>
                </c:pt>
                <c:pt idx="119">
                  <c:v>7.899675999999999</c:v>
                </c:pt>
                <c:pt idx="120">
                  <c:v>7.911642</c:v>
                </c:pt>
                <c:pt idx="121">
                  <c:v>7.920842</c:v>
                </c:pt>
                <c:pt idx="122">
                  <c:v>7.932745</c:v>
                </c:pt>
                <c:pt idx="123">
                  <c:v>7.940679</c:v>
                </c:pt>
                <c:pt idx="124">
                  <c:v>7.952718</c:v>
                </c:pt>
                <c:pt idx="125">
                  <c:v>7.961704</c:v>
                </c:pt>
                <c:pt idx="126">
                  <c:v>7.973841</c:v>
                </c:pt>
                <c:pt idx="127">
                  <c:v>7.985541</c:v>
                </c:pt>
                <c:pt idx="128">
                  <c:v>7.993699</c:v>
                </c:pt>
                <c:pt idx="129">
                  <c:v>8.006626</c:v>
                </c:pt>
                <c:pt idx="130">
                  <c:v>8.014715000000001</c:v>
                </c:pt>
                <c:pt idx="131">
                  <c:v>8.026975</c:v>
                </c:pt>
                <c:pt idx="132">
                  <c:v>8.034667000000001</c:v>
                </c:pt>
                <c:pt idx="133">
                  <c:v>8.047838</c:v>
                </c:pt>
                <c:pt idx="134">
                  <c:v>8.059572</c:v>
                </c:pt>
                <c:pt idx="135">
                  <c:v>8.067619</c:v>
                </c:pt>
                <c:pt idx="136">
                  <c:v>8.079738</c:v>
                </c:pt>
                <c:pt idx="137">
                  <c:v>8.088618</c:v>
                </c:pt>
                <c:pt idx="138">
                  <c:v>8.100834</c:v>
                </c:pt>
                <c:pt idx="139">
                  <c:v>8.108631000000001</c:v>
                </c:pt>
                <c:pt idx="140">
                  <c:v>8.120859</c:v>
                </c:pt>
                <c:pt idx="141">
                  <c:v>8.133542</c:v>
                </c:pt>
                <c:pt idx="142">
                  <c:v>8.141561</c:v>
                </c:pt>
                <c:pt idx="143">
                  <c:v>8.153634</c:v>
                </c:pt>
                <c:pt idx="144">
                  <c:v>8.161686</c:v>
                </c:pt>
                <c:pt idx="145">
                  <c:v>8.174697</c:v>
                </c:pt>
                <c:pt idx="146">
                  <c:v>8.182621</c:v>
                </c:pt>
                <c:pt idx="147">
                  <c:v>8.194627000000001</c:v>
                </c:pt>
                <c:pt idx="148">
                  <c:v>8.206472</c:v>
                </c:pt>
                <c:pt idx="149">
                  <c:v>8.215615</c:v>
                </c:pt>
                <c:pt idx="150">
                  <c:v>8.227528</c:v>
                </c:pt>
                <c:pt idx="151">
                  <c:v>8.2356</c:v>
                </c:pt>
                <c:pt idx="152">
                  <c:v>8.247597000000001</c:v>
                </c:pt>
                <c:pt idx="153">
                  <c:v>8.256602</c:v>
                </c:pt>
                <c:pt idx="154">
                  <c:v>8.268629000000001</c:v>
                </c:pt>
                <c:pt idx="155">
                  <c:v>8.280477</c:v>
                </c:pt>
                <c:pt idx="156">
                  <c:v>8.288621</c:v>
                </c:pt>
                <c:pt idx="157">
                  <c:v>8.301831</c:v>
                </c:pt>
                <c:pt idx="158">
                  <c:v>8.309636</c:v>
                </c:pt>
                <c:pt idx="159">
                  <c:v>8.321733</c:v>
                </c:pt>
                <c:pt idx="160">
                  <c:v>8.329619</c:v>
                </c:pt>
                <c:pt idx="161">
                  <c:v>8.342675</c:v>
                </c:pt>
                <c:pt idx="162">
                  <c:v>8.354624</c:v>
                </c:pt>
                <c:pt idx="163">
                  <c:v>8.362682</c:v>
                </c:pt>
                <c:pt idx="164">
                  <c:v>8.374785</c:v>
                </c:pt>
                <c:pt idx="165">
                  <c:v>8.383645</c:v>
                </c:pt>
                <c:pt idx="166">
                  <c:v>8.395831</c:v>
                </c:pt>
                <c:pt idx="167">
                  <c:v>8.403665</c:v>
                </c:pt>
                <c:pt idx="168">
                  <c:v>8.415677</c:v>
                </c:pt>
                <c:pt idx="169">
                  <c:v>8.428687</c:v>
                </c:pt>
                <c:pt idx="170">
                  <c:v>8.436683</c:v>
                </c:pt>
                <c:pt idx="171">
                  <c:v>8.448768</c:v>
                </c:pt>
                <c:pt idx="172">
                  <c:v>8.456822</c:v>
                </c:pt>
                <c:pt idx="173">
                  <c:v>8.469726</c:v>
                </c:pt>
                <c:pt idx="174">
                  <c:v>8.477622</c:v>
                </c:pt>
                <c:pt idx="175">
                  <c:v>8.489824</c:v>
                </c:pt>
                <c:pt idx="176">
                  <c:v>8.501568000000001</c:v>
                </c:pt>
                <c:pt idx="177">
                  <c:v>8.509847</c:v>
                </c:pt>
                <c:pt idx="178">
                  <c:v>8.522745</c:v>
                </c:pt>
                <c:pt idx="179">
                  <c:v>8.530844</c:v>
                </c:pt>
                <c:pt idx="180">
                  <c:v>8.542676</c:v>
                </c:pt>
                <c:pt idx="181">
                  <c:v>8.550643</c:v>
                </c:pt>
                <c:pt idx="182">
                  <c:v>8.563843</c:v>
                </c:pt>
                <c:pt idx="183">
                  <c:v>8.575522</c:v>
                </c:pt>
                <c:pt idx="184">
                  <c:v>8.583662</c:v>
                </c:pt>
                <c:pt idx="185">
                  <c:v>8.595745</c:v>
                </c:pt>
                <c:pt idx="186">
                  <c:v>8.604842</c:v>
                </c:pt>
                <c:pt idx="187">
                  <c:v>8.617096</c:v>
                </c:pt>
                <c:pt idx="188">
                  <c:v>8.624661</c:v>
                </c:pt>
                <c:pt idx="189">
                  <c:v>8.636737</c:v>
                </c:pt>
                <c:pt idx="190">
                  <c:v>8.649691000000001</c:v>
                </c:pt>
                <c:pt idx="191">
                  <c:v>8.657667</c:v>
                </c:pt>
                <c:pt idx="192">
                  <c:v>8.66968</c:v>
                </c:pt>
                <c:pt idx="193">
                  <c:v>8.677703</c:v>
                </c:pt>
                <c:pt idx="194">
                  <c:v>8.690838</c:v>
                </c:pt>
                <c:pt idx="195">
                  <c:v>8.698665</c:v>
                </c:pt>
                <c:pt idx="196">
                  <c:v>8.710586</c:v>
                </c:pt>
                <c:pt idx="197">
                  <c:v>8.72268</c:v>
                </c:pt>
                <c:pt idx="198">
                  <c:v>8.731666000000001</c:v>
                </c:pt>
                <c:pt idx="199">
                  <c:v>8.74362</c:v>
                </c:pt>
                <c:pt idx="200">
                  <c:v>8.751816999999998</c:v>
                </c:pt>
                <c:pt idx="201">
                  <c:v>8.763651</c:v>
                </c:pt>
                <c:pt idx="202">
                  <c:v>8.772641</c:v>
                </c:pt>
                <c:pt idx="203">
                  <c:v>8.784812</c:v>
                </c:pt>
                <c:pt idx="204">
                  <c:v>8.796665000000001</c:v>
                </c:pt>
                <c:pt idx="205">
                  <c:v>8.80496</c:v>
                </c:pt>
                <c:pt idx="206">
                  <c:v>8.817779</c:v>
                </c:pt>
                <c:pt idx="207">
                  <c:v>8.825641</c:v>
                </c:pt>
                <c:pt idx="208">
                  <c:v>8.837825</c:v>
                </c:pt>
                <c:pt idx="209">
                  <c:v>8.845604999999998</c:v>
                </c:pt>
                <c:pt idx="210">
                  <c:v>8.858811</c:v>
                </c:pt>
                <c:pt idx="211">
                  <c:v>8.870662</c:v>
                </c:pt>
                <c:pt idx="212">
                  <c:v>8.8787</c:v>
                </c:pt>
                <c:pt idx="213">
                  <c:v>8.890776</c:v>
                </c:pt>
                <c:pt idx="214">
                  <c:v>8.899643</c:v>
                </c:pt>
                <c:pt idx="215">
                  <c:v>8.911945</c:v>
                </c:pt>
                <c:pt idx="216">
                  <c:v>8.919654</c:v>
                </c:pt>
                <c:pt idx="217">
                  <c:v>8.931724</c:v>
                </c:pt>
                <c:pt idx="218">
                  <c:v>8.944536</c:v>
                </c:pt>
                <c:pt idx="219">
                  <c:v>8.952598</c:v>
                </c:pt>
                <c:pt idx="220">
                  <c:v>8.964773</c:v>
                </c:pt>
                <c:pt idx="221">
                  <c:v>8.972643</c:v>
                </c:pt>
                <c:pt idx="222">
                  <c:v>8.985692</c:v>
                </c:pt>
                <c:pt idx="223">
                  <c:v>8.993598</c:v>
                </c:pt>
                <c:pt idx="224">
                  <c:v>9.005615</c:v>
                </c:pt>
                <c:pt idx="225">
                  <c:v>9.017695</c:v>
                </c:pt>
                <c:pt idx="226">
                  <c:v>9.026731</c:v>
                </c:pt>
                <c:pt idx="227">
                  <c:v>9.038766000000001</c:v>
                </c:pt>
                <c:pt idx="228">
                  <c:v>9.046774</c:v>
                </c:pt>
                <c:pt idx="229">
                  <c:v>9.058919</c:v>
                </c:pt>
                <c:pt idx="230">
                  <c:v>9.067638</c:v>
                </c:pt>
                <c:pt idx="231">
                  <c:v>9.079708</c:v>
                </c:pt>
                <c:pt idx="232">
                  <c:v>9.091684</c:v>
                </c:pt>
                <c:pt idx="233">
                  <c:v>9.099626</c:v>
                </c:pt>
                <c:pt idx="234">
                  <c:v>9.112723000000001</c:v>
                </c:pt>
                <c:pt idx="235">
                  <c:v>9.1208</c:v>
                </c:pt>
                <c:pt idx="236">
                  <c:v>9.132684</c:v>
                </c:pt>
                <c:pt idx="237">
                  <c:v>9.140803</c:v>
                </c:pt>
                <c:pt idx="238">
                  <c:v>9.153668</c:v>
                </c:pt>
                <c:pt idx="239">
                  <c:v>9.16569</c:v>
                </c:pt>
                <c:pt idx="240">
                  <c:v>9.173804</c:v>
                </c:pt>
                <c:pt idx="241">
                  <c:v>9.185654</c:v>
                </c:pt>
                <c:pt idx="242">
                  <c:v>9.19368</c:v>
                </c:pt>
                <c:pt idx="243">
                  <c:v>9.206821</c:v>
                </c:pt>
                <c:pt idx="244">
                  <c:v>9.214756</c:v>
                </c:pt>
                <c:pt idx="245">
                  <c:v>9.226585</c:v>
                </c:pt>
                <c:pt idx="246">
                  <c:v>9.238674</c:v>
                </c:pt>
                <c:pt idx="247">
                  <c:v>9.247792</c:v>
                </c:pt>
                <c:pt idx="248">
                  <c:v>9.259584</c:v>
                </c:pt>
                <c:pt idx="249">
                  <c:v>9.267818</c:v>
                </c:pt>
                <c:pt idx="250">
                  <c:v>9.279643</c:v>
                </c:pt>
                <c:pt idx="251">
                  <c:v>9.288703</c:v>
                </c:pt>
                <c:pt idx="252">
                  <c:v>9.300821</c:v>
                </c:pt>
                <c:pt idx="253">
                  <c:v>9.312607</c:v>
                </c:pt>
                <c:pt idx="254">
                  <c:v>9.320833</c:v>
                </c:pt>
                <c:pt idx="255">
                  <c:v>9.333782</c:v>
                </c:pt>
                <c:pt idx="256">
                  <c:v>9.341647</c:v>
                </c:pt>
                <c:pt idx="257">
                  <c:v>9.353683</c:v>
                </c:pt>
                <c:pt idx="258">
                  <c:v>9.361606</c:v>
                </c:pt>
                <c:pt idx="259">
                  <c:v>9.374808</c:v>
                </c:pt>
                <c:pt idx="260">
                  <c:v>9.386552</c:v>
                </c:pt>
                <c:pt idx="261">
                  <c:v>9.394675</c:v>
                </c:pt>
                <c:pt idx="262">
                  <c:v>9.406819</c:v>
                </c:pt>
                <c:pt idx="263">
                  <c:v>9.41593</c:v>
                </c:pt>
                <c:pt idx="264">
                  <c:v>9.427629</c:v>
                </c:pt>
                <c:pt idx="265">
                  <c:v>9.435594</c:v>
                </c:pt>
                <c:pt idx="266">
                  <c:v>9.44758</c:v>
                </c:pt>
                <c:pt idx="267">
                  <c:v>9.460479</c:v>
                </c:pt>
                <c:pt idx="268">
                  <c:v>9.468572</c:v>
                </c:pt>
                <c:pt idx="269">
                  <c:v>9.480589</c:v>
                </c:pt>
                <c:pt idx="270">
                  <c:v>9.488597</c:v>
                </c:pt>
                <c:pt idx="271">
                  <c:v>9.501589</c:v>
                </c:pt>
                <c:pt idx="272">
                  <c:v>9.509598</c:v>
                </c:pt>
                <c:pt idx="273">
                  <c:v>9.521809</c:v>
                </c:pt>
                <c:pt idx="274">
                  <c:v>9.533704</c:v>
                </c:pt>
                <c:pt idx="275">
                  <c:v>9.542652</c:v>
                </c:pt>
                <c:pt idx="276">
                  <c:v>9.554815</c:v>
                </c:pt>
                <c:pt idx="277">
                  <c:v>9.562813</c:v>
                </c:pt>
                <c:pt idx="278">
                  <c:v>9.574817</c:v>
                </c:pt>
                <c:pt idx="279">
                  <c:v>9.583636</c:v>
                </c:pt>
                <c:pt idx="280">
                  <c:v>9.595686</c:v>
                </c:pt>
                <c:pt idx="281">
                  <c:v>9.607582</c:v>
                </c:pt>
                <c:pt idx="282">
                  <c:v>9.615806</c:v>
                </c:pt>
                <c:pt idx="283">
                  <c:v>9.628816</c:v>
                </c:pt>
                <c:pt idx="284">
                  <c:v>9.636662</c:v>
                </c:pt>
                <c:pt idx="285">
                  <c:v>9.64883</c:v>
                </c:pt>
                <c:pt idx="286">
                  <c:v>9.656654</c:v>
                </c:pt>
                <c:pt idx="287">
                  <c:v>9.669922</c:v>
                </c:pt>
                <c:pt idx="288">
                  <c:v>9.681729000000001</c:v>
                </c:pt>
                <c:pt idx="289">
                  <c:v>9.689624</c:v>
                </c:pt>
                <c:pt idx="290">
                  <c:v>9.701823</c:v>
                </c:pt>
                <c:pt idx="291">
                  <c:v>9.710639</c:v>
                </c:pt>
                <c:pt idx="292">
                  <c:v>9.722817</c:v>
                </c:pt>
                <c:pt idx="293">
                  <c:v>9.730692</c:v>
                </c:pt>
                <c:pt idx="294">
                  <c:v>9.742553000000001</c:v>
                </c:pt>
                <c:pt idx="295">
                  <c:v>9.755711</c:v>
                </c:pt>
                <c:pt idx="296">
                  <c:v>9.763674</c:v>
                </c:pt>
                <c:pt idx="297">
                  <c:v>9.775797</c:v>
                </c:pt>
                <c:pt idx="298">
                  <c:v>9.783621</c:v>
                </c:pt>
                <c:pt idx="299">
                  <c:v>9.796617</c:v>
                </c:pt>
                <c:pt idx="300">
                  <c:v>9.804657</c:v>
                </c:pt>
                <c:pt idx="301">
                  <c:v>9.816797</c:v>
                </c:pt>
                <c:pt idx="302">
                  <c:v>9.828708000000001</c:v>
                </c:pt>
                <c:pt idx="303">
                  <c:v>9.837577</c:v>
                </c:pt>
                <c:pt idx="304">
                  <c:v>9.849666</c:v>
                </c:pt>
                <c:pt idx="305">
                  <c:v>9.857797</c:v>
                </c:pt>
                <c:pt idx="306">
                  <c:v>9.869798</c:v>
                </c:pt>
                <c:pt idx="307">
                  <c:v>9.878629</c:v>
                </c:pt>
                <c:pt idx="308">
                  <c:v>9.890698</c:v>
                </c:pt>
                <c:pt idx="309">
                  <c:v>9.902712</c:v>
                </c:pt>
                <c:pt idx="310">
                  <c:v>9.910622</c:v>
                </c:pt>
                <c:pt idx="311">
                  <c:v>9.923791</c:v>
                </c:pt>
                <c:pt idx="312">
                  <c:v>9.931788</c:v>
                </c:pt>
                <c:pt idx="313">
                  <c:v>9.943636</c:v>
                </c:pt>
                <c:pt idx="314">
                  <c:v>9.9556</c:v>
                </c:pt>
                <c:pt idx="315">
                  <c:v>9.963783</c:v>
                </c:pt>
                <c:pt idx="316">
                  <c:v>9.976698</c:v>
                </c:pt>
                <c:pt idx="317">
                  <c:v>9.984627</c:v>
                </c:pt>
                <c:pt idx="318">
                  <c:v>9.996655</c:v>
                </c:pt>
                <c:pt idx="319">
                  <c:v>10.004596</c:v>
                </c:pt>
                <c:pt idx="320">
                  <c:v>10.017735</c:v>
                </c:pt>
                <c:pt idx="321">
                  <c:v>10.029437</c:v>
                </c:pt>
                <c:pt idx="322">
                  <c:v>10.037783</c:v>
                </c:pt>
                <c:pt idx="323">
                  <c:v>10.050558</c:v>
                </c:pt>
                <c:pt idx="324">
                  <c:v>10.058823</c:v>
                </c:pt>
                <c:pt idx="325">
                  <c:v>10.070634</c:v>
                </c:pt>
                <c:pt idx="326">
                  <c:v>10.078795</c:v>
                </c:pt>
                <c:pt idx="327">
                  <c:v>10.090801</c:v>
                </c:pt>
                <c:pt idx="328">
                  <c:v>10.103594</c:v>
                </c:pt>
                <c:pt idx="329">
                  <c:v>10.111637</c:v>
                </c:pt>
                <c:pt idx="330">
                  <c:v>10.123604</c:v>
                </c:pt>
                <c:pt idx="331">
                  <c:v>10.131793</c:v>
                </c:pt>
                <c:pt idx="332">
                  <c:v>10.144697</c:v>
                </c:pt>
                <c:pt idx="333">
                  <c:v>10.152667</c:v>
                </c:pt>
                <c:pt idx="334">
                  <c:v>10.164612</c:v>
                </c:pt>
                <c:pt idx="335">
                  <c:v>10.17658</c:v>
                </c:pt>
                <c:pt idx="336">
                  <c:v>10.185632</c:v>
                </c:pt>
                <c:pt idx="337">
                  <c:v>10.197575</c:v>
                </c:pt>
                <c:pt idx="338">
                  <c:v>10.205608</c:v>
                </c:pt>
                <c:pt idx="339">
                  <c:v>10.217632</c:v>
                </c:pt>
                <c:pt idx="340">
                  <c:v>10.226791</c:v>
                </c:pt>
                <c:pt idx="341">
                  <c:v>10.238697</c:v>
                </c:pt>
                <c:pt idx="342">
                  <c:v>10.250447</c:v>
                </c:pt>
                <c:pt idx="343">
                  <c:v>10.258537</c:v>
                </c:pt>
                <c:pt idx="344">
                  <c:v>10.271703</c:v>
                </c:pt>
                <c:pt idx="345">
                  <c:v>10.279513</c:v>
                </c:pt>
                <c:pt idx="346">
                  <c:v>10.291784</c:v>
                </c:pt>
                <c:pt idx="347">
                  <c:v>10.299774</c:v>
                </c:pt>
                <c:pt idx="348">
                  <c:v>10.312779</c:v>
                </c:pt>
                <c:pt idx="349">
                  <c:v>10.3245</c:v>
                </c:pt>
                <c:pt idx="350">
                  <c:v>10.332758</c:v>
                </c:pt>
                <c:pt idx="351">
                  <c:v>10.344575</c:v>
                </c:pt>
                <c:pt idx="352">
                  <c:v>10.353621</c:v>
                </c:pt>
                <c:pt idx="353">
                  <c:v>10.365798</c:v>
                </c:pt>
                <c:pt idx="354">
                  <c:v>10.373631</c:v>
                </c:pt>
                <c:pt idx="355">
                  <c:v>10.385793</c:v>
                </c:pt>
                <c:pt idx="356">
                  <c:v>10.398595</c:v>
                </c:pt>
                <c:pt idx="357">
                  <c:v>10.406595</c:v>
                </c:pt>
                <c:pt idx="358">
                  <c:v>10.418717</c:v>
                </c:pt>
                <c:pt idx="359">
                  <c:v>10.426629</c:v>
                </c:pt>
                <c:pt idx="360">
                  <c:v>10.439794</c:v>
                </c:pt>
                <c:pt idx="361">
                  <c:v>10.447626</c:v>
                </c:pt>
                <c:pt idx="362">
                  <c:v>10.459572</c:v>
                </c:pt>
                <c:pt idx="363">
                  <c:v>10.471642</c:v>
                </c:pt>
                <c:pt idx="364">
                  <c:v>10.480631</c:v>
                </c:pt>
                <c:pt idx="365">
                  <c:v>10.492731</c:v>
                </c:pt>
                <c:pt idx="366">
                  <c:v>10.500602</c:v>
                </c:pt>
                <c:pt idx="367">
                  <c:v>10.512664</c:v>
                </c:pt>
                <c:pt idx="368">
                  <c:v>10.521798</c:v>
                </c:pt>
                <c:pt idx="369">
                  <c:v>10.533905</c:v>
                </c:pt>
                <c:pt idx="370">
                  <c:v>10.545531</c:v>
                </c:pt>
                <c:pt idx="371">
                  <c:v>10.553614</c:v>
                </c:pt>
                <c:pt idx="372">
                  <c:v>10.566736</c:v>
                </c:pt>
                <c:pt idx="373">
                  <c:v>10.574627</c:v>
                </c:pt>
                <c:pt idx="374">
                  <c:v>10.586794</c:v>
                </c:pt>
                <c:pt idx="375">
                  <c:v>10.59463</c:v>
                </c:pt>
                <c:pt idx="376">
                  <c:v>10.607873</c:v>
                </c:pt>
                <c:pt idx="377">
                  <c:v>10.619437</c:v>
                </c:pt>
                <c:pt idx="378">
                  <c:v>10.627572</c:v>
                </c:pt>
                <c:pt idx="379">
                  <c:v>10.639732</c:v>
                </c:pt>
                <c:pt idx="380">
                  <c:v>10.647779</c:v>
                </c:pt>
                <c:pt idx="381">
                  <c:v>10.660709</c:v>
                </c:pt>
                <c:pt idx="382">
                  <c:v>10.668632</c:v>
                </c:pt>
                <c:pt idx="383">
                  <c:v>10.680789</c:v>
                </c:pt>
                <c:pt idx="384">
                  <c:v>10.69358</c:v>
                </c:pt>
                <c:pt idx="385">
                  <c:v>10.701633</c:v>
                </c:pt>
                <c:pt idx="386">
                  <c:v>10.713605</c:v>
                </c:pt>
                <c:pt idx="387">
                  <c:v>10.721679</c:v>
                </c:pt>
                <c:pt idx="388">
                  <c:v>10.7348</c:v>
                </c:pt>
                <c:pt idx="389">
                  <c:v>10.742671</c:v>
                </c:pt>
                <c:pt idx="390">
                  <c:v>10.754775</c:v>
                </c:pt>
                <c:pt idx="391">
                  <c:v>10.766449</c:v>
                </c:pt>
                <c:pt idx="392">
                  <c:v>10.774518</c:v>
                </c:pt>
                <c:pt idx="393">
                  <c:v>10.787486</c:v>
                </c:pt>
                <c:pt idx="394">
                  <c:v>10.795516</c:v>
                </c:pt>
                <c:pt idx="395">
                  <c:v>10.807532</c:v>
                </c:pt>
                <c:pt idx="396">
                  <c:v>10.815558</c:v>
                </c:pt>
                <c:pt idx="397">
                  <c:v>10.828551</c:v>
                </c:pt>
                <c:pt idx="398">
                  <c:v>10.840428</c:v>
                </c:pt>
                <c:pt idx="399">
                  <c:v>10.848533</c:v>
                </c:pt>
                <c:pt idx="400">
                  <c:v>10.86059</c:v>
                </c:pt>
                <c:pt idx="401">
                  <c:v>10.869581</c:v>
                </c:pt>
                <c:pt idx="402">
                  <c:v>10.881766</c:v>
                </c:pt>
                <c:pt idx="403">
                  <c:v>10.889695</c:v>
                </c:pt>
                <c:pt idx="404">
                  <c:v>10.901564</c:v>
                </c:pt>
                <c:pt idx="405">
                  <c:v>10.914497</c:v>
                </c:pt>
                <c:pt idx="406">
                  <c:v>10.922656</c:v>
                </c:pt>
                <c:pt idx="407">
                  <c:v>10.934736</c:v>
                </c:pt>
                <c:pt idx="408">
                  <c:v>10.942764</c:v>
                </c:pt>
                <c:pt idx="409">
                  <c:v>10.955634</c:v>
                </c:pt>
                <c:pt idx="410">
                  <c:v>10.963662</c:v>
                </c:pt>
                <c:pt idx="411">
                  <c:v>10.975756</c:v>
                </c:pt>
                <c:pt idx="412">
                  <c:v>10.987615</c:v>
                </c:pt>
                <c:pt idx="413">
                  <c:v>10.996604</c:v>
                </c:pt>
                <c:pt idx="414">
                  <c:v>11.008546</c:v>
                </c:pt>
                <c:pt idx="415">
                  <c:v>11.016647</c:v>
                </c:pt>
                <c:pt idx="416">
                  <c:v>11.028602</c:v>
                </c:pt>
                <c:pt idx="417">
                  <c:v>11.037666</c:v>
                </c:pt>
                <c:pt idx="418">
                  <c:v>11.049773</c:v>
                </c:pt>
                <c:pt idx="419">
                  <c:v>11.061697</c:v>
                </c:pt>
                <c:pt idx="420">
                  <c:v>11.069603</c:v>
                </c:pt>
                <c:pt idx="421">
                  <c:v>11.082738</c:v>
                </c:pt>
                <c:pt idx="422">
                  <c:v>11.090624</c:v>
                </c:pt>
                <c:pt idx="423">
                  <c:v>11.102774</c:v>
                </c:pt>
                <c:pt idx="424">
                  <c:v>11.110762</c:v>
                </c:pt>
                <c:pt idx="425">
                  <c:v>11.123652</c:v>
                </c:pt>
                <c:pt idx="426">
                  <c:v>11.136071</c:v>
                </c:pt>
                <c:pt idx="427">
                  <c:v>11.143641</c:v>
                </c:pt>
                <c:pt idx="428">
                  <c:v>11.155575</c:v>
                </c:pt>
                <c:pt idx="429">
                  <c:v>11.164563</c:v>
                </c:pt>
                <c:pt idx="430">
                  <c:v>11.176617</c:v>
                </c:pt>
                <c:pt idx="431">
                  <c:v>11.184562</c:v>
                </c:pt>
                <c:pt idx="432">
                  <c:v>11.196757</c:v>
                </c:pt>
                <c:pt idx="433">
                  <c:v>11.209652</c:v>
                </c:pt>
                <c:pt idx="434">
                  <c:v>11.217606</c:v>
                </c:pt>
                <c:pt idx="435">
                  <c:v>11.229572</c:v>
                </c:pt>
                <c:pt idx="436">
                  <c:v>11.23764</c:v>
                </c:pt>
                <c:pt idx="437">
                  <c:v>11.250771</c:v>
                </c:pt>
                <c:pt idx="438">
                  <c:v>11.258607</c:v>
                </c:pt>
                <c:pt idx="439">
                  <c:v>11.270744</c:v>
                </c:pt>
                <c:pt idx="440">
                  <c:v>11.282458</c:v>
                </c:pt>
                <c:pt idx="441">
                  <c:v>11.291574</c:v>
                </c:pt>
                <c:pt idx="442">
                  <c:v>11.303707</c:v>
                </c:pt>
                <c:pt idx="443">
                  <c:v>11.311644</c:v>
                </c:pt>
                <c:pt idx="444">
                  <c:v>11.323675</c:v>
                </c:pt>
                <c:pt idx="445">
                  <c:v>11.332552</c:v>
                </c:pt>
                <c:pt idx="446">
                  <c:v>11.344726</c:v>
                </c:pt>
                <c:pt idx="447">
                  <c:v>11.35661</c:v>
                </c:pt>
                <c:pt idx="448">
                  <c:v>11.364572</c:v>
                </c:pt>
                <c:pt idx="449">
                  <c:v>11.377618</c:v>
                </c:pt>
                <c:pt idx="450">
                  <c:v>11.385605</c:v>
                </c:pt>
                <c:pt idx="451">
                  <c:v>11.397777</c:v>
                </c:pt>
                <c:pt idx="452">
                  <c:v>11.40576</c:v>
                </c:pt>
                <c:pt idx="453">
                  <c:v>11.418612</c:v>
                </c:pt>
                <c:pt idx="454">
                  <c:v>11.430659</c:v>
                </c:pt>
                <c:pt idx="455">
                  <c:v>11.438756</c:v>
                </c:pt>
                <c:pt idx="456">
                  <c:v>11.450542</c:v>
                </c:pt>
                <c:pt idx="457">
                  <c:v>11.458558</c:v>
                </c:pt>
                <c:pt idx="458">
                  <c:v>11.471773</c:v>
                </c:pt>
                <c:pt idx="459">
                  <c:v>11.479598</c:v>
                </c:pt>
                <c:pt idx="460">
                  <c:v>11.491677</c:v>
                </c:pt>
                <c:pt idx="461">
                  <c:v>11.504653</c:v>
                </c:pt>
                <c:pt idx="462">
                  <c:v>11.512771</c:v>
                </c:pt>
                <c:pt idx="463">
                  <c:v>11.524728</c:v>
                </c:pt>
                <c:pt idx="464">
                  <c:v>11.532662</c:v>
                </c:pt>
                <c:pt idx="465">
                  <c:v>11.544766</c:v>
                </c:pt>
                <c:pt idx="466">
                  <c:v>11.553775</c:v>
                </c:pt>
                <c:pt idx="467">
                  <c:v>11.565777</c:v>
                </c:pt>
                <c:pt idx="468">
                  <c:v>11.577475</c:v>
                </c:pt>
                <c:pt idx="469">
                  <c:v>11.585568</c:v>
                </c:pt>
                <c:pt idx="470">
                  <c:v>11.598713</c:v>
                </c:pt>
                <c:pt idx="471">
                  <c:v>11.606597</c:v>
                </c:pt>
                <c:pt idx="472">
                  <c:v>11.61863</c:v>
                </c:pt>
                <c:pt idx="473">
                  <c:v>11.626593</c:v>
                </c:pt>
                <c:pt idx="474">
                  <c:v>11.639783</c:v>
                </c:pt>
                <c:pt idx="475">
                  <c:v>11.651651</c:v>
                </c:pt>
                <c:pt idx="476">
                  <c:v>11.659614</c:v>
                </c:pt>
                <c:pt idx="477">
                  <c:v>11.671707</c:v>
                </c:pt>
                <c:pt idx="478">
                  <c:v>11.680621</c:v>
                </c:pt>
                <c:pt idx="479">
                  <c:v>11.692767</c:v>
                </c:pt>
                <c:pt idx="480">
                  <c:v>11.700568</c:v>
                </c:pt>
                <c:pt idx="481">
                  <c:v>11.712593</c:v>
                </c:pt>
                <c:pt idx="482">
                  <c:v>11.725659</c:v>
                </c:pt>
                <c:pt idx="483">
                  <c:v>11.733664</c:v>
                </c:pt>
                <c:pt idx="484">
                  <c:v>11.745663</c:v>
                </c:pt>
                <c:pt idx="485">
                  <c:v>11.753686</c:v>
                </c:pt>
                <c:pt idx="486">
                  <c:v>11.766646</c:v>
                </c:pt>
                <c:pt idx="487">
                  <c:v>11.774732</c:v>
                </c:pt>
                <c:pt idx="488">
                  <c:v>11.786605</c:v>
                </c:pt>
                <c:pt idx="489">
                  <c:v>11.798382</c:v>
                </c:pt>
                <c:pt idx="490">
                  <c:v>11.807594</c:v>
                </c:pt>
                <c:pt idx="491">
                  <c:v>11.81976</c:v>
                </c:pt>
                <c:pt idx="492">
                  <c:v>11.827591</c:v>
                </c:pt>
                <c:pt idx="493">
                  <c:v>11.839644</c:v>
                </c:pt>
                <c:pt idx="494">
                  <c:v>11.848846</c:v>
                </c:pt>
                <c:pt idx="495">
                  <c:v>11.860718</c:v>
                </c:pt>
                <c:pt idx="496">
                  <c:v>11.872517</c:v>
                </c:pt>
                <c:pt idx="497">
                  <c:v>11.880577</c:v>
                </c:pt>
                <c:pt idx="498">
                  <c:v>11.893625</c:v>
                </c:pt>
                <c:pt idx="499">
                  <c:v>11.901756</c:v>
                </c:pt>
                <c:pt idx="500">
                  <c:v>11.913747</c:v>
                </c:pt>
                <c:pt idx="501">
                  <c:v>11.921569</c:v>
                </c:pt>
                <c:pt idx="502">
                  <c:v>11.934749</c:v>
                </c:pt>
                <c:pt idx="503">
                  <c:v>11.946658</c:v>
                </c:pt>
                <c:pt idx="504">
                  <c:v>11.954594</c:v>
                </c:pt>
                <c:pt idx="505">
                  <c:v>11.966747</c:v>
                </c:pt>
                <c:pt idx="506">
                  <c:v>11.975649</c:v>
                </c:pt>
                <c:pt idx="507">
                  <c:v>11.987966</c:v>
                </c:pt>
                <c:pt idx="508">
                  <c:v>11.995594</c:v>
                </c:pt>
                <c:pt idx="509">
                  <c:v>12.007635</c:v>
                </c:pt>
                <c:pt idx="510">
                  <c:v>12.020555</c:v>
                </c:pt>
                <c:pt idx="511">
                  <c:v>12.028723</c:v>
                </c:pt>
                <c:pt idx="512">
                  <c:v>12.040636</c:v>
                </c:pt>
                <c:pt idx="513">
                  <c:v>12.048627</c:v>
                </c:pt>
                <c:pt idx="514">
                  <c:v>12.061747</c:v>
                </c:pt>
                <c:pt idx="515">
                  <c:v>12.073454</c:v>
                </c:pt>
                <c:pt idx="516">
                  <c:v>12.081657</c:v>
                </c:pt>
                <c:pt idx="517">
                  <c:v>12.093565</c:v>
                </c:pt>
                <c:pt idx="518">
                  <c:v>12.102543</c:v>
                </c:pt>
                <c:pt idx="519">
                  <c:v>12.114749</c:v>
                </c:pt>
                <c:pt idx="520">
                  <c:v>12.122584</c:v>
                </c:pt>
                <c:pt idx="521">
                  <c:v>12.134617</c:v>
                </c:pt>
                <c:pt idx="522">
                  <c:v>12.147472</c:v>
                </c:pt>
                <c:pt idx="523">
                  <c:v>12.155739</c:v>
                </c:pt>
                <c:pt idx="524">
                  <c:v>12.167612</c:v>
                </c:pt>
                <c:pt idx="525">
                  <c:v>12.175585</c:v>
                </c:pt>
                <c:pt idx="526">
                  <c:v>12.188641</c:v>
                </c:pt>
                <c:pt idx="527">
                  <c:v>12.196586</c:v>
                </c:pt>
                <c:pt idx="528">
                  <c:v>12.208751</c:v>
                </c:pt>
                <c:pt idx="529">
                  <c:v>12.220486</c:v>
                </c:pt>
                <c:pt idx="530">
                  <c:v>12.228523</c:v>
                </c:pt>
                <c:pt idx="531">
                  <c:v>12.241658</c:v>
                </c:pt>
                <c:pt idx="532">
                  <c:v>12.250243</c:v>
                </c:pt>
                <c:pt idx="533">
                  <c:v>12.261876</c:v>
                </c:pt>
                <c:pt idx="534">
                  <c:v>12.269557</c:v>
                </c:pt>
                <c:pt idx="535">
                  <c:v>12.282585</c:v>
                </c:pt>
                <c:pt idx="536">
                  <c:v>12.294411</c:v>
                </c:pt>
                <c:pt idx="537">
                  <c:v>12.302486</c:v>
                </c:pt>
                <c:pt idx="538">
                  <c:v>12.315462</c:v>
                </c:pt>
                <c:pt idx="539">
                  <c:v>12.323488</c:v>
                </c:pt>
                <c:pt idx="540">
                  <c:v>12.335507</c:v>
                </c:pt>
                <c:pt idx="541">
                  <c:v>12.343524</c:v>
                </c:pt>
                <c:pt idx="542">
                  <c:v>12.355542</c:v>
                </c:pt>
                <c:pt idx="543">
                  <c:v>12.368379</c:v>
                </c:pt>
                <c:pt idx="544">
                  <c:v>12.376507</c:v>
                </c:pt>
                <c:pt idx="545">
                  <c:v>12.388505</c:v>
                </c:pt>
                <c:pt idx="546">
                  <c:v>12.396567</c:v>
                </c:pt>
                <c:pt idx="547">
                  <c:v>12.409754</c:v>
                </c:pt>
                <c:pt idx="548">
                  <c:v>12.41774</c:v>
                </c:pt>
                <c:pt idx="549">
                  <c:v>12.429598</c:v>
                </c:pt>
                <c:pt idx="550">
                  <c:v>12.441553</c:v>
                </c:pt>
                <c:pt idx="551">
                  <c:v>12.450634</c:v>
                </c:pt>
                <c:pt idx="552">
                  <c:v>12.462667</c:v>
                </c:pt>
                <c:pt idx="553">
                  <c:v>12.470574</c:v>
                </c:pt>
                <c:pt idx="554">
                  <c:v>12.482759</c:v>
                </c:pt>
                <c:pt idx="555">
                  <c:v>12.491584</c:v>
                </c:pt>
                <c:pt idx="556">
                  <c:v>12.503586</c:v>
                </c:pt>
                <c:pt idx="557">
                  <c:v>12.515554</c:v>
                </c:pt>
                <c:pt idx="558">
                  <c:v>12.523553</c:v>
                </c:pt>
                <c:pt idx="559">
                  <c:v>12.536655</c:v>
                </c:pt>
                <c:pt idx="560">
                  <c:v>12.5446</c:v>
                </c:pt>
                <c:pt idx="561">
                  <c:v>12.556649</c:v>
                </c:pt>
                <c:pt idx="562">
                  <c:v>12.564753</c:v>
                </c:pt>
                <c:pt idx="563">
                  <c:v>12.577748</c:v>
                </c:pt>
                <c:pt idx="564">
                  <c:v>12.589456</c:v>
                </c:pt>
                <c:pt idx="565">
                  <c:v>12.597665</c:v>
                </c:pt>
                <c:pt idx="566">
                  <c:v>12.609671</c:v>
                </c:pt>
                <c:pt idx="567">
                  <c:v>12.618742</c:v>
                </c:pt>
                <c:pt idx="568">
                  <c:v>12.630753</c:v>
                </c:pt>
                <c:pt idx="569">
                  <c:v>12.638546</c:v>
                </c:pt>
                <c:pt idx="570">
                  <c:v>12.650838</c:v>
                </c:pt>
                <c:pt idx="571">
                  <c:v>12.663548</c:v>
                </c:pt>
                <c:pt idx="572">
                  <c:v>12.67171</c:v>
                </c:pt>
                <c:pt idx="573">
                  <c:v>12.683677</c:v>
                </c:pt>
                <c:pt idx="574">
                  <c:v>12.691569</c:v>
                </c:pt>
                <c:pt idx="575">
                  <c:v>12.704585</c:v>
                </c:pt>
                <c:pt idx="576">
                  <c:v>12.712608</c:v>
                </c:pt>
                <c:pt idx="577">
                  <c:v>12.724757</c:v>
                </c:pt>
                <c:pt idx="578">
                  <c:v>12.736551</c:v>
                </c:pt>
                <c:pt idx="579">
                  <c:v>12.745562</c:v>
                </c:pt>
                <c:pt idx="580">
                  <c:v>12.757509</c:v>
                </c:pt>
                <c:pt idx="581">
                  <c:v>12.765589</c:v>
                </c:pt>
                <c:pt idx="582">
                  <c:v>12.777695</c:v>
                </c:pt>
                <c:pt idx="583">
                  <c:v>12.786601</c:v>
                </c:pt>
                <c:pt idx="584">
                  <c:v>12.798619</c:v>
                </c:pt>
                <c:pt idx="585">
                  <c:v>12.810374</c:v>
                </c:pt>
                <c:pt idx="586">
                  <c:v>12.818444</c:v>
                </c:pt>
                <c:pt idx="587">
                  <c:v>12.831649</c:v>
                </c:pt>
                <c:pt idx="588">
                  <c:v>12.839565</c:v>
                </c:pt>
                <c:pt idx="589">
                  <c:v>12.85174</c:v>
                </c:pt>
                <c:pt idx="590">
                  <c:v>12.859596</c:v>
                </c:pt>
                <c:pt idx="591">
                  <c:v>12.872726</c:v>
                </c:pt>
                <c:pt idx="592">
                  <c:v>12.884524</c:v>
                </c:pt>
                <c:pt idx="593">
                  <c:v>12.892566</c:v>
                </c:pt>
                <c:pt idx="594">
                  <c:v>12.904628</c:v>
                </c:pt>
                <c:pt idx="595">
                  <c:v>12.913558</c:v>
                </c:pt>
                <c:pt idx="596">
                  <c:v>12.925623</c:v>
                </c:pt>
                <c:pt idx="597">
                  <c:v>12.933551</c:v>
                </c:pt>
                <c:pt idx="598">
                  <c:v>12.945735</c:v>
                </c:pt>
                <c:pt idx="599">
                  <c:v>12.958442</c:v>
                </c:pt>
                <c:pt idx="600">
                  <c:v>12.966731</c:v>
                </c:pt>
                <c:pt idx="601">
                  <c:v>12.978657</c:v>
                </c:pt>
                <c:pt idx="602">
                  <c:v>12.986559</c:v>
                </c:pt>
                <c:pt idx="603">
                  <c:v>12.999739</c:v>
                </c:pt>
                <c:pt idx="604">
                  <c:v>13.007681</c:v>
                </c:pt>
                <c:pt idx="605">
                  <c:v>13.01961</c:v>
                </c:pt>
                <c:pt idx="606">
                  <c:v>13.031529</c:v>
                </c:pt>
                <c:pt idx="607">
                  <c:v>13.039711</c:v>
                </c:pt>
                <c:pt idx="608">
                  <c:v>13.052652</c:v>
                </c:pt>
                <c:pt idx="609">
                  <c:v>13.060667</c:v>
                </c:pt>
                <c:pt idx="610">
                  <c:v>13.072734</c:v>
                </c:pt>
                <c:pt idx="611">
                  <c:v>13.080595</c:v>
                </c:pt>
                <c:pt idx="612">
                  <c:v>13.093616</c:v>
                </c:pt>
                <c:pt idx="613">
                  <c:v>13.105572</c:v>
                </c:pt>
                <c:pt idx="614">
                  <c:v>13.113579</c:v>
                </c:pt>
                <c:pt idx="615">
                  <c:v>13.126557</c:v>
                </c:pt>
                <c:pt idx="616">
                  <c:v>13.134565</c:v>
                </c:pt>
                <c:pt idx="617">
                  <c:v>13.146645</c:v>
                </c:pt>
                <c:pt idx="618">
                  <c:v>13.154717</c:v>
                </c:pt>
                <c:pt idx="619">
                  <c:v>13.166627</c:v>
                </c:pt>
                <c:pt idx="620">
                  <c:v>13.179562</c:v>
                </c:pt>
                <c:pt idx="621">
                  <c:v>13.187551</c:v>
                </c:pt>
                <c:pt idx="622">
                  <c:v>13.199624</c:v>
                </c:pt>
                <c:pt idx="623">
                  <c:v>13.207552</c:v>
                </c:pt>
                <c:pt idx="624">
                  <c:v>13.220549</c:v>
                </c:pt>
                <c:pt idx="625">
                  <c:v>13.22858</c:v>
                </c:pt>
                <c:pt idx="626">
                  <c:v>13.240725</c:v>
                </c:pt>
                <c:pt idx="627">
                  <c:v>13.252571</c:v>
                </c:pt>
                <c:pt idx="628">
                  <c:v>13.261556</c:v>
                </c:pt>
                <c:pt idx="629">
                  <c:v>13.273666</c:v>
                </c:pt>
                <c:pt idx="630">
                  <c:v>13.281501</c:v>
                </c:pt>
                <c:pt idx="631">
                  <c:v>13.293534</c:v>
                </c:pt>
                <c:pt idx="632">
                  <c:v>13.302727</c:v>
                </c:pt>
                <c:pt idx="633">
                  <c:v>13.314583</c:v>
                </c:pt>
                <c:pt idx="634">
                  <c:v>13.326346</c:v>
                </c:pt>
                <c:pt idx="635">
                  <c:v>13.334546</c:v>
                </c:pt>
                <c:pt idx="636">
                  <c:v>13.347653</c:v>
                </c:pt>
                <c:pt idx="637">
                  <c:v>13.355571</c:v>
                </c:pt>
                <c:pt idx="638">
                  <c:v>13.367765</c:v>
                </c:pt>
                <c:pt idx="639">
                  <c:v>13.375717</c:v>
                </c:pt>
                <c:pt idx="640">
                  <c:v>13.388558</c:v>
                </c:pt>
                <c:pt idx="641">
                  <c:v>13.400562</c:v>
                </c:pt>
                <c:pt idx="642">
                  <c:v>13.408533</c:v>
                </c:pt>
                <c:pt idx="643">
                  <c:v>13.42054</c:v>
                </c:pt>
                <c:pt idx="644">
                  <c:v>13.429615</c:v>
                </c:pt>
                <c:pt idx="645">
                  <c:v>13.441726</c:v>
                </c:pt>
                <c:pt idx="646">
                  <c:v>13.449716</c:v>
                </c:pt>
                <c:pt idx="647">
                  <c:v>13.461561</c:v>
                </c:pt>
                <c:pt idx="648">
                  <c:v>13.474579</c:v>
                </c:pt>
                <c:pt idx="649">
                  <c:v>13.482556</c:v>
                </c:pt>
                <c:pt idx="650">
                  <c:v>13.494675</c:v>
                </c:pt>
                <c:pt idx="651">
                  <c:v>13.502718</c:v>
                </c:pt>
                <c:pt idx="652">
                  <c:v>13.515844</c:v>
                </c:pt>
                <c:pt idx="653">
                  <c:v>13.523579</c:v>
                </c:pt>
                <c:pt idx="654">
                  <c:v>13.535642</c:v>
                </c:pt>
                <c:pt idx="655">
                  <c:v>13.54758</c:v>
                </c:pt>
                <c:pt idx="656">
                  <c:v>13.556564</c:v>
                </c:pt>
                <c:pt idx="657">
                  <c:v>13.568992</c:v>
                </c:pt>
                <c:pt idx="658">
                  <c:v>13.576583</c:v>
                </c:pt>
                <c:pt idx="659">
                  <c:v>13.588731</c:v>
                </c:pt>
                <c:pt idx="660">
                  <c:v>13.597585</c:v>
                </c:pt>
                <c:pt idx="661">
                  <c:v>13.609722</c:v>
                </c:pt>
                <c:pt idx="662">
                  <c:v>13.621464</c:v>
                </c:pt>
                <c:pt idx="663">
                  <c:v>13.629543</c:v>
                </c:pt>
                <c:pt idx="664">
                  <c:v>13.642645</c:v>
                </c:pt>
                <c:pt idx="665">
                  <c:v>13.650503</c:v>
                </c:pt>
                <c:pt idx="666">
                  <c:v>13.662738</c:v>
                </c:pt>
                <c:pt idx="667">
                  <c:v>13.670559</c:v>
                </c:pt>
                <c:pt idx="668">
                  <c:v>13.683782</c:v>
                </c:pt>
                <c:pt idx="669">
                  <c:v>13.695531</c:v>
                </c:pt>
                <c:pt idx="670">
                  <c:v>13.703613</c:v>
                </c:pt>
                <c:pt idx="671">
                  <c:v>13.715559</c:v>
                </c:pt>
                <c:pt idx="672">
                  <c:v>13.724545</c:v>
                </c:pt>
                <c:pt idx="673">
                  <c:v>13.736741</c:v>
                </c:pt>
                <c:pt idx="674">
                  <c:v>13.744537</c:v>
                </c:pt>
                <c:pt idx="675">
                  <c:v>13.756609</c:v>
                </c:pt>
                <c:pt idx="676">
                  <c:v>13.769584</c:v>
                </c:pt>
                <c:pt idx="677">
                  <c:v>13.777571</c:v>
                </c:pt>
                <c:pt idx="678">
                  <c:v>13.789501</c:v>
                </c:pt>
                <c:pt idx="679">
                  <c:v>13.797699</c:v>
                </c:pt>
                <c:pt idx="680">
                  <c:v>13.81071</c:v>
                </c:pt>
                <c:pt idx="681">
                  <c:v>13.818533</c:v>
                </c:pt>
                <c:pt idx="682">
                  <c:v>13.830478</c:v>
                </c:pt>
                <c:pt idx="683">
                  <c:v>13.842568</c:v>
                </c:pt>
                <c:pt idx="684">
                  <c:v>13.850546</c:v>
                </c:pt>
                <c:pt idx="685">
                  <c:v>13.863648</c:v>
                </c:pt>
                <c:pt idx="686">
                  <c:v>13.871522</c:v>
                </c:pt>
                <c:pt idx="687">
                  <c:v>13.883582</c:v>
                </c:pt>
                <c:pt idx="688">
                  <c:v>13.891737</c:v>
                </c:pt>
                <c:pt idx="689">
                  <c:v>13.904546</c:v>
                </c:pt>
                <c:pt idx="690">
                  <c:v>13.916576</c:v>
                </c:pt>
                <c:pt idx="691">
                  <c:v>13.92465</c:v>
                </c:pt>
                <c:pt idx="692">
                  <c:v>13.936656</c:v>
                </c:pt>
                <c:pt idx="693">
                  <c:v>13.945689</c:v>
                </c:pt>
                <c:pt idx="694">
                  <c:v>13.957542</c:v>
                </c:pt>
                <c:pt idx="695">
                  <c:v>13.965485</c:v>
                </c:pt>
                <c:pt idx="696">
                  <c:v>13.977538</c:v>
                </c:pt>
                <c:pt idx="697">
                  <c:v>13.990575</c:v>
                </c:pt>
                <c:pt idx="698">
                  <c:v>13.998551</c:v>
                </c:pt>
                <c:pt idx="699">
                  <c:v>14.010538</c:v>
                </c:pt>
                <c:pt idx="700">
                  <c:v>14.018564</c:v>
                </c:pt>
                <c:pt idx="701">
                  <c:v>14.0316</c:v>
                </c:pt>
                <c:pt idx="702">
                  <c:v>14.039491</c:v>
                </c:pt>
                <c:pt idx="703">
                  <c:v>14.051467</c:v>
                </c:pt>
                <c:pt idx="704">
                  <c:v>14.063369</c:v>
                </c:pt>
                <c:pt idx="705">
                  <c:v>14.072485</c:v>
                </c:pt>
                <c:pt idx="706">
                  <c:v>14.084493</c:v>
                </c:pt>
                <c:pt idx="707">
                  <c:v>14.09246</c:v>
                </c:pt>
                <c:pt idx="708">
                  <c:v>14.104479</c:v>
                </c:pt>
                <c:pt idx="709">
                  <c:v>14.113501</c:v>
                </c:pt>
                <c:pt idx="710">
                  <c:v>14.125715</c:v>
                </c:pt>
                <c:pt idx="711">
                  <c:v>14.137513</c:v>
                </c:pt>
                <c:pt idx="712">
                  <c:v>14.145559</c:v>
                </c:pt>
                <c:pt idx="713">
                  <c:v>14.158699</c:v>
                </c:pt>
                <c:pt idx="714">
                  <c:v>14.166697</c:v>
                </c:pt>
                <c:pt idx="715">
                  <c:v>14.178539</c:v>
                </c:pt>
                <c:pt idx="716">
                  <c:v>14.186708</c:v>
                </c:pt>
                <c:pt idx="717">
                  <c:v>14.199699</c:v>
                </c:pt>
                <c:pt idx="718">
                  <c:v>14.211586</c:v>
                </c:pt>
                <c:pt idx="719">
                  <c:v>14.219695</c:v>
                </c:pt>
                <c:pt idx="720">
                  <c:v>14.231619</c:v>
                </c:pt>
                <c:pt idx="721">
                  <c:v>14.240697</c:v>
                </c:pt>
                <c:pt idx="722">
                  <c:v>14.252698</c:v>
                </c:pt>
                <c:pt idx="723">
                  <c:v>14.260693</c:v>
                </c:pt>
                <c:pt idx="724">
                  <c:v>14.272608</c:v>
                </c:pt>
                <c:pt idx="725">
                  <c:v>14.285425</c:v>
                </c:pt>
                <c:pt idx="726">
                  <c:v>14.293553</c:v>
                </c:pt>
                <c:pt idx="727">
                  <c:v>14.305539</c:v>
                </c:pt>
                <c:pt idx="728">
                  <c:v>14.31349</c:v>
                </c:pt>
                <c:pt idx="729">
                  <c:v>14.32671</c:v>
                </c:pt>
                <c:pt idx="730">
                  <c:v>14.334536</c:v>
                </c:pt>
                <c:pt idx="731">
                  <c:v>14.34646</c:v>
                </c:pt>
                <c:pt idx="732">
                  <c:v>14.358611</c:v>
                </c:pt>
                <c:pt idx="733">
                  <c:v>14.367686</c:v>
                </c:pt>
                <c:pt idx="734">
                  <c:v>14.379623</c:v>
                </c:pt>
                <c:pt idx="735">
                  <c:v>14.387578</c:v>
                </c:pt>
                <c:pt idx="736">
                  <c:v>14.39971</c:v>
                </c:pt>
                <c:pt idx="737">
                  <c:v>14.408521</c:v>
                </c:pt>
                <c:pt idx="738">
                  <c:v>14.420703</c:v>
                </c:pt>
                <c:pt idx="739">
                  <c:v>14.432615</c:v>
                </c:pt>
                <c:pt idx="740">
                  <c:v>14.440558</c:v>
                </c:pt>
                <c:pt idx="741">
                  <c:v>14.453707</c:v>
                </c:pt>
                <c:pt idx="742">
                  <c:v>14.461551</c:v>
                </c:pt>
                <c:pt idx="743">
                  <c:v>14.473697</c:v>
                </c:pt>
                <c:pt idx="744">
                  <c:v>14.481593</c:v>
                </c:pt>
                <c:pt idx="745">
                  <c:v>14.494582</c:v>
                </c:pt>
                <c:pt idx="746">
                  <c:v>14.506613</c:v>
                </c:pt>
                <c:pt idx="747">
                  <c:v>14.514697</c:v>
                </c:pt>
                <c:pt idx="748">
                  <c:v>14.526706</c:v>
                </c:pt>
                <c:pt idx="749">
                  <c:v>14.535756</c:v>
                </c:pt>
                <c:pt idx="750">
                  <c:v>14.547943</c:v>
                </c:pt>
                <c:pt idx="751">
                  <c:v>14.555538</c:v>
                </c:pt>
                <c:pt idx="752">
                  <c:v>14.567696</c:v>
                </c:pt>
                <c:pt idx="753">
                  <c:v>14.580613</c:v>
                </c:pt>
                <c:pt idx="754">
                  <c:v>14.58854</c:v>
                </c:pt>
                <c:pt idx="755">
                  <c:v>14.600733</c:v>
                </c:pt>
                <c:pt idx="756">
                  <c:v>14.608518</c:v>
                </c:pt>
                <c:pt idx="757">
                  <c:v>14.621649</c:v>
                </c:pt>
                <c:pt idx="758">
                  <c:v>14.629493</c:v>
                </c:pt>
                <c:pt idx="759">
                  <c:v>14.64162</c:v>
                </c:pt>
                <c:pt idx="760">
                  <c:v>14.653613</c:v>
                </c:pt>
                <c:pt idx="761">
                  <c:v>14.661555</c:v>
                </c:pt>
                <c:pt idx="762">
                  <c:v>14.674716</c:v>
                </c:pt>
                <c:pt idx="763">
                  <c:v>14.682545</c:v>
                </c:pt>
                <c:pt idx="764">
                  <c:v>14.69454</c:v>
                </c:pt>
                <c:pt idx="765">
                  <c:v>14.702524</c:v>
                </c:pt>
                <c:pt idx="766">
                  <c:v>14.715699</c:v>
                </c:pt>
                <c:pt idx="767">
                  <c:v>14.727563</c:v>
                </c:pt>
                <c:pt idx="768">
                  <c:v>14.735537</c:v>
                </c:pt>
                <c:pt idx="769">
                  <c:v>14.747535</c:v>
                </c:pt>
                <c:pt idx="770">
                  <c:v>14.756684</c:v>
                </c:pt>
                <c:pt idx="771">
                  <c:v>14.768682</c:v>
                </c:pt>
                <c:pt idx="772">
                  <c:v>14.780483</c:v>
                </c:pt>
                <c:pt idx="773">
                  <c:v>14.788507</c:v>
                </c:pt>
                <c:pt idx="774">
                  <c:v>14.801445</c:v>
                </c:pt>
                <c:pt idx="775">
                  <c:v>14.809683</c:v>
                </c:pt>
                <c:pt idx="776">
                  <c:v>14.821518</c:v>
                </c:pt>
                <c:pt idx="777">
                  <c:v>14.829691</c:v>
                </c:pt>
                <c:pt idx="778">
                  <c:v>14.842599</c:v>
                </c:pt>
                <c:pt idx="779">
                  <c:v>14.854374</c:v>
                </c:pt>
                <c:pt idx="780">
                  <c:v>14.862394</c:v>
                </c:pt>
                <c:pt idx="781">
                  <c:v>14.874591</c:v>
                </c:pt>
                <c:pt idx="782">
                  <c:v>14.883494</c:v>
                </c:pt>
                <c:pt idx="783">
                  <c:v>14.895594</c:v>
                </c:pt>
                <c:pt idx="784">
                  <c:v>14.903578</c:v>
                </c:pt>
                <c:pt idx="785">
                  <c:v>14.915583</c:v>
                </c:pt>
                <c:pt idx="786">
                  <c:v>14.928442</c:v>
                </c:pt>
                <c:pt idx="787">
                  <c:v>14.936531</c:v>
                </c:pt>
                <c:pt idx="788">
                  <c:v>14.948483</c:v>
                </c:pt>
                <c:pt idx="789">
                  <c:v>14.956678</c:v>
                </c:pt>
                <c:pt idx="790">
                  <c:v>14.969709</c:v>
                </c:pt>
                <c:pt idx="791">
                  <c:v>14.977516</c:v>
                </c:pt>
                <c:pt idx="792">
                  <c:v>14.989678</c:v>
                </c:pt>
                <c:pt idx="793">
                  <c:v>15.001674</c:v>
                </c:pt>
                <c:pt idx="794">
                  <c:v>15.010521</c:v>
                </c:pt>
                <c:pt idx="795">
                  <c:v>15.022507</c:v>
                </c:pt>
                <c:pt idx="796">
                  <c:v>15.030539</c:v>
                </c:pt>
                <c:pt idx="797">
                  <c:v>15.042687</c:v>
                </c:pt>
                <c:pt idx="798">
                  <c:v>15.051527</c:v>
                </c:pt>
                <c:pt idx="799">
                  <c:v>15.063694</c:v>
                </c:pt>
                <c:pt idx="800">
                  <c:v>15.075387</c:v>
                </c:pt>
                <c:pt idx="801">
                  <c:v>15.0835</c:v>
                </c:pt>
                <c:pt idx="802">
                  <c:v>15.096649</c:v>
                </c:pt>
                <c:pt idx="803">
                  <c:v>15.104694</c:v>
                </c:pt>
                <c:pt idx="804">
                  <c:v>15.116684</c:v>
                </c:pt>
                <c:pt idx="805">
                  <c:v>15.124525</c:v>
                </c:pt>
                <c:pt idx="806">
                  <c:v>15.137495</c:v>
                </c:pt>
                <c:pt idx="807">
                  <c:v>15.14944</c:v>
                </c:pt>
                <c:pt idx="808">
                  <c:v>15.15758</c:v>
                </c:pt>
                <c:pt idx="809">
                  <c:v>15.169558</c:v>
                </c:pt>
                <c:pt idx="810">
                  <c:v>15.178489</c:v>
                </c:pt>
                <c:pt idx="811">
                  <c:v>15.190687</c:v>
                </c:pt>
                <c:pt idx="812">
                  <c:v>15.198461</c:v>
                </c:pt>
                <c:pt idx="813">
                  <c:v>15.210543</c:v>
                </c:pt>
                <c:pt idx="814">
                  <c:v>15.223481</c:v>
                </c:pt>
                <c:pt idx="815">
                  <c:v>15.231446</c:v>
                </c:pt>
                <c:pt idx="816">
                  <c:v>15.243576</c:v>
                </c:pt>
                <c:pt idx="817">
                  <c:v>15.251534</c:v>
                </c:pt>
                <c:pt idx="818">
                  <c:v>15.264684</c:v>
                </c:pt>
                <c:pt idx="819">
                  <c:v>15.272672</c:v>
                </c:pt>
                <c:pt idx="820">
                  <c:v>15.284456</c:v>
                </c:pt>
                <c:pt idx="821">
                  <c:v>15.296492</c:v>
                </c:pt>
                <c:pt idx="822">
                  <c:v>15.305548</c:v>
                </c:pt>
                <c:pt idx="823">
                  <c:v>15.317427</c:v>
                </c:pt>
                <c:pt idx="824">
                  <c:v>15.325689</c:v>
                </c:pt>
                <c:pt idx="825">
                  <c:v>15.337677</c:v>
                </c:pt>
                <c:pt idx="826">
                  <c:v>15.345503</c:v>
                </c:pt>
                <c:pt idx="827">
                  <c:v>15.358598</c:v>
                </c:pt>
                <c:pt idx="828">
                  <c:v>15.370359</c:v>
                </c:pt>
                <c:pt idx="829">
                  <c:v>15.37849</c:v>
                </c:pt>
                <c:pt idx="830">
                  <c:v>15.391571</c:v>
                </c:pt>
                <c:pt idx="831">
                  <c:v>15.399669</c:v>
                </c:pt>
                <c:pt idx="832">
                  <c:v>15.411534</c:v>
                </c:pt>
                <c:pt idx="833">
                  <c:v>15.419531</c:v>
                </c:pt>
                <c:pt idx="834">
                  <c:v>15.431673</c:v>
                </c:pt>
                <c:pt idx="835">
                  <c:v>15.444485</c:v>
                </c:pt>
                <c:pt idx="836">
                  <c:v>15.452678</c:v>
                </c:pt>
                <c:pt idx="837">
                  <c:v>15.464531</c:v>
                </c:pt>
                <c:pt idx="838">
                  <c:v>15.472676</c:v>
                </c:pt>
                <c:pt idx="839">
                  <c:v>15.485523</c:v>
                </c:pt>
                <c:pt idx="840">
                  <c:v>15.493672</c:v>
                </c:pt>
                <c:pt idx="841">
                  <c:v>15.505598</c:v>
                </c:pt>
                <c:pt idx="842">
                  <c:v>15.517475</c:v>
                </c:pt>
                <c:pt idx="843">
                  <c:v>15.52654</c:v>
                </c:pt>
                <c:pt idx="844">
                  <c:v>15.538489</c:v>
                </c:pt>
                <c:pt idx="845">
                  <c:v>15.54645</c:v>
                </c:pt>
                <c:pt idx="846">
                  <c:v>15.558566</c:v>
                </c:pt>
                <c:pt idx="847">
                  <c:v>15.567688</c:v>
                </c:pt>
                <c:pt idx="848">
                  <c:v>15.57958</c:v>
                </c:pt>
                <c:pt idx="849">
                  <c:v>15.591489</c:v>
                </c:pt>
                <c:pt idx="850">
                  <c:v>15.599502</c:v>
                </c:pt>
                <c:pt idx="851">
                  <c:v>15.612426</c:v>
                </c:pt>
                <c:pt idx="852">
                  <c:v>15.620484</c:v>
                </c:pt>
                <c:pt idx="853">
                  <c:v>15.632566</c:v>
                </c:pt>
                <c:pt idx="854">
                  <c:v>15.640475</c:v>
                </c:pt>
                <c:pt idx="855">
                  <c:v>15.653681</c:v>
                </c:pt>
                <c:pt idx="856">
                  <c:v>15.665488</c:v>
                </c:pt>
                <c:pt idx="857">
                  <c:v>15.673696</c:v>
                </c:pt>
                <c:pt idx="858">
                  <c:v>15.685587</c:v>
                </c:pt>
                <c:pt idx="859">
                  <c:v>15.694503</c:v>
                </c:pt>
                <c:pt idx="860">
                  <c:v>15.70668</c:v>
                </c:pt>
                <c:pt idx="861">
                  <c:v>15.714529</c:v>
                </c:pt>
                <c:pt idx="862">
                  <c:v>15.726681</c:v>
                </c:pt>
                <c:pt idx="863">
                  <c:v>15.739424</c:v>
                </c:pt>
                <c:pt idx="864">
                  <c:v>15.747659</c:v>
                </c:pt>
                <c:pt idx="865">
                  <c:v>15.759593</c:v>
                </c:pt>
                <c:pt idx="866">
                  <c:v>15.767528</c:v>
                </c:pt>
                <c:pt idx="867">
                  <c:v>15.780656</c:v>
                </c:pt>
                <c:pt idx="868">
                  <c:v>15.788511</c:v>
                </c:pt>
                <c:pt idx="869">
                  <c:v>15.800658</c:v>
                </c:pt>
                <c:pt idx="870">
                  <c:v>15.812455</c:v>
                </c:pt>
                <c:pt idx="871">
                  <c:v>15.821559</c:v>
                </c:pt>
                <c:pt idx="872">
                  <c:v>15.833583</c:v>
                </c:pt>
                <c:pt idx="873">
                  <c:v>15.841479</c:v>
                </c:pt>
                <c:pt idx="874">
                  <c:v>15.853545</c:v>
                </c:pt>
                <c:pt idx="875">
                  <c:v>15.862993</c:v>
                </c:pt>
                <c:pt idx="876">
                  <c:v>15.874637</c:v>
                </c:pt>
                <c:pt idx="877">
                  <c:v>15.886344</c:v>
                </c:pt>
                <c:pt idx="878">
                  <c:v>15.89444</c:v>
                </c:pt>
                <c:pt idx="879">
                  <c:v>15.907358</c:v>
                </c:pt>
                <c:pt idx="880">
                  <c:v>15.91543</c:v>
                </c:pt>
                <c:pt idx="881">
                  <c:v>15.927439</c:v>
                </c:pt>
                <c:pt idx="882">
                  <c:v>15.935411</c:v>
                </c:pt>
                <c:pt idx="883">
                  <c:v>15.948439</c:v>
                </c:pt>
                <c:pt idx="884">
                  <c:v>15.960361</c:v>
                </c:pt>
                <c:pt idx="885">
                  <c:v>15.968528</c:v>
                </c:pt>
                <c:pt idx="886">
                  <c:v>15.980573</c:v>
                </c:pt>
                <c:pt idx="887">
                  <c:v>15.989623</c:v>
                </c:pt>
                <c:pt idx="888">
                  <c:v>16.001462</c:v>
                </c:pt>
                <c:pt idx="889">
                  <c:v>16.009525</c:v>
                </c:pt>
                <c:pt idx="890">
                  <c:v>16.021545</c:v>
                </c:pt>
                <c:pt idx="891">
                  <c:v>16.034457</c:v>
                </c:pt>
                <c:pt idx="892">
                  <c:v>16.042633</c:v>
                </c:pt>
                <c:pt idx="893">
                  <c:v>16.054554</c:v>
                </c:pt>
                <c:pt idx="894">
                  <c:v>16.062489</c:v>
                </c:pt>
                <c:pt idx="895">
                  <c:v>16.075464</c:v>
                </c:pt>
                <c:pt idx="896">
                  <c:v>16.08364</c:v>
                </c:pt>
                <c:pt idx="897">
                  <c:v>16.0955</c:v>
                </c:pt>
                <c:pt idx="898">
                  <c:v>16.107511</c:v>
                </c:pt>
                <c:pt idx="899">
                  <c:v>16.115664</c:v>
                </c:pt>
                <c:pt idx="900">
                  <c:v>16.128455</c:v>
                </c:pt>
                <c:pt idx="901">
                  <c:v>16.136484</c:v>
                </c:pt>
                <c:pt idx="902">
                  <c:v>16.148861</c:v>
                </c:pt>
                <c:pt idx="903">
                  <c:v>16.15754</c:v>
                </c:pt>
                <c:pt idx="904">
                  <c:v>16.169887</c:v>
                </c:pt>
                <c:pt idx="905">
                  <c:v>16.181313</c:v>
                </c:pt>
                <c:pt idx="906">
                  <c:v>16.189652</c:v>
                </c:pt>
                <c:pt idx="907">
                  <c:v>16.201638</c:v>
                </c:pt>
                <c:pt idx="908">
                  <c:v>16.210654</c:v>
                </c:pt>
                <c:pt idx="909">
                  <c:v>16.222523</c:v>
                </c:pt>
                <c:pt idx="910">
                  <c:v>16.230669</c:v>
                </c:pt>
                <c:pt idx="911">
                  <c:v>16.242654</c:v>
                </c:pt>
                <c:pt idx="912">
                  <c:v>16.255389</c:v>
                </c:pt>
                <c:pt idx="913">
                  <c:v>16.263511</c:v>
                </c:pt>
                <c:pt idx="914">
                  <c:v>16.27564</c:v>
                </c:pt>
                <c:pt idx="915">
                  <c:v>16.283582</c:v>
                </c:pt>
                <c:pt idx="916">
                  <c:v>16.296495</c:v>
                </c:pt>
                <c:pt idx="917">
                  <c:v>16.304447</c:v>
                </c:pt>
                <c:pt idx="918">
                  <c:v>16.316653</c:v>
                </c:pt>
                <c:pt idx="919">
                  <c:v>16.328514</c:v>
                </c:pt>
                <c:pt idx="920">
                  <c:v>16.337493</c:v>
                </c:pt>
                <c:pt idx="921">
                  <c:v>16.349627</c:v>
                </c:pt>
                <c:pt idx="922">
                  <c:v>16.357589</c:v>
                </c:pt>
                <c:pt idx="923">
                  <c:v>16.36966</c:v>
                </c:pt>
                <c:pt idx="924">
                  <c:v>16.378511</c:v>
                </c:pt>
                <c:pt idx="925">
                  <c:v>16.390414</c:v>
                </c:pt>
                <c:pt idx="926">
                  <c:v>16.402543</c:v>
                </c:pt>
                <c:pt idx="927">
                  <c:v>16.41051</c:v>
                </c:pt>
                <c:pt idx="928">
                  <c:v>16.423614</c:v>
                </c:pt>
                <c:pt idx="929">
                  <c:v>16.431639</c:v>
                </c:pt>
                <c:pt idx="930">
                  <c:v>16.443694</c:v>
                </c:pt>
                <c:pt idx="931">
                  <c:v>16.451501</c:v>
                </c:pt>
                <c:pt idx="932">
                  <c:v>16.464505</c:v>
                </c:pt>
                <c:pt idx="933">
                  <c:v>16.4767</c:v>
                </c:pt>
                <c:pt idx="934">
                  <c:v>16.484659</c:v>
                </c:pt>
                <c:pt idx="935">
                  <c:v>16.496625</c:v>
                </c:pt>
                <c:pt idx="936">
                  <c:v>16.505489</c:v>
                </c:pt>
                <c:pt idx="937">
                  <c:v>16.517659</c:v>
                </c:pt>
                <c:pt idx="938">
                  <c:v>16.525503</c:v>
                </c:pt>
                <c:pt idx="939">
                  <c:v>16.537525</c:v>
                </c:pt>
                <c:pt idx="940">
                  <c:v>16.550534</c:v>
                </c:pt>
                <c:pt idx="941">
                  <c:v>16.558471</c:v>
                </c:pt>
                <c:pt idx="942">
                  <c:v>16.570523</c:v>
                </c:pt>
                <c:pt idx="943">
                  <c:v>16.578867</c:v>
                </c:pt>
                <c:pt idx="944">
                  <c:v>16.591565</c:v>
                </c:pt>
                <c:pt idx="945">
                  <c:v>16.599644</c:v>
                </c:pt>
                <c:pt idx="946">
                  <c:v>16.611651</c:v>
                </c:pt>
                <c:pt idx="947">
                  <c:v>16.623535</c:v>
                </c:pt>
                <c:pt idx="948">
                  <c:v>16.63251</c:v>
                </c:pt>
                <c:pt idx="949">
                  <c:v>16.644594</c:v>
                </c:pt>
                <c:pt idx="950">
                  <c:v>16.652473</c:v>
                </c:pt>
                <c:pt idx="951">
                  <c:v>16.66466</c:v>
                </c:pt>
                <c:pt idx="952">
                  <c:v>16.673502</c:v>
                </c:pt>
                <c:pt idx="953">
                  <c:v>16.685612</c:v>
                </c:pt>
                <c:pt idx="954">
                  <c:v>16.697538</c:v>
                </c:pt>
                <c:pt idx="955">
                  <c:v>16.705631</c:v>
                </c:pt>
                <c:pt idx="956">
                  <c:v>16.718617</c:v>
                </c:pt>
                <c:pt idx="957">
                  <c:v>16.726458</c:v>
                </c:pt>
                <c:pt idx="958">
                  <c:v>16.738653</c:v>
                </c:pt>
                <c:pt idx="959">
                  <c:v>16.746474</c:v>
                </c:pt>
                <c:pt idx="960">
                  <c:v>16.759525</c:v>
                </c:pt>
                <c:pt idx="961">
                  <c:v>16.771415</c:v>
                </c:pt>
                <c:pt idx="962">
                  <c:v>16.779471</c:v>
                </c:pt>
                <c:pt idx="963">
                  <c:v>16.791459</c:v>
                </c:pt>
                <c:pt idx="964">
                  <c:v>16.79962</c:v>
                </c:pt>
                <c:pt idx="965">
                  <c:v>16.812633</c:v>
                </c:pt>
                <c:pt idx="966">
                  <c:v>16.82048</c:v>
                </c:pt>
                <c:pt idx="967">
                  <c:v>16.832644</c:v>
                </c:pt>
                <c:pt idx="968">
                  <c:v>16.845511</c:v>
                </c:pt>
                <c:pt idx="969">
                  <c:v>16.853468</c:v>
                </c:pt>
                <c:pt idx="970">
                  <c:v>16.865636</c:v>
                </c:pt>
                <c:pt idx="971">
                  <c:v>16.873632</c:v>
                </c:pt>
                <c:pt idx="972">
                  <c:v>16.886531</c:v>
                </c:pt>
                <c:pt idx="973">
                  <c:v>16.894415</c:v>
                </c:pt>
                <c:pt idx="974">
                  <c:v>16.906649</c:v>
                </c:pt>
                <c:pt idx="975">
                  <c:v>16.918516</c:v>
                </c:pt>
                <c:pt idx="976">
                  <c:v>16.926496</c:v>
                </c:pt>
                <c:pt idx="977">
                  <c:v>16.939542</c:v>
                </c:pt>
                <c:pt idx="978">
                  <c:v>16.947625</c:v>
                </c:pt>
                <c:pt idx="979">
                  <c:v>16.959484</c:v>
                </c:pt>
                <c:pt idx="980">
                  <c:v>16.967435</c:v>
                </c:pt>
                <c:pt idx="981">
                  <c:v>16.980631</c:v>
                </c:pt>
                <c:pt idx="982">
                  <c:v>16.992524</c:v>
                </c:pt>
                <c:pt idx="983">
                  <c:v>17.000506</c:v>
                </c:pt>
                <c:pt idx="984">
                  <c:v>17.013481</c:v>
                </c:pt>
                <c:pt idx="985">
                  <c:v>17.021553</c:v>
                </c:pt>
                <c:pt idx="986">
                  <c:v>17.033664</c:v>
                </c:pt>
                <c:pt idx="987">
                  <c:v>17.041508</c:v>
                </c:pt>
                <c:pt idx="988">
                  <c:v>17.053382</c:v>
                </c:pt>
                <c:pt idx="989">
                  <c:v>17.066554</c:v>
                </c:pt>
                <c:pt idx="990">
                  <c:v>17.074478</c:v>
                </c:pt>
                <c:pt idx="991">
                  <c:v>17.086658</c:v>
                </c:pt>
                <c:pt idx="992">
                  <c:v>17.094475</c:v>
                </c:pt>
                <c:pt idx="993">
                  <c:v>17.107634</c:v>
                </c:pt>
                <c:pt idx="994">
                  <c:v>17.115479</c:v>
                </c:pt>
                <c:pt idx="995">
                  <c:v>17.127468</c:v>
                </c:pt>
                <c:pt idx="996">
                  <c:v>17.139385</c:v>
                </c:pt>
                <c:pt idx="997">
                  <c:v>17.148513</c:v>
                </c:pt>
                <c:pt idx="998">
                  <c:v>17.16063</c:v>
                </c:pt>
                <c:pt idx="999">
                  <c:v>17.168481</c:v>
                </c:pt>
                <c:pt idx="1000">
                  <c:v>17.180643</c:v>
                </c:pt>
                <c:pt idx="1001">
                  <c:v>17.18959</c:v>
                </c:pt>
                <c:pt idx="1002">
                  <c:v>17.201524</c:v>
                </c:pt>
                <c:pt idx="1003">
                  <c:v>17.213469</c:v>
                </c:pt>
                <c:pt idx="1004">
                  <c:v>17.221452</c:v>
                </c:pt>
                <c:pt idx="1005">
                  <c:v>17.234637</c:v>
                </c:pt>
                <c:pt idx="1006">
                  <c:v>17.242457</c:v>
                </c:pt>
                <c:pt idx="1007">
                  <c:v>17.254651</c:v>
                </c:pt>
                <c:pt idx="1008">
                  <c:v>17.262473</c:v>
                </c:pt>
                <c:pt idx="1009">
                  <c:v>17.275645</c:v>
                </c:pt>
                <c:pt idx="1010">
                  <c:v>17.287403</c:v>
                </c:pt>
                <c:pt idx="1011">
                  <c:v>17.295588</c:v>
                </c:pt>
                <c:pt idx="1012">
                  <c:v>17.307544</c:v>
                </c:pt>
                <c:pt idx="1013">
                  <c:v>17.316484</c:v>
                </c:pt>
                <c:pt idx="1014">
                  <c:v>17.328788</c:v>
                </c:pt>
                <c:pt idx="1015">
                  <c:v>17.336468</c:v>
                </c:pt>
                <c:pt idx="1016">
                  <c:v>17.348535</c:v>
                </c:pt>
                <c:pt idx="1017">
                  <c:v>17.36162</c:v>
                </c:pt>
                <c:pt idx="1018">
                  <c:v>17.369469</c:v>
                </c:pt>
                <c:pt idx="1019">
                  <c:v>17.381578</c:v>
                </c:pt>
                <c:pt idx="1020">
                  <c:v>17.389444</c:v>
                </c:pt>
                <c:pt idx="1021">
                  <c:v>17.402402</c:v>
                </c:pt>
                <c:pt idx="1022">
                  <c:v>17.410437</c:v>
                </c:pt>
                <c:pt idx="1023">
                  <c:v>17.422483</c:v>
                </c:pt>
                <c:pt idx="1024">
                  <c:v>17.434552</c:v>
                </c:pt>
                <c:pt idx="1025">
                  <c:v>17.443467</c:v>
                </c:pt>
                <c:pt idx="1026">
                  <c:v>17.455645</c:v>
                </c:pt>
                <c:pt idx="1027">
                  <c:v>17.463483</c:v>
                </c:pt>
                <c:pt idx="1028">
                  <c:v>17.475636</c:v>
                </c:pt>
                <c:pt idx="1029">
                  <c:v>17.48464</c:v>
                </c:pt>
                <c:pt idx="1030">
                  <c:v>17.496849</c:v>
                </c:pt>
                <c:pt idx="1031">
                  <c:v>17.50856</c:v>
                </c:pt>
                <c:pt idx="1032">
                  <c:v>17.51663</c:v>
                </c:pt>
                <c:pt idx="1033">
                  <c:v>17.529639</c:v>
                </c:pt>
                <c:pt idx="1034">
                  <c:v>17.537485</c:v>
                </c:pt>
                <c:pt idx="1035">
                  <c:v>17.54946</c:v>
                </c:pt>
                <c:pt idx="1036">
                  <c:v>17.56144</c:v>
                </c:pt>
                <c:pt idx="1037">
                  <c:v>17.570477</c:v>
                </c:pt>
                <c:pt idx="1038">
                  <c:v>17.582542</c:v>
                </c:pt>
                <c:pt idx="1039">
                  <c:v>17.590578</c:v>
                </c:pt>
                <c:pt idx="1040">
                  <c:v>17.602472</c:v>
                </c:pt>
                <c:pt idx="1041">
                  <c:v>17.61066</c:v>
                </c:pt>
                <c:pt idx="1042">
                  <c:v>17.623482</c:v>
                </c:pt>
                <c:pt idx="1043">
                  <c:v>17.635438</c:v>
                </c:pt>
                <c:pt idx="1044">
                  <c:v>17.64343</c:v>
                </c:pt>
                <c:pt idx="1045">
                  <c:v>17.656416</c:v>
                </c:pt>
                <c:pt idx="1046">
                  <c:v>17.664499</c:v>
                </c:pt>
                <c:pt idx="1047">
                  <c:v>17.677984</c:v>
                </c:pt>
                <c:pt idx="1048">
                  <c:v>17.684497</c:v>
                </c:pt>
                <c:pt idx="1049">
                  <c:v>17.697531</c:v>
                </c:pt>
                <c:pt idx="1050">
                  <c:v>17.709429</c:v>
                </c:pt>
                <c:pt idx="1051">
                  <c:v>17.717524</c:v>
                </c:pt>
                <c:pt idx="1052">
                  <c:v>17.729516</c:v>
                </c:pt>
                <c:pt idx="1053">
                  <c:v>17.737466</c:v>
                </c:pt>
                <c:pt idx="1054">
                  <c:v>17.750501</c:v>
                </c:pt>
              </c:numCache>
            </c:numRef>
          </c:cat>
          <c:val>
            <c:numRef>
              <c:f>'2_16_Blink_RandomMovements4.csv'!$E$2:$E$1056</c:f>
              <c:numCache>
                <c:formatCode>General</c:formatCode>
                <c:ptCount val="1055"/>
                <c:pt idx="0">
                  <c:v>37455.0</c:v>
                </c:pt>
                <c:pt idx="1">
                  <c:v>37460.0</c:v>
                </c:pt>
                <c:pt idx="2">
                  <c:v>37471.0</c:v>
                </c:pt>
                <c:pt idx="3">
                  <c:v>37475.0</c:v>
                </c:pt>
                <c:pt idx="4">
                  <c:v>37463.0</c:v>
                </c:pt>
                <c:pt idx="5">
                  <c:v>37473.0</c:v>
                </c:pt>
                <c:pt idx="6">
                  <c:v>37469.0</c:v>
                </c:pt>
                <c:pt idx="7">
                  <c:v>37467.0</c:v>
                </c:pt>
                <c:pt idx="8">
                  <c:v>37456.0</c:v>
                </c:pt>
                <c:pt idx="9">
                  <c:v>37462.0</c:v>
                </c:pt>
                <c:pt idx="10">
                  <c:v>37455.0</c:v>
                </c:pt>
                <c:pt idx="11">
                  <c:v>37450.0</c:v>
                </c:pt>
                <c:pt idx="12">
                  <c:v>37460.0</c:v>
                </c:pt>
                <c:pt idx="13">
                  <c:v>37447.0</c:v>
                </c:pt>
                <c:pt idx="14">
                  <c:v>37452.0</c:v>
                </c:pt>
                <c:pt idx="15">
                  <c:v>37465.0</c:v>
                </c:pt>
                <c:pt idx="16">
                  <c:v>37459.0</c:v>
                </c:pt>
                <c:pt idx="17">
                  <c:v>37455.0</c:v>
                </c:pt>
                <c:pt idx="18">
                  <c:v>37449.0</c:v>
                </c:pt>
                <c:pt idx="19">
                  <c:v>37444.0</c:v>
                </c:pt>
                <c:pt idx="20">
                  <c:v>37445.0</c:v>
                </c:pt>
                <c:pt idx="21">
                  <c:v>37438.0</c:v>
                </c:pt>
                <c:pt idx="22">
                  <c:v>37436.0</c:v>
                </c:pt>
                <c:pt idx="23">
                  <c:v>37431.0</c:v>
                </c:pt>
                <c:pt idx="24">
                  <c:v>37432.0</c:v>
                </c:pt>
                <c:pt idx="25">
                  <c:v>37428.0</c:v>
                </c:pt>
                <c:pt idx="26">
                  <c:v>37432.0</c:v>
                </c:pt>
                <c:pt idx="27">
                  <c:v>37429.0</c:v>
                </c:pt>
                <c:pt idx="28">
                  <c:v>37430.0</c:v>
                </c:pt>
                <c:pt idx="29">
                  <c:v>37419.0</c:v>
                </c:pt>
                <c:pt idx="30">
                  <c:v>37408.0</c:v>
                </c:pt>
                <c:pt idx="31">
                  <c:v>37411.0</c:v>
                </c:pt>
                <c:pt idx="32">
                  <c:v>37407.0</c:v>
                </c:pt>
                <c:pt idx="33">
                  <c:v>37398.0</c:v>
                </c:pt>
                <c:pt idx="34">
                  <c:v>37399.0</c:v>
                </c:pt>
                <c:pt idx="35">
                  <c:v>37390.0</c:v>
                </c:pt>
                <c:pt idx="36">
                  <c:v>37398.0</c:v>
                </c:pt>
                <c:pt idx="37">
                  <c:v>37384.0</c:v>
                </c:pt>
                <c:pt idx="38">
                  <c:v>37400.0</c:v>
                </c:pt>
                <c:pt idx="39">
                  <c:v>37393.0</c:v>
                </c:pt>
                <c:pt idx="40">
                  <c:v>37381.0</c:v>
                </c:pt>
                <c:pt idx="41">
                  <c:v>37395.0</c:v>
                </c:pt>
                <c:pt idx="42">
                  <c:v>37401.0</c:v>
                </c:pt>
                <c:pt idx="43">
                  <c:v>37385.0</c:v>
                </c:pt>
                <c:pt idx="44">
                  <c:v>37388.0</c:v>
                </c:pt>
                <c:pt idx="45">
                  <c:v>37384.0</c:v>
                </c:pt>
                <c:pt idx="46">
                  <c:v>37378.0</c:v>
                </c:pt>
                <c:pt idx="47">
                  <c:v>37349.0</c:v>
                </c:pt>
                <c:pt idx="48">
                  <c:v>37342.0</c:v>
                </c:pt>
                <c:pt idx="49">
                  <c:v>37366.0</c:v>
                </c:pt>
                <c:pt idx="50">
                  <c:v>37355.0</c:v>
                </c:pt>
                <c:pt idx="51">
                  <c:v>37380.0</c:v>
                </c:pt>
                <c:pt idx="52">
                  <c:v>37374.0</c:v>
                </c:pt>
                <c:pt idx="53">
                  <c:v>37372.0</c:v>
                </c:pt>
                <c:pt idx="54">
                  <c:v>37367.0</c:v>
                </c:pt>
                <c:pt idx="55">
                  <c:v>37361.0</c:v>
                </c:pt>
                <c:pt idx="56">
                  <c:v>37362.0</c:v>
                </c:pt>
                <c:pt idx="57">
                  <c:v>37360.0</c:v>
                </c:pt>
                <c:pt idx="58">
                  <c:v>37361.0</c:v>
                </c:pt>
                <c:pt idx="59">
                  <c:v>37363.0</c:v>
                </c:pt>
                <c:pt idx="60">
                  <c:v>37355.0</c:v>
                </c:pt>
                <c:pt idx="61">
                  <c:v>37332.0</c:v>
                </c:pt>
                <c:pt idx="62">
                  <c:v>37299.0</c:v>
                </c:pt>
                <c:pt idx="63">
                  <c:v>37102.0</c:v>
                </c:pt>
                <c:pt idx="64">
                  <c:v>36681.0</c:v>
                </c:pt>
                <c:pt idx="65">
                  <c:v>36290.0</c:v>
                </c:pt>
                <c:pt idx="66">
                  <c:v>36049.0</c:v>
                </c:pt>
                <c:pt idx="67">
                  <c:v>36039.0</c:v>
                </c:pt>
                <c:pt idx="68">
                  <c:v>36031.0</c:v>
                </c:pt>
                <c:pt idx="69">
                  <c:v>35996.0</c:v>
                </c:pt>
                <c:pt idx="70">
                  <c:v>35995.0</c:v>
                </c:pt>
                <c:pt idx="71">
                  <c:v>36011.0</c:v>
                </c:pt>
                <c:pt idx="72">
                  <c:v>36030.0</c:v>
                </c:pt>
                <c:pt idx="73">
                  <c:v>36046.0</c:v>
                </c:pt>
                <c:pt idx="74">
                  <c:v>36056.0</c:v>
                </c:pt>
                <c:pt idx="75">
                  <c:v>36091.0</c:v>
                </c:pt>
                <c:pt idx="76">
                  <c:v>36095.0</c:v>
                </c:pt>
                <c:pt idx="77">
                  <c:v>36119.0</c:v>
                </c:pt>
                <c:pt idx="78">
                  <c:v>36113.0</c:v>
                </c:pt>
                <c:pt idx="79">
                  <c:v>36101.0</c:v>
                </c:pt>
                <c:pt idx="80">
                  <c:v>36067.0</c:v>
                </c:pt>
                <c:pt idx="81">
                  <c:v>35802.0</c:v>
                </c:pt>
                <c:pt idx="82">
                  <c:v>35117.0</c:v>
                </c:pt>
                <c:pt idx="83">
                  <c:v>33684.0</c:v>
                </c:pt>
                <c:pt idx="84">
                  <c:v>33076.0</c:v>
                </c:pt>
                <c:pt idx="85">
                  <c:v>33846.0</c:v>
                </c:pt>
                <c:pt idx="86">
                  <c:v>34081.0</c:v>
                </c:pt>
                <c:pt idx="87">
                  <c:v>33536.0</c:v>
                </c:pt>
                <c:pt idx="88">
                  <c:v>33520.0</c:v>
                </c:pt>
                <c:pt idx="89">
                  <c:v>33766.0</c:v>
                </c:pt>
                <c:pt idx="90">
                  <c:v>34108.0</c:v>
                </c:pt>
                <c:pt idx="91">
                  <c:v>34162.0</c:v>
                </c:pt>
                <c:pt idx="92">
                  <c:v>34367.0</c:v>
                </c:pt>
                <c:pt idx="93">
                  <c:v>34492.0</c:v>
                </c:pt>
                <c:pt idx="94">
                  <c:v>34734.0</c:v>
                </c:pt>
                <c:pt idx="95">
                  <c:v>34964.0</c:v>
                </c:pt>
                <c:pt idx="96">
                  <c:v>35163.0</c:v>
                </c:pt>
                <c:pt idx="97">
                  <c:v>35357.0</c:v>
                </c:pt>
                <c:pt idx="98">
                  <c:v>35526.0</c:v>
                </c:pt>
                <c:pt idx="99">
                  <c:v>35670.0</c:v>
                </c:pt>
                <c:pt idx="100">
                  <c:v>35786.0</c:v>
                </c:pt>
                <c:pt idx="101">
                  <c:v>35867.0</c:v>
                </c:pt>
                <c:pt idx="102">
                  <c:v>35935.0</c:v>
                </c:pt>
                <c:pt idx="103">
                  <c:v>35991.0</c:v>
                </c:pt>
                <c:pt idx="104">
                  <c:v>36032.0</c:v>
                </c:pt>
                <c:pt idx="105">
                  <c:v>36061.0</c:v>
                </c:pt>
                <c:pt idx="106">
                  <c:v>36090.0</c:v>
                </c:pt>
                <c:pt idx="107">
                  <c:v>36122.0</c:v>
                </c:pt>
                <c:pt idx="108">
                  <c:v>36142.0</c:v>
                </c:pt>
                <c:pt idx="109">
                  <c:v>36162.0</c:v>
                </c:pt>
                <c:pt idx="110">
                  <c:v>36185.0</c:v>
                </c:pt>
                <c:pt idx="111">
                  <c:v>36208.0</c:v>
                </c:pt>
                <c:pt idx="112">
                  <c:v>36215.0</c:v>
                </c:pt>
                <c:pt idx="113">
                  <c:v>36232.0</c:v>
                </c:pt>
                <c:pt idx="114">
                  <c:v>36237.0</c:v>
                </c:pt>
                <c:pt idx="115">
                  <c:v>36237.0</c:v>
                </c:pt>
                <c:pt idx="116">
                  <c:v>36306.0</c:v>
                </c:pt>
                <c:pt idx="117">
                  <c:v>36572.0</c:v>
                </c:pt>
                <c:pt idx="118">
                  <c:v>37014.0</c:v>
                </c:pt>
                <c:pt idx="119">
                  <c:v>37406.0</c:v>
                </c:pt>
                <c:pt idx="120">
                  <c:v>37624.0</c:v>
                </c:pt>
                <c:pt idx="121">
                  <c:v>37682.0</c:v>
                </c:pt>
                <c:pt idx="122">
                  <c:v>37714.0</c:v>
                </c:pt>
                <c:pt idx="123">
                  <c:v>37783.0</c:v>
                </c:pt>
                <c:pt idx="124">
                  <c:v>37840.0</c:v>
                </c:pt>
                <c:pt idx="125">
                  <c:v>37877.0</c:v>
                </c:pt>
                <c:pt idx="126">
                  <c:v>37907.0</c:v>
                </c:pt>
                <c:pt idx="127">
                  <c:v>37935.0</c:v>
                </c:pt>
                <c:pt idx="128">
                  <c:v>37958.0</c:v>
                </c:pt>
                <c:pt idx="129">
                  <c:v>37983.0</c:v>
                </c:pt>
                <c:pt idx="130">
                  <c:v>38001.0</c:v>
                </c:pt>
                <c:pt idx="131">
                  <c:v>38013.0</c:v>
                </c:pt>
                <c:pt idx="132">
                  <c:v>38014.0</c:v>
                </c:pt>
                <c:pt idx="133">
                  <c:v>38020.0</c:v>
                </c:pt>
                <c:pt idx="134">
                  <c:v>38021.0</c:v>
                </c:pt>
                <c:pt idx="135">
                  <c:v>38021.0</c:v>
                </c:pt>
                <c:pt idx="136">
                  <c:v>38030.0</c:v>
                </c:pt>
                <c:pt idx="137">
                  <c:v>38036.0</c:v>
                </c:pt>
                <c:pt idx="138">
                  <c:v>38039.0</c:v>
                </c:pt>
                <c:pt idx="139">
                  <c:v>38037.0</c:v>
                </c:pt>
                <c:pt idx="140">
                  <c:v>38037.0</c:v>
                </c:pt>
                <c:pt idx="141">
                  <c:v>38049.0</c:v>
                </c:pt>
                <c:pt idx="142">
                  <c:v>38060.0</c:v>
                </c:pt>
                <c:pt idx="143">
                  <c:v>38058.0</c:v>
                </c:pt>
                <c:pt idx="144">
                  <c:v>38051.0</c:v>
                </c:pt>
                <c:pt idx="145">
                  <c:v>38049.0</c:v>
                </c:pt>
                <c:pt idx="146">
                  <c:v>38051.0</c:v>
                </c:pt>
                <c:pt idx="147">
                  <c:v>38048.0</c:v>
                </c:pt>
                <c:pt idx="148">
                  <c:v>38089.0</c:v>
                </c:pt>
                <c:pt idx="149">
                  <c:v>38111.0</c:v>
                </c:pt>
                <c:pt idx="150">
                  <c:v>38106.0</c:v>
                </c:pt>
                <c:pt idx="151">
                  <c:v>38120.0</c:v>
                </c:pt>
                <c:pt idx="152">
                  <c:v>38122.0</c:v>
                </c:pt>
                <c:pt idx="153">
                  <c:v>38129.0</c:v>
                </c:pt>
                <c:pt idx="154">
                  <c:v>38135.0</c:v>
                </c:pt>
                <c:pt idx="155">
                  <c:v>38135.0</c:v>
                </c:pt>
                <c:pt idx="156">
                  <c:v>38122.0</c:v>
                </c:pt>
                <c:pt idx="157">
                  <c:v>38098.0</c:v>
                </c:pt>
                <c:pt idx="158">
                  <c:v>38055.0</c:v>
                </c:pt>
                <c:pt idx="159">
                  <c:v>38011.0</c:v>
                </c:pt>
                <c:pt idx="160">
                  <c:v>37995.0</c:v>
                </c:pt>
                <c:pt idx="161">
                  <c:v>37995.0</c:v>
                </c:pt>
                <c:pt idx="162">
                  <c:v>38015.0</c:v>
                </c:pt>
                <c:pt idx="163">
                  <c:v>38054.0</c:v>
                </c:pt>
                <c:pt idx="164">
                  <c:v>38170.0</c:v>
                </c:pt>
                <c:pt idx="165">
                  <c:v>38292.0</c:v>
                </c:pt>
                <c:pt idx="166">
                  <c:v>38370.0</c:v>
                </c:pt>
                <c:pt idx="167">
                  <c:v>38481.0</c:v>
                </c:pt>
                <c:pt idx="168">
                  <c:v>38503.0</c:v>
                </c:pt>
                <c:pt idx="169">
                  <c:v>38585.0</c:v>
                </c:pt>
                <c:pt idx="170">
                  <c:v>38639.0</c:v>
                </c:pt>
                <c:pt idx="171">
                  <c:v>38672.0</c:v>
                </c:pt>
                <c:pt idx="172">
                  <c:v>38687.0</c:v>
                </c:pt>
                <c:pt idx="173">
                  <c:v>38691.0</c:v>
                </c:pt>
                <c:pt idx="174">
                  <c:v>38689.0</c:v>
                </c:pt>
                <c:pt idx="175">
                  <c:v>38697.0</c:v>
                </c:pt>
                <c:pt idx="176">
                  <c:v>38706.0</c:v>
                </c:pt>
                <c:pt idx="177">
                  <c:v>38704.0</c:v>
                </c:pt>
                <c:pt idx="178">
                  <c:v>38690.0</c:v>
                </c:pt>
                <c:pt idx="179">
                  <c:v>38670.0</c:v>
                </c:pt>
                <c:pt idx="180">
                  <c:v>38651.0</c:v>
                </c:pt>
                <c:pt idx="181">
                  <c:v>38631.0</c:v>
                </c:pt>
                <c:pt idx="182">
                  <c:v>38629.0</c:v>
                </c:pt>
                <c:pt idx="183">
                  <c:v>38604.0</c:v>
                </c:pt>
                <c:pt idx="184">
                  <c:v>38592.0</c:v>
                </c:pt>
                <c:pt idx="185">
                  <c:v>38576.0</c:v>
                </c:pt>
                <c:pt idx="186">
                  <c:v>38568.0</c:v>
                </c:pt>
                <c:pt idx="187">
                  <c:v>38538.0</c:v>
                </c:pt>
                <c:pt idx="188">
                  <c:v>38509.0</c:v>
                </c:pt>
                <c:pt idx="189">
                  <c:v>38500.0</c:v>
                </c:pt>
                <c:pt idx="190">
                  <c:v>38486.0</c:v>
                </c:pt>
                <c:pt idx="191">
                  <c:v>38439.0</c:v>
                </c:pt>
                <c:pt idx="192">
                  <c:v>38331.0</c:v>
                </c:pt>
                <c:pt idx="193">
                  <c:v>38194.0</c:v>
                </c:pt>
                <c:pt idx="194">
                  <c:v>38036.0</c:v>
                </c:pt>
                <c:pt idx="195">
                  <c:v>37924.0</c:v>
                </c:pt>
                <c:pt idx="196">
                  <c:v>37928.0</c:v>
                </c:pt>
                <c:pt idx="197">
                  <c:v>37939.0</c:v>
                </c:pt>
                <c:pt idx="198">
                  <c:v>37928.0</c:v>
                </c:pt>
                <c:pt idx="199">
                  <c:v>37918.0</c:v>
                </c:pt>
                <c:pt idx="200">
                  <c:v>37903.0</c:v>
                </c:pt>
                <c:pt idx="201">
                  <c:v>37893.0</c:v>
                </c:pt>
                <c:pt idx="202">
                  <c:v>37889.0</c:v>
                </c:pt>
                <c:pt idx="203">
                  <c:v>37824.0</c:v>
                </c:pt>
                <c:pt idx="204">
                  <c:v>37872.0</c:v>
                </c:pt>
                <c:pt idx="205">
                  <c:v>37870.0</c:v>
                </c:pt>
                <c:pt idx="206">
                  <c:v>37849.0</c:v>
                </c:pt>
                <c:pt idx="207">
                  <c:v>37836.0</c:v>
                </c:pt>
                <c:pt idx="208">
                  <c:v>37828.0</c:v>
                </c:pt>
                <c:pt idx="209">
                  <c:v>37815.0</c:v>
                </c:pt>
                <c:pt idx="210">
                  <c:v>37818.0</c:v>
                </c:pt>
                <c:pt idx="211">
                  <c:v>37792.0</c:v>
                </c:pt>
                <c:pt idx="212">
                  <c:v>37766.0</c:v>
                </c:pt>
                <c:pt idx="213">
                  <c:v>37757.0</c:v>
                </c:pt>
                <c:pt idx="214">
                  <c:v>37728.0</c:v>
                </c:pt>
                <c:pt idx="215">
                  <c:v>37689.0</c:v>
                </c:pt>
                <c:pt idx="216">
                  <c:v>37657.0</c:v>
                </c:pt>
                <c:pt idx="217">
                  <c:v>37622.0</c:v>
                </c:pt>
                <c:pt idx="218">
                  <c:v>37595.0</c:v>
                </c:pt>
                <c:pt idx="219">
                  <c:v>37540.0</c:v>
                </c:pt>
                <c:pt idx="220">
                  <c:v>37496.0</c:v>
                </c:pt>
                <c:pt idx="221">
                  <c:v>37478.0</c:v>
                </c:pt>
                <c:pt idx="222">
                  <c:v>37489.0</c:v>
                </c:pt>
                <c:pt idx="223">
                  <c:v>37478.0</c:v>
                </c:pt>
                <c:pt idx="224">
                  <c:v>37470.0</c:v>
                </c:pt>
                <c:pt idx="225">
                  <c:v>37454.0</c:v>
                </c:pt>
                <c:pt idx="226">
                  <c:v>37458.0</c:v>
                </c:pt>
                <c:pt idx="227">
                  <c:v>37442.0</c:v>
                </c:pt>
                <c:pt idx="228">
                  <c:v>37432.0</c:v>
                </c:pt>
                <c:pt idx="229">
                  <c:v>37449.0</c:v>
                </c:pt>
                <c:pt idx="230">
                  <c:v>37420.0</c:v>
                </c:pt>
                <c:pt idx="231">
                  <c:v>37419.0</c:v>
                </c:pt>
                <c:pt idx="232">
                  <c:v>37401.0</c:v>
                </c:pt>
                <c:pt idx="233">
                  <c:v>37392.0</c:v>
                </c:pt>
                <c:pt idx="234">
                  <c:v>37374.0</c:v>
                </c:pt>
                <c:pt idx="235">
                  <c:v>37379.0</c:v>
                </c:pt>
                <c:pt idx="236">
                  <c:v>37372.0</c:v>
                </c:pt>
                <c:pt idx="237">
                  <c:v>37360.0</c:v>
                </c:pt>
                <c:pt idx="238">
                  <c:v>37349.0</c:v>
                </c:pt>
                <c:pt idx="239">
                  <c:v>37340.0</c:v>
                </c:pt>
                <c:pt idx="240">
                  <c:v>37343.0</c:v>
                </c:pt>
                <c:pt idx="241">
                  <c:v>37291.0</c:v>
                </c:pt>
                <c:pt idx="242">
                  <c:v>37239.0</c:v>
                </c:pt>
                <c:pt idx="243">
                  <c:v>37238.0</c:v>
                </c:pt>
                <c:pt idx="244">
                  <c:v>37263.0</c:v>
                </c:pt>
                <c:pt idx="245">
                  <c:v>37251.0</c:v>
                </c:pt>
                <c:pt idx="246">
                  <c:v>37254.0</c:v>
                </c:pt>
                <c:pt idx="247">
                  <c:v>37264.0</c:v>
                </c:pt>
                <c:pt idx="248">
                  <c:v>37269.0</c:v>
                </c:pt>
                <c:pt idx="249">
                  <c:v>37251.0</c:v>
                </c:pt>
                <c:pt idx="250">
                  <c:v>37256.0</c:v>
                </c:pt>
                <c:pt idx="251">
                  <c:v>37259.0</c:v>
                </c:pt>
                <c:pt idx="252">
                  <c:v>37245.0</c:v>
                </c:pt>
                <c:pt idx="253">
                  <c:v>37260.0</c:v>
                </c:pt>
                <c:pt idx="254">
                  <c:v>37257.0</c:v>
                </c:pt>
                <c:pt idx="255">
                  <c:v>37242.0</c:v>
                </c:pt>
                <c:pt idx="256">
                  <c:v>37238.0</c:v>
                </c:pt>
                <c:pt idx="257">
                  <c:v>37259.0</c:v>
                </c:pt>
                <c:pt idx="258">
                  <c:v>37258.0</c:v>
                </c:pt>
                <c:pt idx="259">
                  <c:v>37260.0</c:v>
                </c:pt>
                <c:pt idx="260">
                  <c:v>37268.0</c:v>
                </c:pt>
                <c:pt idx="261">
                  <c:v>37265.0</c:v>
                </c:pt>
                <c:pt idx="262">
                  <c:v>37261.0</c:v>
                </c:pt>
                <c:pt idx="263">
                  <c:v>37263.0</c:v>
                </c:pt>
                <c:pt idx="264">
                  <c:v>37246.0</c:v>
                </c:pt>
                <c:pt idx="265">
                  <c:v>37248.0</c:v>
                </c:pt>
                <c:pt idx="266">
                  <c:v>37251.0</c:v>
                </c:pt>
                <c:pt idx="267">
                  <c:v>37252.0</c:v>
                </c:pt>
                <c:pt idx="268">
                  <c:v>37253.0</c:v>
                </c:pt>
                <c:pt idx="269">
                  <c:v>37253.0</c:v>
                </c:pt>
                <c:pt idx="270">
                  <c:v>37259.0</c:v>
                </c:pt>
                <c:pt idx="271">
                  <c:v>37262.0</c:v>
                </c:pt>
                <c:pt idx="272">
                  <c:v>37265.0</c:v>
                </c:pt>
                <c:pt idx="273">
                  <c:v>37266.0</c:v>
                </c:pt>
                <c:pt idx="274">
                  <c:v>37274.0</c:v>
                </c:pt>
                <c:pt idx="275">
                  <c:v>37265.0</c:v>
                </c:pt>
                <c:pt idx="276">
                  <c:v>37264.0</c:v>
                </c:pt>
                <c:pt idx="277">
                  <c:v>37265.0</c:v>
                </c:pt>
                <c:pt idx="278">
                  <c:v>37271.0</c:v>
                </c:pt>
                <c:pt idx="279">
                  <c:v>37263.0</c:v>
                </c:pt>
                <c:pt idx="280">
                  <c:v>37268.0</c:v>
                </c:pt>
                <c:pt idx="281">
                  <c:v>37273.0</c:v>
                </c:pt>
                <c:pt idx="282">
                  <c:v>37295.0</c:v>
                </c:pt>
                <c:pt idx="283">
                  <c:v>37326.0</c:v>
                </c:pt>
                <c:pt idx="284">
                  <c:v>37360.0</c:v>
                </c:pt>
                <c:pt idx="285">
                  <c:v>37317.0</c:v>
                </c:pt>
                <c:pt idx="286">
                  <c:v>37294.0</c:v>
                </c:pt>
                <c:pt idx="287">
                  <c:v>37295.0</c:v>
                </c:pt>
                <c:pt idx="288">
                  <c:v>37293.0</c:v>
                </c:pt>
                <c:pt idx="289">
                  <c:v>37293.0</c:v>
                </c:pt>
                <c:pt idx="290">
                  <c:v>37300.0</c:v>
                </c:pt>
                <c:pt idx="291">
                  <c:v>37285.0</c:v>
                </c:pt>
                <c:pt idx="292">
                  <c:v>37280.0</c:v>
                </c:pt>
                <c:pt idx="293">
                  <c:v>37272.0</c:v>
                </c:pt>
                <c:pt idx="294">
                  <c:v>37269.0</c:v>
                </c:pt>
                <c:pt idx="295">
                  <c:v>37278.0</c:v>
                </c:pt>
                <c:pt idx="296">
                  <c:v>37275.0</c:v>
                </c:pt>
                <c:pt idx="297">
                  <c:v>37268.0</c:v>
                </c:pt>
                <c:pt idx="298">
                  <c:v>37274.0</c:v>
                </c:pt>
                <c:pt idx="299">
                  <c:v>37275.0</c:v>
                </c:pt>
                <c:pt idx="300">
                  <c:v>37271.0</c:v>
                </c:pt>
                <c:pt idx="301">
                  <c:v>37268.0</c:v>
                </c:pt>
                <c:pt idx="302">
                  <c:v>37261.0</c:v>
                </c:pt>
                <c:pt idx="303">
                  <c:v>37258.0</c:v>
                </c:pt>
                <c:pt idx="304">
                  <c:v>37261.0</c:v>
                </c:pt>
                <c:pt idx="305">
                  <c:v>37260.0</c:v>
                </c:pt>
                <c:pt idx="306">
                  <c:v>37254.0</c:v>
                </c:pt>
                <c:pt idx="307">
                  <c:v>37255.0</c:v>
                </c:pt>
                <c:pt idx="308">
                  <c:v>37261.0</c:v>
                </c:pt>
                <c:pt idx="309">
                  <c:v>37261.0</c:v>
                </c:pt>
                <c:pt idx="310">
                  <c:v>37255.0</c:v>
                </c:pt>
                <c:pt idx="311">
                  <c:v>37254.0</c:v>
                </c:pt>
                <c:pt idx="312">
                  <c:v>37251.0</c:v>
                </c:pt>
                <c:pt idx="313">
                  <c:v>37243.0</c:v>
                </c:pt>
                <c:pt idx="314">
                  <c:v>37240.0</c:v>
                </c:pt>
                <c:pt idx="315">
                  <c:v>37239.0</c:v>
                </c:pt>
                <c:pt idx="316">
                  <c:v>37241.0</c:v>
                </c:pt>
                <c:pt idx="317">
                  <c:v>37259.0</c:v>
                </c:pt>
                <c:pt idx="318">
                  <c:v>37260.0</c:v>
                </c:pt>
                <c:pt idx="319">
                  <c:v>37254.0</c:v>
                </c:pt>
                <c:pt idx="320">
                  <c:v>37264.0</c:v>
                </c:pt>
                <c:pt idx="321">
                  <c:v>37277.0</c:v>
                </c:pt>
                <c:pt idx="322">
                  <c:v>37286.0</c:v>
                </c:pt>
                <c:pt idx="323">
                  <c:v>37284.0</c:v>
                </c:pt>
                <c:pt idx="324">
                  <c:v>37286.0</c:v>
                </c:pt>
                <c:pt idx="325">
                  <c:v>37284.0</c:v>
                </c:pt>
                <c:pt idx="326">
                  <c:v>37281.0</c:v>
                </c:pt>
                <c:pt idx="327">
                  <c:v>37299.0</c:v>
                </c:pt>
                <c:pt idx="328">
                  <c:v>37336.0</c:v>
                </c:pt>
                <c:pt idx="329">
                  <c:v>37334.0</c:v>
                </c:pt>
                <c:pt idx="330">
                  <c:v>37298.0</c:v>
                </c:pt>
                <c:pt idx="331">
                  <c:v>37280.0</c:v>
                </c:pt>
                <c:pt idx="332">
                  <c:v>37266.0</c:v>
                </c:pt>
                <c:pt idx="333">
                  <c:v>37250.0</c:v>
                </c:pt>
                <c:pt idx="334">
                  <c:v>37236.0</c:v>
                </c:pt>
                <c:pt idx="335">
                  <c:v>37233.0</c:v>
                </c:pt>
                <c:pt idx="336">
                  <c:v>37232.0</c:v>
                </c:pt>
                <c:pt idx="337">
                  <c:v>37227.0</c:v>
                </c:pt>
                <c:pt idx="338">
                  <c:v>37211.0</c:v>
                </c:pt>
                <c:pt idx="339">
                  <c:v>37210.0</c:v>
                </c:pt>
                <c:pt idx="340">
                  <c:v>37212.0</c:v>
                </c:pt>
                <c:pt idx="341">
                  <c:v>37200.0</c:v>
                </c:pt>
                <c:pt idx="342">
                  <c:v>37199.0</c:v>
                </c:pt>
                <c:pt idx="343">
                  <c:v>37188.0</c:v>
                </c:pt>
                <c:pt idx="344">
                  <c:v>37187.0</c:v>
                </c:pt>
                <c:pt idx="345">
                  <c:v>37201.0</c:v>
                </c:pt>
                <c:pt idx="346">
                  <c:v>37194.0</c:v>
                </c:pt>
                <c:pt idx="347">
                  <c:v>37185.0</c:v>
                </c:pt>
                <c:pt idx="348">
                  <c:v>37185.0</c:v>
                </c:pt>
                <c:pt idx="349">
                  <c:v>37178.0</c:v>
                </c:pt>
                <c:pt idx="350">
                  <c:v>37191.0</c:v>
                </c:pt>
                <c:pt idx="351">
                  <c:v>37187.0</c:v>
                </c:pt>
                <c:pt idx="352">
                  <c:v>37085.0</c:v>
                </c:pt>
                <c:pt idx="353">
                  <c:v>37012.0</c:v>
                </c:pt>
                <c:pt idx="354">
                  <c:v>37030.0</c:v>
                </c:pt>
                <c:pt idx="355">
                  <c:v>37059.0</c:v>
                </c:pt>
                <c:pt idx="356">
                  <c:v>37070.0</c:v>
                </c:pt>
                <c:pt idx="357">
                  <c:v>37084.0</c:v>
                </c:pt>
                <c:pt idx="358">
                  <c:v>37090.0</c:v>
                </c:pt>
                <c:pt idx="359">
                  <c:v>37106.0</c:v>
                </c:pt>
                <c:pt idx="360">
                  <c:v>37114.0</c:v>
                </c:pt>
                <c:pt idx="361">
                  <c:v>37122.0</c:v>
                </c:pt>
                <c:pt idx="362">
                  <c:v>37134.0</c:v>
                </c:pt>
                <c:pt idx="363">
                  <c:v>37138.0</c:v>
                </c:pt>
                <c:pt idx="364">
                  <c:v>37144.0</c:v>
                </c:pt>
                <c:pt idx="365">
                  <c:v>37148.0</c:v>
                </c:pt>
                <c:pt idx="366">
                  <c:v>37154.0</c:v>
                </c:pt>
                <c:pt idx="367">
                  <c:v>37161.0</c:v>
                </c:pt>
                <c:pt idx="368">
                  <c:v>37146.0</c:v>
                </c:pt>
                <c:pt idx="369">
                  <c:v>37123.0</c:v>
                </c:pt>
                <c:pt idx="370">
                  <c:v>37121.0</c:v>
                </c:pt>
                <c:pt idx="371">
                  <c:v>37162.0</c:v>
                </c:pt>
                <c:pt idx="372">
                  <c:v>37189.0</c:v>
                </c:pt>
                <c:pt idx="373">
                  <c:v>37296.0</c:v>
                </c:pt>
                <c:pt idx="374">
                  <c:v>37455.0</c:v>
                </c:pt>
                <c:pt idx="375">
                  <c:v>37488.0</c:v>
                </c:pt>
                <c:pt idx="376">
                  <c:v>37631.0</c:v>
                </c:pt>
                <c:pt idx="377">
                  <c:v>37703.0</c:v>
                </c:pt>
                <c:pt idx="378">
                  <c:v>37834.0</c:v>
                </c:pt>
                <c:pt idx="379">
                  <c:v>37864.0</c:v>
                </c:pt>
                <c:pt idx="380">
                  <c:v>37847.0</c:v>
                </c:pt>
                <c:pt idx="381">
                  <c:v>37803.0</c:v>
                </c:pt>
                <c:pt idx="382">
                  <c:v>37761.0</c:v>
                </c:pt>
                <c:pt idx="383">
                  <c:v>37700.0</c:v>
                </c:pt>
                <c:pt idx="384">
                  <c:v>37665.0</c:v>
                </c:pt>
                <c:pt idx="385">
                  <c:v>37619.0</c:v>
                </c:pt>
                <c:pt idx="386">
                  <c:v>37614.0</c:v>
                </c:pt>
                <c:pt idx="387">
                  <c:v>37602.0</c:v>
                </c:pt>
                <c:pt idx="388">
                  <c:v>37507.0</c:v>
                </c:pt>
                <c:pt idx="389">
                  <c:v>37556.0</c:v>
                </c:pt>
                <c:pt idx="390">
                  <c:v>37564.0</c:v>
                </c:pt>
                <c:pt idx="391">
                  <c:v>37417.0</c:v>
                </c:pt>
                <c:pt idx="392">
                  <c:v>37731.0</c:v>
                </c:pt>
                <c:pt idx="393">
                  <c:v>37937.0</c:v>
                </c:pt>
                <c:pt idx="394">
                  <c:v>38086.0</c:v>
                </c:pt>
                <c:pt idx="395">
                  <c:v>38150.0</c:v>
                </c:pt>
                <c:pt idx="396">
                  <c:v>38121.0</c:v>
                </c:pt>
                <c:pt idx="397">
                  <c:v>38001.0</c:v>
                </c:pt>
                <c:pt idx="398">
                  <c:v>37847.0</c:v>
                </c:pt>
                <c:pt idx="399">
                  <c:v>37705.0</c:v>
                </c:pt>
                <c:pt idx="400">
                  <c:v>37638.0</c:v>
                </c:pt>
                <c:pt idx="401">
                  <c:v>37590.0</c:v>
                </c:pt>
                <c:pt idx="402">
                  <c:v>37520.0</c:v>
                </c:pt>
                <c:pt idx="403">
                  <c:v>37378.0</c:v>
                </c:pt>
                <c:pt idx="404">
                  <c:v>37248.0</c:v>
                </c:pt>
                <c:pt idx="405">
                  <c:v>37220.0</c:v>
                </c:pt>
                <c:pt idx="406">
                  <c:v>37081.0</c:v>
                </c:pt>
                <c:pt idx="407">
                  <c:v>36893.0</c:v>
                </c:pt>
                <c:pt idx="408">
                  <c:v>36792.0</c:v>
                </c:pt>
                <c:pt idx="409">
                  <c:v>36696.0</c:v>
                </c:pt>
                <c:pt idx="410">
                  <c:v>36651.0</c:v>
                </c:pt>
                <c:pt idx="411">
                  <c:v>36603.0</c:v>
                </c:pt>
                <c:pt idx="412">
                  <c:v>36546.0</c:v>
                </c:pt>
                <c:pt idx="413">
                  <c:v>36484.0</c:v>
                </c:pt>
                <c:pt idx="414">
                  <c:v>36416.0</c:v>
                </c:pt>
                <c:pt idx="415">
                  <c:v>36377.0</c:v>
                </c:pt>
                <c:pt idx="416">
                  <c:v>36304.0</c:v>
                </c:pt>
                <c:pt idx="417">
                  <c:v>36033.0</c:v>
                </c:pt>
                <c:pt idx="418">
                  <c:v>35434.0</c:v>
                </c:pt>
                <c:pt idx="419">
                  <c:v>34719.0</c:v>
                </c:pt>
                <c:pt idx="420">
                  <c:v>34121.0</c:v>
                </c:pt>
                <c:pt idx="421">
                  <c:v>33682.0</c:v>
                </c:pt>
                <c:pt idx="422">
                  <c:v>33395.0</c:v>
                </c:pt>
                <c:pt idx="423">
                  <c:v>33138.0</c:v>
                </c:pt>
                <c:pt idx="424">
                  <c:v>32964.0</c:v>
                </c:pt>
                <c:pt idx="425">
                  <c:v>32829.0</c:v>
                </c:pt>
                <c:pt idx="426">
                  <c:v>32622.0</c:v>
                </c:pt>
                <c:pt idx="427">
                  <c:v>32418.0</c:v>
                </c:pt>
                <c:pt idx="428">
                  <c:v>32125.0</c:v>
                </c:pt>
                <c:pt idx="429">
                  <c:v>31911.0</c:v>
                </c:pt>
                <c:pt idx="430">
                  <c:v>31802.0</c:v>
                </c:pt>
                <c:pt idx="431">
                  <c:v>31711.0</c:v>
                </c:pt>
                <c:pt idx="432">
                  <c:v>31532.0</c:v>
                </c:pt>
                <c:pt idx="433">
                  <c:v>31404.0</c:v>
                </c:pt>
                <c:pt idx="434">
                  <c:v>31346.0</c:v>
                </c:pt>
                <c:pt idx="435">
                  <c:v>31270.0</c:v>
                </c:pt>
                <c:pt idx="436">
                  <c:v>31091.0</c:v>
                </c:pt>
                <c:pt idx="437">
                  <c:v>31064.0</c:v>
                </c:pt>
                <c:pt idx="438">
                  <c:v>31043.0</c:v>
                </c:pt>
                <c:pt idx="439">
                  <c:v>31094.0</c:v>
                </c:pt>
                <c:pt idx="440">
                  <c:v>31175.0</c:v>
                </c:pt>
                <c:pt idx="441">
                  <c:v>31262.0</c:v>
                </c:pt>
                <c:pt idx="442">
                  <c:v>31349.0</c:v>
                </c:pt>
                <c:pt idx="443">
                  <c:v>31458.0</c:v>
                </c:pt>
                <c:pt idx="444">
                  <c:v>31564.0</c:v>
                </c:pt>
                <c:pt idx="445">
                  <c:v>31667.0</c:v>
                </c:pt>
                <c:pt idx="446">
                  <c:v>31756.0</c:v>
                </c:pt>
                <c:pt idx="447">
                  <c:v>31852.0</c:v>
                </c:pt>
                <c:pt idx="448">
                  <c:v>31944.0</c:v>
                </c:pt>
                <c:pt idx="449">
                  <c:v>32036.0</c:v>
                </c:pt>
                <c:pt idx="450">
                  <c:v>32135.0</c:v>
                </c:pt>
                <c:pt idx="451">
                  <c:v>32215.0</c:v>
                </c:pt>
                <c:pt idx="452">
                  <c:v>32270.0</c:v>
                </c:pt>
                <c:pt idx="453">
                  <c:v>32292.0</c:v>
                </c:pt>
                <c:pt idx="454">
                  <c:v>32320.0</c:v>
                </c:pt>
                <c:pt idx="455" formatCode="0.0">
                  <c:v>32363.0</c:v>
                </c:pt>
                <c:pt idx="456" formatCode="0.0">
                  <c:v>32427.0</c:v>
                </c:pt>
                <c:pt idx="457" formatCode="0.0">
                  <c:v>32496.0</c:v>
                </c:pt>
                <c:pt idx="458" formatCode="0.0">
                  <c:v>32559.0</c:v>
                </c:pt>
                <c:pt idx="459" formatCode="0.0">
                  <c:v>32619.0</c:v>
                </c:pt>
                <c:pt idx="460" formatCode="0.0">
                  <c:v>32655.0</c:v>
                </c:pt>
                <c:pt idx="461" formatCode="0.0">
                  <c:v>32700.0</c:v>
                </c:pt>
                <c:pt idx="462" formatCode="0.0">
                  <c:v>32746.0</c:v>
                </c:pt>
                <c:pt idx="463" formatCode="0.0">
                  <c:v>32744.0</c:v>
                </c:pt>
                <c:pt idx="464" formatCode="0.0">
                  <c:v>32569.0</c:v>
                </c:pt>
                <c:pt idx="465" formatCode="0.0">
                  <c:v>32294.0</c:v>
                </c:pt>
                <c:pt idx="466" formatCode="0.0">
                  <c:v>33308.0</c:v>
                </c:pt>
                <c:pt idx="467" formatCode="0.0">
                  <c:v>35477.0</c:v>
                </c:pt>
                <c:pt idx="468" formatCode="0.0">
                  <c:v>36383.0</c:v>
                </c:pt>
                <c:pt idx="469" formatCode="0.0">
                  <c:v>36537.0</c:v>
                </c:pt>
                <c:pt idx="470" formatCode="0.0">
                  <c:v>36505.0</c:v>
                </c:pt>
                <c:pt idx="471" formatCode="0.0">
                  <c:v>36131.0</c:v>
                </c:pt>
                <c:pt idx="472" formatCode="0.0">
                  <c:v>35070.0</c:v>
                </c:pt>
                <c:pt idx="473" formatCode="0.0">
                  <c:v>33927.0</c:v>
                </c:pt>
                <c:pt idx="474" formatCode="0.0">
                  <c:v>33274.0</c:v>
                </c:pt>
                <c:pt idx="475" formatCode="0.0">
                  <c:v>33553.0</c:v>
                </c:pt>
                <c:pt idx="476" formatCode="0.0">
                  <c:v>33761.0</c:v>
                </c:pt>
                <c:pt idx="477" formatCode="0.0">
                  <c:v>33837.0</c:v>
                </c:pt>
                <c:pt idx="478">
                  <c:v>33848.0</c:v>
                </c:pt>
                <c:pt idx="479">
                  <c:v>33840.0</c:v>
                </c:pt>
                <c:pt idx="480">
                  <c:v>33851.0</c:v>
                </c:pt>
                <c:pt idx="481">
                  <c:v>33901.0</c:v>
                </c:pt>
                <c:pt idx="482">
                  <c:v>33964.0</c:v>
                </c:pt>
                <c:pt idx="483">
                  <c:v>34020.0</c:v>
                </c:pt>
                <c:pt idx="484">
                  <c:v>34054.0</c:v>
                </c:pt>
                <c:pt idx="485">
                  <c:v>34087.0</c:v>
                </c:pt>
                <c:pt idx="486">
                  <c:v>34133.0</c:v>
                </c:pt>
                <c:pt idx="487">
                  <c:v>34168.0</c:v>
                </c:pt>
                <c:pt idx="488">
                  <c:v>34204.0</c:v>
                </c:pt>
                <c:pt idx="489">
                  <c:v>34234.0</c:v>
                </c:pt>
                <c:pt idx="490">
                  <c:v>34239.0</c:v>
                </c:pt>
                <c:pt idx="491">
                  <c:v>34251.0</c:v>
                </c:pt>
                <c:pt idx="492">
                  <c:v>34261.0</c:v>
                </c:pt>
                <c:pt idx="493">
                  <c:v>34260.0</c:v>
                </c:pt>
                <c:pt idx="494">
                  <c:v>34270.0</c:v>
                </c:pt>
                <c:pt idx="495">
                  <c:v>34285.0</c:v>
                </c:pt>
                <c:pt idx="496">
                  <c:v>34296.0</c:v>
                </c:pt>
                <c:pt idx="497">
                  <c:v>34307.0</c:v>
                </c:pt>
                <c:pt idx="498">
                  <c:v>34326.0</c:v>
                </c:pt>
                <c:pt idx="499">
                  <c:v>34344.0</c:v>
                </c:pt>
                <c:pt idx="500">
                  <c:v>34365.0</c:v>
                </c:pt>
                <c:pt idx="501">
                  <c:v>34392.0</c:v>
                </c:pt>
                <c:pt idx="502">
                  <c:v>34396.0</c:v>
                </c:pt>
                <c:pt idx="503">
                  <c:v>34396.0</c:v>
                </c:pt>
                <c:pt idx="504">
                  <c:v>34403.0</c:v>
                </c:pt>
                <c:pt idx="505">
                  <c:v>34399.0</c:v>
                </c:pt>
                <c:pt idx="506">
                  <c:v>34404.0</c:v>
                </c:pt>
                <c:pt idx="507">
                  <c:v>34421.0</c:v>
                </c:pt>
                <c:pt idx="508">
                  <c:v>34427.0</c:v>
                </c:pt>
                <c:pt idx="509">
                  <c:v>34431.0</c:v>
                </c:pt>
                <c:pt idx="510">
                  <c:v>34433.0</c:v>
                </c:pt>
                <c:pt idx="511">
                  <c:v>34408.0</c:v>
                </c:pt>
                <c:pt idx="512">
                  <c:v>34396.0</c:v>
                </c:pt>
                <c:pt idx="513">
                  <c:v>34396.0</c:v>
                </c:pt>
                <c:pt idx="514">
                  <c:v>34396.0</c:v>
                </c:pt>
                <c:pt idx="515">
                  <c:v>34386.0</c:v>
                </c:pt>
                <c:pt idx="516">
                  <c:v>34368.0</c:v>
                </c:pt>
                <c:pt idx="517">
                  <c:v>34354.0</c:v>
                </c:pt>
                <c:pt idx="518">
                  <c:v>34350.0</c:v>
                </c:pt>
                <c:pt idx="519">
                  <c:v>34462.0</c:v>
                </c:pt>
                <c:pt idx="520">
                  <c:v>34705.0</c:v>
                </c:pt>
                <c:pt idx="521">
                  <c:v>35065.0</c:v>
                </c:pt>
                <c:pt idx="522">
                  <c:v>35405.0</c:v>
                </c:pt>
                <c:pt idx="523">
                  <c:v>35677.0</c:v>
                </c:pt>
                <c:pt idx="524">
                  <c:v>35895.0</c:v>
                </c:pt>
                <c:pt idx="525">
                  <c:v>36057.0</c:v>
                </c:pt>
                <c:pt idx="526">
                  <c:v>36191.0</c:v>
                </c:pt>
                <c:pt idx="527">
                  <c:v>36288.0</c:v>
                </c:pt>
                <c:pt idx="528">
                  <c:v>36384.0</c:v>
                </c:pt>
                <c:pt idx="529">
                  <c:v>36454.0</c:v>
                </c:pt>
                <c:pt idx="530">
                  <c:v>36496.0</c:v>
                </c:pt>
                <c:pt idx="531">
                  <c:v>36497.0</c:v>
                </c:pt>
                <c:pt idx="532">
                  <c:v>36479.0</c:v>
                </c:pt>
                <c:pt idx="533">
                  <c:v>36424.0</c:v>
                </c:pt>
                <c:pt idx="534">
                  <c:v>36351.0</c:v>
                </c:pt>
                <c:pt idx="535">
                  <c:v>36274.0</c:v>
                </c:pt>
                <c:pt idx="536">
                  <c:v>36199.0</c:v>
                </c:pt>
                <c:pt idx="537">
                  <c:v>36227.0</c:v>
                </c:pt>
                <c:pt idx="538">
                  <c:v>36575.0</c:v>
                </c:pt>
                <c:pt idx="539">
                  <c:v>37162.0</c:v>
                </c:pt>
                <c:pt idx="540">
                  <c:v>37869.0</c:v>
                </c:pt>
                <c:pt idx="541">
                  <c:v>38567.0</c:v>
                </c:pt>
                <c:pt idx="542">
                  <c:v>39091.0</c:v>
                </c:pt>
                <c:pt idx="543">
                  <c:v>39493.0</c:v>
                </c:pt>
                <c:pt idx="544">
                  <c:v>39700.0</c:v>
                </c:pt>
                <c:pt idx="545">
                  <c:v>39828.0</c:v>
                </c:pt>
                <c:pt idx="546">
                  <c:v>39901.0</c:v>
                </c:pt>
                <c:pt idx="547">
                  <c:v>39925.0</c:v>
                </c:pt>
                <c:pt idx="548">
                  <c:v>39901.0</c:v>
                </c:pt>
                <c:pt idx="549">
                  <c:v>39818.0</c:v>
                </c:pt>
                <c:pt idx="550">
                  <c:v>39769.0</c:v>
                </c:pt>
                <c:pt idx="551">
                  <c:v>39732.0</c:v>
                </c:pt>
                <c:pt idx="552">
                  <c:v>39705.0</c:v>
                </c:pt>
                <c:pt idx="553">
                  <c:v>39694.0</c:v>
                </c:pt>
                <c:pt idx="554">
                  <c:v>39721.0</c:v>
                </c:pt>
                <c:pt idx="555">
                  <c:v>39778.0</c:v>
                </c:pt>
                <c:pt idx="556">
                  <c:v>39774.0</c:v>
                </c:pt>
                <c:pt idx="557">
                  <c:v>39697.0</c:v>
                </c:pt>
                <c:pt idx="558">
                  <c:v>39650.0</c:v>
                </c:pt>
                <c:pt idx="559">
                  <c:v>39610.0</c:v>
                </c:pt>
                <c:pt idx="560">
                  <c:v>39699.0</c:v>
                </c:pt>
                <c:pt idx="561">
                  <c:v>39883.0</c:v>
                </c:pt>
                <c:pt idx="562">
                  <c:v>39913.0</c:v>
                </c:pt>
                <c:pt idx="563">
                  <c:v>39873.0</c:v>
                </c:pt>
                <c:pt idx="564">
                  <c:v>39829.0</c:v>
                </c:pt>
                <c:pt idx="565">
                  <c:v>39848.0</c:v>
                </c:pt>
                <c:pt idx="566">
                  <c:v>39851.0</c:v>
                </c:pt>
                <c:pt idx="567">
                  <c:v>39874.0</c:v>
                </c:pt>
                <c:pt idx="568">
                  <c:v>39865.0</c:v>
                </c:pt>
                <c:pt idx="569">
                  <c:v>39823.0</c:v>
                </c:pt>
                <c:pt idx="570">
                  <c:v>39787.0</c:v>
                </c:pt>
                <c:pt idx="571">
                  <c:v>39772.0</c:v>
                </c:pt>
                <c:pt idx="572">
                  <c:v>39738.0</c:v>
                </c:pt>
                <c:pt idx="573">
                  <c:v>39698.0</c:v>
                </c:pt>
                <c:pt idx="574">
                  <c:v>39688.0</c:v>
                </c:pt>
                <c:pt idx="575">
                  <c:v>39668.0</c:v>
                </c:pt>
                <c:pt idx="576">
                  <c:v>39655.0</c:v>
                </c:pt>
                <c:pt idx="577">
                  <c:v>39648.0</c:v>
                </c:pt>
                <c:pt idx="578">
                  <c:v>39625.0</c:v>
                </c:pt>
                <c:pt idx="579">
                  <c:v>39617.0</c:v>
                </c:pt>
                <c:pt idx="580">
                  <c:v>39610.0</c:v>
                </c:pt>
                <c:pt idx="581">
                  <c:v>39622.0</c:v>
                </c:pt>
                <c:pt idx="582">
                  <c:v>39615.0</c:v>
                </c:pt>
                <c:pt idx="583">
                  <c:v>39603.0</c:v>
                </c:pt>
                <c:pt idx="584">
                  <c:v>39568.0</c:v>
                </c:pt>
                <c:pt idx="585">
                  <c:v>39571.0</c:v>
                </c:pt>
                <c:pt idx="586">
                  <c:v>39538.0</c:v>
                </c:pt>
                <c:pt idx="587">
                  <c:v>39539.0</c:v>
                </c:pt>
                <c:pt idx="588">
                  <c:v>39532.0</c:v>
                </c:pt>
                <c:pt idx="589">
                  <c:v>39520.0</c:v>
                </c:pt>
                <c:pt idx="590">
                  <c:v>39499.0</c:v>
                </c:pt>
                <c:pt idx="591">
                  <c:v>39495.0</c:v>
                </c:pt>
                <c:pt idx="592">
                  <c:v>39503.0</c:v>
                </c:pt>
                <c:pt idx="593">
                  <c:v>39496.0</c:v>
                </c:pt>
                <c:pt idx="594">
                  <c:v>39411.0</c:v>
                </c:pt>
                <c:pt idx="595">
                  <c:v>39315.0</c:v>
                </c:pt>
                <c:pt idx="596">
                  <c:v>39227.0</c:v>
                </c:pt>
                <c:pt idx="597">
                  <c:v>39138.0</c:v>
                </c:pt>
                <c:pt idx="598">
                  <c:v>39176.0</c:v>
                </c:pt>
                <c:pt idx="599">
                  <c:v>39214.0</c:v>
                </c:pt>
                <c:pt idx="600">
                  <c:v>39213.0</c:v>
                </c:pt>
                <c:pt idx="601">
                  <c:v>39193.0</c:v>
                </c:pt>
                <c:pt idx="602">
                  <c:v>39175.0</c:v>
                </c:pt>
                <c:pt idx="603">
                  <c:v>39205.0</c:v>
                </c:pt>
                <c:pt idx="604">
                  <c:v>39187.0</c:v>
                </c:pt>
                <c:pt idx="605">
                  <c:v>39183.0</c:v>
                </c:pt>
                <c:pt idx="606">
                  <c:v>39192.0</c:v>
                </c:pt>
                <c:pt idx="607">
                  <c:v>39187.0</c:v>
                </c:pt>
                <c:pt idx="608">
                  <c:v>39181.0</c:v>
                </c:pt>
                <c:pt idx="609">
                  <c:v>39178.0</c:v>
                </c:pt>
                <c:pt idx="610">
                  <c:v>39184.0</c:v>
                </c:pt>
                <c:pt idx="611">
                  <c:v>39204.0</c:v>
                </c:pt>
                <c:pt idx="612">
                  <c:v>39221.0</c:v>
                </c:pt>
                <c:pt idx="613">
                  <c:v>39231.0</c:v>
                </c:pt>
                <c:pt idx="614">
                  <c:v>39264.0</c:v>
                </c:pt>
                <c:pt idx="615">
                  <c:v>39313.0</c:v>
                </c:pt>
                <c:pt idx="616">
                  <c:v>39337.0</c:v>
                </c:pt>
                <c:pt idx="617">
                  <c:v>39226.0</c:v>
                </c:pt>
                <c:pt idx="618">
                  <c:v>38856.0</c:v>
                </c:pt>
                <c:pt idx="619">
                  <c:v>38289.0</c:v>
                </c:pt>
                <c:pt idx="620">
                  <c:v>37778.0</c:v>
                </c:pt>
                <c:pt idx="621">
                  <c:v>37345.0</c:v>
                </c:pt>
                <c:pt idx="622">
                  <c:v>37027.0</c:v>
                </c:pt>
                <c:pt idx="623">
                  <c:v>37010.0</c:v>
                </c:pt>
                <c:pt idx="624">
                  <c:v>37140.0</c:v>
                </c:pt>
                <c:pt idx="625">
                  <c:v>37255.0</c:v>
                </c:pt>
                <c:pt idx="626">
                  <c:v>37348.0</c:v>
                </c:pt>
                <c:pt idx="627">
                  <c:v>37423.0</c:v>
                </c:pt>
                <c:pt idx="628">
                  <c:v>37503.0</c:v>
                </c:pt>
                <c:pt idx="629">
                  <c:v>37578.0</c:v>
                </c:pt>
                <c:pt idx="630">
                  <c:v>37656.0</c:v>
                </c:pt>
                <c:pt idx="631">
                  <c:v>37743.0</c:v>
                </c:pt>
                <c:pt idx="632">
                  <c:v>37818.0</c:v>
                </c:pt>
                <c:pt idx="633">
                  <c:v>37893.0</c:v>
                </c:pt>
                <c:pt idx="634">
                  <c:v>37955.0</c:v>
                </c:pt>
                <c:pt idx="635">
                  <c:v>37996.0</c:v>
                </c:pt>
                <c:pt idx="636">
                  <c:v>38053.0</c:v>
                </c:pt>
                <c:pt idx="637">
                  <c:v>38070.0</c:v>
                </c:pt>
                <c:pt idx="638">
                  <c:v>37970.0</c:v>
                </c:pt>
                <c:pt idx="639">
                  <c:v>37658.0</c:v>
                </c:pt>
                <c:pt idx="640">
                  <c:v>37048.0</c:v>
                </c:pt>
                <c:pt idx="641">
                  <c:v>36083.0</c:v>
                </c:pt>
                <c:pt idx="642">
                  <c:v>35023.0</c:v>
                </c:pt>
                <c:pt idx="643">
                  <c:v>34469.0</c:v>
                </c:pt>
                <c:pt idx="644">
                  <c:v>34385.0</c:v>
                </c:pt>
                <c:pt idx="645">
                  <c:v>34453.0</c:v>
                </c:pt>
                <c:pt idx="646">
                  <c:v>34552.0</c:v>
                </c:pt>
                <c:pt idx="647">
                  <c:v>34749.0</c:v>
                </c:pt>
                <c:pt idx="648">
                  <c:v>35082.0</c:v>
                </c:pt>
                <c:pt idx="649">
                  <c:v>35310.0</c:v>
                </c:pt>
                <c:pt idx="650">
                  <c:v>35588.0</c:v>
                </c:pt>
                <c:pt idx="651">
                  <c:v>35850.0</c:v>
                </c:pt>
                <c:pt idx="652">
                  <c:v>36007.0</c:v>
                </c:pt>
                <c:pt idx="653">
                  <c:v>36189.0</c:v>
                </c:pt>
                <c:pt idx="654">
                  <c:v>36371.0</c:v>
                </c:pt>
                <c:pt idx="655">
                  <c:v>36540.0</c:v>
                </c:pt>
                <c:pt idx="656">
                  <c:v>36656.0</c:v>
                </c:pt>
                <c:pt idx="657">
                  <c:v>36727.0</c:v>
                </c:pt>
                <c:pt idx="658">
                  <c:v>36781.0</c:v>
                </c:pt>
                <c:pt idx="659">
                  <c:v>36838.0</c:v>
                </c:pt>
                <c:pt idx="660">
                  <c:v>36890.0</c:v>
                </c:pt>
                <c:pt idx="661">
                  <c:v>36929.0</c:v>
                </c:pt>
                <c:pt idx="662">
                  <c:v>36966.0</c:v>
                </c:pt>
                <c:pt idx="663">
                  <c:v>36998.0</c:v>
                </c:pt>
                <c:pt idx="664">
                  <c:v>37023.0</c:v>
                </c:pt>
                <c:pt idx="665">
                  <c:v>37055.0</c:v>
                </c:pt>
                <c:pt idx="666">
                  <c:v>37094.0</c:v>
                </c:pt>
                <c:pt idx="667">
                  <c:v>37120.0</c:v>
                </c:pt>
                <c:pt idx="668">
                  <c:v>37144.0</c:v>
                </c:pt>
                <c:pt idx="669">
                  <c:v>37178.0</c:v>
                </c:pt>
                <c:pt idx="670">
                  <c:v>37204.0</c:v>
                </c:pt>
                <c:pt idx="671">
                  <c:v>37223.0</c:v>
                </c:pt>
                <c:pt idx="672">
                  <c:v>37247.0</c:v>
                </c:pt>
                <c:pt idx="673">
                  <c:v>37268.0</c:v>
                </c:pt>
                <c:pt idx="674">
                  <c:v>37279.0</c:v>
                </c:pt>
                <c:pt idx="675">
                  <c:v>37287.0</c:v>
                </c:pt>
                <c:pt idx="676">
                  <c:v>37306.0</c:v>
                </c:pt>
                <c:pt idx="677">
                  <c:v>37321.0</c:v>
                </c:pt>
                <c:pt idx="678">
                  <c:v>37338.0</c:v>
                </c:pt>
                <c:pt idx="679">
                  <c:v>37351.0</c:v>
                </c:pt>
                <c:pt idx="680">
                  <c:v>37351.0</c:v>
                </c:pt>
                <c:pt idx="681">
                  <c:v>37359.0</c:v>
                </c:pt>
                <c:pt idx="682">
                  <c:v>37365.0</c:v>
                </c:pt>
                <c:pt idx="683">
                  <c:v>37362.0</c:v>
                </c:pt>
                <c:pt idx="684">
                  <c:v>37361.0</c:v>
                </c:pt>
                <c:pt idx="685">
                  <c:v>37364.0</c:v>
                </c:pt>
                <c:pt idx="686">
                  <c:v>37373.0</c:v>
                </c:pt>
                <c:pt idx="687">
                  <c:v>37375.0</c:v>
                </c:pt>
                <c:pt idx="688">
                  <c:v>37372.0</c:v>
                </c:pt>
                <c:pt idx="689">
                  <c:v>37373.0</c:v>
                </c:pt>
                <c:pt idx="690">
                  <c:v>37369.0</c:v>
                </c:pt>
                <c:pt idx="691">
                  <c:v>37367.0</c:v>
                </c:pt>
                <c:pt idx="692">
                  <c:v>37347.0</c:v>
                </c:pt>
                <c:pt idx="693">
                  <c:v>37333.0</c:v>
                </c:pt>
                <c:pt idx="694">
                  <c:v>37354.0</c:v>
                </c:pt>
                <c:pt idx="695">
                  <c:v>37365.0</c:v>
                </c:pt>
                <c:pt idx="696">
                  <c:v>37377.0</c:v>
                </c:pt>
                <c:pt idx="697">
                  <c:v>37376.0</c:v>
                </c:pt>
                <c:pt idx="698">
                  <c:v>37384.0</c:v>
                </c:pt>
                <c:pt idx="699">
                  <c:v>37278.0</c:v>
                </c:pt>
                <c:pt idx="700">
                  <c:v>36824.0</c:v>
                </c:pt>
                <c:pt idx="701">
                  <c:v>36068.0</c:v>
                </c:pt>
                <c:pt idx="702">
                  <c:v>35458.0</c:v>
                </c:pt>
                <c:pt idx="703">
                  <c:v>35224.0</c:v>
                </c:pt>
                <c:pt idx="704">
                  <c:v>35270.0</c:v>
                </c:pt>
                <c:pt idx="705">
                  <c:v>35302.0</c:v>
                </c:pt>
                <c:pt idx="706">
                  <c:v>35311.0</c:v>
                </c:pt>
                <c:pt idx="707">
                  <c:v>35323.0</c:v>
                </c:pt>
                <c:pt idx="708">
                  <c:v>35362.0</c:v>
                </c:pt>
                <c:pt idx="709">
                  <c:v>35396.0</c:v>
                </c:pt>
                <c:pt idx="710">
                  <c:v>35423.0</c:v>
                </c:pt>
                <c:pt idx="711">
                  <c:v>35451.0</c:v>
                </c:pt>
                <c:pt idx="712">
                  <c:v>35461.0</c:v>
                </c:pt>
                <c:pt idx="713">
                  <c:v>35488.0</c:v>
                </c:pt>
                <c:pt idx="714">
                  <c:v>35514.0</c:v>
                </c:pt>
                <c:pt idx="715">
                  <c:v>35543.0</c:v>
                </c:pt>
                <c:pt idx="716">
                  <c:v>35565.0</c:v>
                </c:pt>
                <c:pt idx="717">
                  <c:v>35590.0</c:v>
                </c:pt>
                <c:pt idx="718">
                  <c:v>35616.0</c:v>
                </c:pt>
                <c:pt idx="719">
                  <c:v>35640.0</c:v>
                </c:pt>
                <c:pt idx="720">
                  <c:v>35670.0</c:v>
                </c:pt>
                <c:pt idx="721">
                  <c:v>35693.0</c:v>
                </c:pt>
                <c:pt idx="722">
                  <c:v>35712.0</c:v>
                </c:pt>
                <c:pt idx="723">
                  <c:v>35712.0</c:v>
                </c:pt>
                <c:pt idx="724">
                  <c:v>35724.0</c:v>
                </c:pt>
                <c:pt idx="725">
                  <c:v>35730.0</c:v>
                </c:pt>
                <c:pt idx="726">
                  <c:v>35736.0</c:v>
                </c:pt>
                <c:pt idx="727">
                  <c:v>35709.0</c:v>
                </c:pt>
                <c:pt idx="728">
                  <c:v>35588.0</c:v>
                </c:pt>
                <c:pt idx="729">
                  <c:v>35460.0</c:v>
                </c:pt>
                <c:pt idx="730">
                  <c:v>35288.0</c:v>
                </c:pt>
                <c:pt idx="731">
                  <c:v>35286.0</c:v>
                </c:pt>
                <c:pt idx="732">
                  <c:v>35229.0</c:v>
                </c:pt>
                <c:pt idx="733">
                  <c:v>35217.0</c:v>
                </c:pt>
                <c:pt idx="734">
                  <c:v>35211.0</c:v>
                </c:pt>
                <c:pt idx="735">
                  <c:v>35222.0</c:v>
                </c:pt>
                <c:pt idx="736">
                  <c:v>35239.0</c:v>
                </c:pt>
                <c:pt idx="737">
                  <c:v>35253.0</c:v>
                </c:pt>
                <c:pt idx="738">
                  <c:v>35260.0</c:v>
                </c:pt>
                <c:pt idx="739">
                  <c:v>35255.0</c:v>
                </c:pt>
                <c:pt idx="740">
                  <c:v>35261.0</c:v>
                </c:pt>
                <c:pt idx="741">
                  <c:v>35279.0</c:v>
                </c:pt>
                <c:pt idx="742">
                  <c:v>35262.0</c:v>
                </c:pt>
                <c:pt idx="743">
                  <c:v>35255.0</c:v>
                </c:pt>
                <c:pt idx="744">
                  <c:v>35247.0</c:v>
                </c:pt>
                <c:pt idx="745">
                  <c:v>35257.0</c:v>
                </c:pt>
                <c:pt idx="746">
                  <c:v>35262.0</c:v>
                </c:pt>
                <c:pt idx="747">
                  <c:v>35275.0</c:v>
                </c:pt>
                <c:pt idx="748">
                  <c:v>35278.0</c:v>
                </c:pt>
                <c:pt idx="749">
                  <c:v>35282.0</c:v>
                </c:pt>
                <c:pt idx="750">
                  <c:v>35308.0</c:v>
                </c:pt>
                <c:pt idx="751">
                  <c:v>35308.0</c:v>
                </c:pt>
                <c:pt idx="752">
                  <c:v>35318.0</c:v>
                </c:pt>
                <c:pt idx="753">
                  <c:v>35304.0</c:v>
                </c:pt>
                <c:pt idx="754">
                  <c:v>35317.0</c:v>
                </c:pt>
                <c:pt idx="755">
                  <c:v>35316.0</c:v>
                </c:pt>
                <c:pt idx="756">
                  <c:v>35324.0</c:v>
                </c:pt>
                <c:pt idx="757">
                  <c:v>35322.0</c:v>
                </c:pt>
                <c:pt idx="758">
                  <c:v>35307.0</c:v>
                </c:pt>
                <c:pt idx="759">
                  <c:v>35324.0</c:v>
                </c:pt>
                <c:pt idx="760">
                  <c:v>35312.0</c:v>
                </c:pt>
                <c:pt idx="761">
                  <c:v>35299.0</c:v>
                </c:pt>
                <c:pt idx="762">
                  <c:v>35293.0</c:v>
                </c:pt>
                <c:pt idx="763">
                  <c:v>35280.0</c:v>
                </c:pt>
                <c:pt idx="764">
                  <c:v>35256.0</c:v>
                </c:pt>
                <c:pt idx="765">
                  <c:v>35215.0</c:v>
                </c:pt>
                <c:pt idx="766">
                  <c:v>34961.0</c:v>
                </c:pt>
                <c:pt idx="767">
                  <c:v>34332.0</c:v>
                </c:pt>
                <c:pt idx="768">
                  <c:v>33747.0</c:v>
                </c:pt>
                <c:pt idx="769">
                  <c:v>33464.0</c:v>
                </c:pt>
                <c:pt idx="770">
                  <c:v>33370.0</c:v>
                </c:pt>
                <c:pt idx="771">
                  <c:v>33362.0</c:v>
                </c:pt>
                <c:pt idx="772">
                  <c:v>33346.0</c:v>
                </c:pt>
                <c:pt idx="773">
                  <c:v>33339.0</c:v>
                </c:pt>
                <c:pt idx="774">
                  <c:v>33324.0</c:v>
                </c:pt>
                <c:pt idx="775">
                  <c:v>33327.0</c:v>
                </c:pt>
                <c:pt idx="776">
                  <c:v>33326.0</c:v>
                </c:pt>
                <c:pt idx="777">
                  <c:v>33318.0</c:v>
                </c:pt>
                <c:pt idx="778">
                  <c:v>33316.0</c:v>
                </c:pt>
                <c:pt idx="779">
                  <c:v>33330.0</c:v>
                </c:pt>
                <c:pt idx="780">
                  <c:v>33306.0</c:v>
                </c:pt>
                <c:pt idx="781">
                  <c:v>33295.0</c:v>
                </c:pt>
                <c:pt idx="782">
                  <c:v>33278.0</c:v>
                </c:pt>
                <c:pt idx="783">
                  <c:v>33391.0</c:v>
                </c:pt>
                <c:pt idx="784">
                  <c:v>33851.0</c:v>
                </c:pt>
                <c:pt idx="785">
                  <c:v>34278.0</c:v>
                </c:pt>
                <c:pt idx="786">
                  <c:v>34761.0</c:v>
                </c:pt>
                <c:pt idx="787">
                  <c:v>35202.0</c:v>
                </c:pt>
                <c:pt idx="788">
                  <c:v>35619.0</c:v>
                </c:pt>
                <c:pt idx="789">
                  <c:v>35914.0</c:v>
                </c:pt>
                <c:pt idx="790">
                  <c:v>36355.0</c:v>
                </c:pt>
                <c:pt idx="791">
                  <c:v>36339.0</c:v>
                </c:pt>
                <c:pt idx="792">
                  <c:v>36418.0</c:v>
                </c:pt>
                <c:pt idx="793">
                  <c:v>36392.0</c:v>
                </c:pt>
                <c:pt idx="794">
                  <c:v>36433.0</c:v>
                </c:pt>
                <c:pt idx="795">
                  <c:v>36452.0</c:v>
                </c:pt>
                <c:pt idx="796">
                  <c:v>36446.0</c:v>
                </c:pt>
                <c:pt idx="797">
                  <c:v>36452.0</c:v>
                </c:pt>
                <c:pt idx="798">
                  <c:v>36467.0</c:v>
                </c:pt>
                <c:pt idx="799">
                  <c:v>36486.0</c:v>
                </c:pt>
                <c:pt idx="800">
                  <c:v>36480.0</c:v>
                </c:pt>
                <c:pt idx="801">
                  <c:v>36471.0</c:v>
                </c:pt>
                <c:pt idx="802">
                  <c:v>36464.0</c:v>
                </c:pt>
                <c:pt idx="803">
                  <c:v>36460.0</c:v>
                </c:pt>
                <c:pt idx="804">
                  <c:v>36460.0</c:v>
                </c:pt>
                <c:pt idx="805">
                  <c:v>36454.0</c:v>
                </c:pt>
                <c:pt idx="806">
                  <c:v>36455.0</c:v>
                </c:pt>
                <c:pt idx="807">
                  <c:v>36469.0</c:v>
                </c:pt>
                <c:pt idx="808">
                  <c:v>36465.0</c:v>
                </c:pt>
                <c:pt idx="809">
                  <c:v>36467.0</c:v>
                </c:pt>
                <c:pt idx="810">
                  <c:v>36485.0</c:v>
                </c:pt>
                <c:pt idx="811">
                  <c:v>36473.0</c:v>
                </c:pt>
                <c:pt idx="812">
                  <c:v>36476.0</c:v>
                </c:pt>
                <c:pt idx="813">
                  <c:v>36480.0</c:v>
                </c:pt>
                <c:pt idx="814">
                  <c:v>36479.0</c:v>
                </c:pt>
                <c:pt idx="815">
                  <c:v>36470.0</c:v>
                </c:pt>
                <c:pt idx="816">
                  <c:v>36445.0</c:v>
                </c:pt>
                <c:pt idx="817">
                  <c:v>36559.0</c:v>
                </c:pt>
                <c:pt idx="818">
                  <c:v>36282.0</c:v>
                </c:pt>
                <c:pt idx="819">
                  <c:v>36041.0</c:v>
                </c:pt>
                <c:pt idx="820">
                  <c:v>35960.0</c:v>
                </c:pt>
                <c:pt idx="821">
                  <c:v>35889.0</c:v>
                </c:pt>
                <c:pt idx="822">
                  <c:v>35818.0</c:v>
                </c:pt>
                <c:pt idx="823">
                  <c:v>35793.0</c:v>
                </c:pt>
                <c:pt idx="824">
                  <c:v>35752.0</c:v>
                </c:pt>
                <c:pt idx="825">
                  <c:v>35778.0</c:v>
                </c:pt>
                <c:pt idx="826">
                  <c:v>35852.0</c:v>
                </c:pt>
                <c:pt idx="827">
                  <c:v>35906.0</c:v>
                </c:pt>
                <c:pt idx="828">
                  <c:v>35947.0</c:v>
                </c:pt>
                <c:pt idx="829">
                  <c:v>35969.0</c:v>
                </c:pt>
                <c:pt idx="830">
                  <c:v>35993.0</c:v>
                </c:pt>
                <c:pt idx="831">
                  <c:v>36006.0</c:v>
                </c:pt>
                <c:pt idx="832">
                  <c:v>36014.0</c:v>
                </c:pt>
                <c:pt idx="833">
                  <c:v>36033.0</c:v>
                </c:pt>
                <c:pt idx="834">
                  <c:v>36036.0</c:v>
                </c:pt>
                <c:pt idx="835">
                  <c:v>36003.0</c:v>
                </c:pt>
                <c:pt idx="836">
                  <c:v>35953.0</c:v>
                </c:pt>
                <c:pt idx="837">
                  <c:v>35901.0</c:v>
                </c:pt>
                <c:pt idx="838">
                  <c:v>35819.0</c:v>
                </c:pt>
                <c:pt idx="839">
                  <c:v>35676.0</c:v>
                </c:pt>
                <c:pt idx="840">
                  <c:v>35470.0</c:v>
                </c:pt>
                <c:pt idx="841">
                  <c:v>35225.0</c:v>
                </c:pt>
                <c:pt idx="842">
                  <c:v>35022.0</c:v>
                </c:pt>
                <c:pt idx="843">
                  <c:v>34981.0</c:v>
                </c:pt>
                <c:pt idx="844">
                  <c:v>35009.0</c:v>
                </c:pt>
                <c:pt idx="845">
                  <c:v>35046.0</c:v>
                </c:pt>
                <c:pt idx="846">
                  <c:v>35152.0</c:v>
                </c:pt>
                <c:pt idx="847">
                  <c:v>35270.0</c:v>
                </c:pt>
                <c:pt idx="848">
                  <c:v>35427.0</c:v>
                </c:pt>
                <c:pt idx="849">
                  <c:v>35643.0</c:v>
                </c:pt>
                <c:pt idx="850">
                  <c:v>35824.0</c:v>
                </c:pt>
                <c:pt idx="851">
                  <c:v>35933.0</c:v>
                </c:pt>
                <c:pt idx="852">
                  <c:v>36029.0</c:v>
                </c:pt>
                <c:pt idx="853">
                  <c:v>36125.0</c:v>
                </c:pt>
                <c:pt idx="854">
                  <c:v>36211.0</c:v>
                </c:pt>
                <c:pt idx="855">
                  <c:v>36302.0</c:v>
                </c:pt>
                <c:pt idx="856">
                  <c:v>36387.0</c:v>
                </c:pt>
                <c:pt idx="857">
                  <c:v>36450.0</c:v>
                </c:pt>
                <c:pt idx="858">
                  <c:v>36496.0</c:v>
                </c:pt>
                <c:pt idx="859">
                  <c:v>36537.0</c:v>
                </c:pt>
                <c:pt idx="860">
                  <c:v>36575.0</c:v>
                </c:pt>
                <c:pt idx="861">
                  <c:v>36605.0</c:v>
                </c:pt>
                <c:pt idx="862">
                  <c:v>36618.0</c:v>
                </c:pt>
                <c:pt idx="863">
                  <c:v>36624.0</c:v>
                </c:pt>
                <c:pt idx="864">
                  <c:v>36620.0</c:v>
                </c:pt>
                <c:pt idx="865">
                  <c:v>36612.0</c:v>
                </c:pt>
                <c:pt idx="866">
                  <c:v>36611.0</c:v>
                </c:pt>
                <c:pt idx="867">
                  <c:v>36613.0</c:v>
                </c:pt>
                <c:pt idx="868">
                  <c:v>36617.0</c:v>
                </c:pt>
                <c:pt idx="869">
                  <c:v>36623.0</c:v>
                </c:pt>
                <c:pt idx="870">
                  <c:v>36608.0</c:v>
                </c:pt>
                <c:pt idx="871">
                  <c:v>36577.0</c:v>
                </c:pt>
                <c:pt idx="872">
                  <c:v>36542.0</c:v>
                </c:pt>
                <c:pt idx="873">
                  <c:v>36510.0</c:v>
                </c:pt>
                <c:pt idx="874">
                  <c:v>36480.0</c:v>
                </c:pt>
                <c:pt idx="875">
                  <c:v>36446.0</c:v>
                </c:pt>
                <c:pt idx="876">
                  <c:v>36418.0</c:v>
                </c:pt>
                <c:pt idx="877">
                  <c:v>36380.0</c:v>
                </c:pt>
                <c:pt idx="878">
                  <c:v>36297.0</c:v>
                </c:pt>
                <c:pt idx="879">
                  <c:v>36129.0</c:v>
                </c:pt>
                <c:pt idx="880">
                  <c:v>35915.0</c:v>
                </c:pt>
                <c:pt idx="881">
                  <c:v>35596.0</c:v>
                </c:pt>
                <c:pt idx="882">
                  <c:v>35362.0</c:v>
                </c:pt>
                <c:pt idx="883">
                  <c:v>35334.0</c:v>
                </c:pt>
                <c:pt idx="884">
                  <c:v>35321.0</c:v>
                </c:pt>
                <c:pt idx="885">
                  <c:v>35289.0</c:v>
                </c:pt>
                <c:pt idx="886">
                  <c:v>35255.0</c:v>
                </c:pt>
                <c:pt idx="887">
                  <c:v>35240.0</c:v>
                </c:pt>
                <c:pt idx="888">
                  <c:v>35231.0</c:v>
                </c:pt>
                <c:pt idx="889">
                  <c:v>35224.0</c:v>
                </c:pt>
                <c:pt idx="890">
                  <c:v>35210.0</c:v>
                </c:pt>
                <c:pt idx="891">
                  <c:v>35199.0</c:v>
                </c:pt>
                <c:pt idx="892">
                  <c:v>35194.0</c:v>
                </c:pt>
                <c:pt idx="893">
                  <c:v>35179.0</c:v>
                </c:pt>
                <c:pt idx="894">
                  <c:v>35174.0</c:v>
                </c:pt>
                <c:pt idx="895">
                  <c:v>35164.0</c:v>
                </c:pt>
                <c:pt idx="896">
                  <c:v>35147.0</c:v>
                </c:pt>
                <c:pt idx="897">
                  <c:v>35173.0</c:v>
                </c:pt>
                <c:pt idx="898">
                  <c:v>35279.0</c:v>
                </c:pt>
                <c:pt idx="899">
                  <c:v>35386.0</c:v>
                </c:pt>
                <c:pt idx="900">
                  <c:v>35491.0</c:v>
                </c:pt>
                <c:pt idx="901">
                  <c:v>35631.0</c:v>
                </c:pt>
                <c:pt idx="902">
                  <c:v>35818.0</c:v>
                </c:pt>
                <c:pt idx="903">
                  <c:v>36078.0</c:v>
                </c:pt>
                <c:pt idx="904">
                  <c:v>36286.0</c:v>
                </c:pt>
                <c:pt idx="905">
                  <c:v>36518.0</c:v>
                </c:pt>
                <c:pt idx="906">
                  <c:v>36739.0</c:v>
                </c:pt>
                <c:pt idx="907">
                  <c:v>36829.0</c:v>
                </c:pt>
                <c:pt idx="908">
                  <c:v>36882.0</c:v>
                </c:pt>
                <c:pt idx="909">
                  <c:v>36957.0</c:v>
                </c:pt>
                <c:pt idx="910">
                  <c:v>37080.0</c:v>
                </c:pt>
                <c:pt idx="911">
                  <c:v>37195.0</c:v>
                </c:pt>
                <c:pt idx="912">
                  <c:v>37272.0</c:v>
                </c:pt>
                <c:pt idx="913">
                  <c:v>37355.0</c:v>
                </c:pt>
                <c:pt idx="914">
                  <c:v>37480.0</c:v>
                </c:pt>
                <c:pt idx="915">
                  <c:v>37640.0</c:v>
                </c:pt>
                <c:pt idx="916">
                  <c:v>37676.0</c:v>
                </c:pt>
                <c:pt idx="917">
                  <c:v>37762.0</c:v>
                </c:pt>
                <c:pt idx="918">
                  <c:v>37791.0</c:v>
                </c:pt>
                <c:pt idx="919">
                  <c:v>37702.0</c:v>
                </c:pt>
                <c:pt idx="920">
                  <c:v>37584.0</c:v>
                </c:pt>
                <c:pt idx="921">
                  <c:v>37493.0</c:v>
                </c:pt>
                <c:pt idx="922">
                  <c:v>37448.0</c:v>
                </c:pt>
                <c:pt idx="923">
                  <c:v>37396.0</c:v>
                </c:pt>
                <c:pt idx="924">
                  <c:v>37379.0</c:v>
                </c:pt>
                <c:pt idx="925">
                  <c:v>37348.0</c:v>
                </c:pt>
                <c:pt idx="926">
                  <c:v>37332.0</c:v>
                </c:pt>
                <c:pt idx="927">
                  <c:v>37356.0</c:v>
                </c:pt>
                <c:pt idx="928">
                  <c:v>37477.0</c:v>
                </c:pt>
                <c:pt idx="929">
                  <c:v>37442.0</c:v>
                </c:pt>
                <c:pt idx="930">
                  <c:v>37487.0</c:v>
                </c:pt>
                <c:pt idx="931">
                  <c:v>37579.0</c:v>
                </c:pt>
                <c:pt idx="932">
                  <c:v>37585.0</c:v>
                </c:pt>
                <c:pt idx="933">
                  <c:v>37646.0</c:v>
                </c:pt>
                <c:pt idx="934">
                  <c:v>37698.0</c:v>
                </c:pt>
                <c:pt idx="935">
                  <c:v>37757.0</c:v>
                </c:pt>
                <c:pt idx="936">
                  <c:v>37806.0</c:v>
                </c:pt>
                <c:pt idx="937">
                  <c:v>37876.0</c:v>
                </c:pt>
                <c:pt idx="938">
                  <c:v>37888.0</c:v>
                </c:pt>
                <c:pt idx="939">
                  <c:v>37926.0</c:v>
                </c:pt>
                <c:pt idx="940">
                  <c:v>37954.0</c:v>
                </c:pt>
                <c:pt idx="941">
                  <c:v>37983.0</c:v>
                </c:pt>
                <c:pt idx="942">
                  <c:v>38014.0</c:v>
                </c:pt>
                <c:pt idx="943">
                  <c:v>38074.0</c:v>
                </c:pt>
                <c:pt idx="944">
                  <c:v>38119.0</c:v>
                </c:pt>
                <c:pt idx="945">
                  <c:v>38129.0</c:v>
                </c:pt>
                <c:pt idx="946">
                  <c:v>38129.0</c:v>
                </c:pt>
                <c:pt idx="947">
                  <c:v>38121.0</c:v>
                </c:pt>
                <c:pt idx="948">
                  <c:v>38138.0</c:v>
                </c:pt>
                <c:pt idx="949">
                  <c:v>38151.0</c:v>
                </c:pt>
                <c:pt idx="950">
                  <c:v>38162.0</c:v>
                </c:pt>
                <c:pt idx="951">
                  <c:v>38178.0</c:v>
                </c:pt>
                <c:pt idx="952">
                  <c:v>38144.0</c:v>
                </c:pt>
                <c:pt idx="953">
                  <c:v>38073.0</c:v>
                </c:pt>
                <c:pt idx="954">
                  <c:v>37925.0</c:v>
                </c:pt>
                <c:pt idx="955">
                  <c:v>37683.0</c:v>
                </c:pt>
                <c:pt idx="956">
                  <c:v>37208.0</c:v>
                </c:pt>
                <c:pt idx="957">
                  <c:v>36297.0</c:v>
                </c:pt>
                <c:pt idx="958">
                  <c:v>34852.0</c:v>
                </c:pt>
                <c:pt idx="959">
                  <c:v>34148.0</c:v>
                </c:pt>
                <c:pt idx="960">
                  <c:v>34404.0</c:v>
                </c:pt>
                <c:pt idx="961">
                  <c:v>34948.0</c:v>
                </c:pt>
                <c:pt idx="962">
                  <c:v>35163.0</c:v>
                </c:pt>
                <c:pt idx="963">
                  <c:v>35257.0</c:v>
                </c:pt>
                <c:pt idx="964">
                  <c:v>35505.0</c:v>
                </c:pt>
                <c:pt idx="965">
                  <c:v>35908.0</c:v>
                </c:pt>
                <c:pt idx="966">
                  <c:v>36147.0</c:v>
                </c:pt>
                <c:pt idx="967">
                  <c:v>36309.0</c:v>
                </c:pt>
                <c:pt idx="968">
                  <c:v>36430.0</c:v>
                </c:pt>
                <c:pt idx="969">
                  <c:v>36538.0</c:v>
                </c:pt>
                <c:pt idx="970">
                  <c:v>36625.0</c:v>
                </c:pt>
                <c:pt idx="971">
                  <c:v>36664.0</c:v>
                </c:pt>
                <c:pt idx="972">
                  <c:v>36730.0</c:v>
                </c:pt>
                <c:pt idx="973">
                  <c:v>36774.0</c:v>
                </c:pt>
                <c:pt idx="974">
                  <c:v>36819.0</c:v>
                </c:pt>
                <c:pt idx="975">
                  <c:v>36869.0</c:v>
                </c:pt>
                <c:pt idx="976">
                  <c:v>36889.0</c:v>
                </c:pt>
                <c:pt idx="977">
                  <c:v>36922.0</c:v>
                </c:pt>
                <c:pt idx="978">
                  <c:v>36940.0</c:v>
                </c:pt>
                <c:pt idx="979">
                  <c:v>36968.0</c:v>
                </c:pt>
                <c:pt idx="980">
                  <c:v>36961.0</c:v>
                </c:pt>
                <c:pt idx="981">
                  <c:v>36942.0</c:v>
                </c:pt>
                <c:pt idx="982">
                  <c:v>36915.0</c:v>
                </c:pt>
                <c:pt idx="983">
                  <c:v>36906.0</c:v>
                </c:pt>
                <c:pt idx="984">
                  <c:v>36917.0</c:v>
                </c:pt>
                <c:pt idx="985">
                  <c:v>36936.0</c:v>
                </c:pt>
                <c:pt idx="986">
                  <c:v>36951.0</c:v>
                </c:pt>
                <c:pt idx="987">
                  <c:v>36947.0</c:v>
                </c:pt>
                <c:pt idx="988">
                  <c:v>36933.0</c:v>
                </c:pt>
                <c:pt idx="989">
                  <c:v>36921.0</c:v>
                </c:pt>
                <c:pt idx="990">
                  <c:v>36931.0</c:v>
                </c:pt>
                <c:pt idx="991">
                  <c:v>36943.0</c:v>
                </c:pt>
                <c:pt idx="992">
                  <c:v>36952.0</c:v>
                </c:pt>
                <c:pt idx="993">
                  <c:v>36960.0</c:v>
                </c:pt>
                <c:pt idx="994">
                  <c:v>36961.0</c:v>
                </c:pt>
                <c:pt idx="995">
                  <c:v>36961.0</c:v>
                </c:pt>
                <c:pt idx="996">
                  <c:v>36977.0</c:v>
                </c:pt>
                <c:pt idx="997">
                  <c:v>36992.0</c:v>
                </c:pt>
                <c:pt idx="998">
                  <c:v>37005.0</c:v>
                </c:pt>
                <c:pt idx="999">
                  <c:v>37014.0</c:v>
                </c:pt>
                <c:pt idx="1000">
                  <c:v>37021.0</c:v>
                </c:pt>
                <c:pt idx="1001">
                  <c:v>37034.0</c:v>
                </c:pt>
                <c:pt idx="1002">
                  <c:v>37047.0</c:v>
                </c:pt>
                <c:pt idx="1003">
                  <c:v>37050.0</c:v>
                </c:pt>
                <c:pt idx="1004">
                  <c:v>37060.0</c:v>
                </c:pt>
                <c:pt idx="1005">
                  <c:v>37058.0</c:v>
                </c:pt>
                <c:pt idx="1006">
                  <c:v>37063.0</c:v>
                </c:pt>
                <c:pt idx="1007">
                  <c:v>37065.0</c:v>
                </c:pt>
                <c:pt idx="1008">
                  <c:v>37068.0</c:v>
                </c:pt>
                <c:pt idx="1009">
                  <c:v>37075.0</c:v>
                </c:pt>
                <c:pt idx="1010">
                  <c:v>37074.0</c:v>
                </c:pt>
                <c:pt idx="1011">
                  <c:v>37071.0</c:v>
                </c:pt>
                <c:pt idx="1012">
                  <c:v>37084.0</c:v>
                </c:pt>
                <c:pt idx="1013">
                  <c:v>37100.0</c:v>
                </c:pt>
                <c:pt idx="1014">
                  <c:v>37111.0</c:v>
                </c:pt>
                <c:pt idx="1015">
                  <c:v>37114.0</c:v>
                </c:pt>
                <c:pt idx="1016">
                  <c:v>37115.0</c:v>
                </c:pt>
                <c:pt idx="1017">
                  <c:v>37132.0</c:v>
                </c:pt>
                <c:pt idx="1018">
                  <c:v>37136.0</c:v>
                </c:pt>
                <c:pt idx="1019">
                  <c:v>37132.0</c:v>
                </c:pt>
                <c:pt idx="1020">
                  <c:v>37120.0</c:v>
                </c:pt>
                <c:pt idx="1021">
                  <c:v>37112.0</c:v>
                </c:pt>
                <c:pt idx="1022">
                  <c:v>37117.0</c:v>
                </c:pt>
                <c:pt idx="1023">
                  <c:v>37132.0</c:v>
                </c:pt>
                <c:pt idx="1024">
                  <c:v>37144.0</c:v>
                </c:pt>
                <c:pt idx="1025">
                  <c:v>37143.0</c:v>
                </c:pt>
                <c:pt idx="1026">
                  <c:v>37150.0</c:v>
                </c:pt>
                <c:pt idx="1027">
                  <c:v>37155.0</c:v>
                </c:pt>
                <c:pt idx="1028">
                  <c:v>37161.0</c:v>
                </c:pt>
                <c:pt idx="1029">
                  <c:v>37164.0</c:v>
                </c:pt>
                <c:pt idx="1030">
                  <c:v>37171.0</c:v>
                </c:pt>
                <c:pt idx="1031">
                  <c:v>37184.0</c:v>
                </c:pt>
                <c:pt idx="1032">
                  <c:v>37190.0</c:v>
                </c:pt>
                <c:pt idx="1033">
                  <c:v>37198.0</c:v>
                </c:pt>
                <c:pt idx="1034">
                  <c:v>37211.0</c:v>
                </c:pt>
                <c:pt idx="1035">
                  <c:v>37218.0</c:v>
                </c:pt>
                <c:pt idx="1036">
                  <c:v>37226.0</c:v>
                </c:pt>
                <c:pt idx="1037">
                  <c:v>37241.0</c:v>
                </c:pt>
                <c:pt idx="1038">
                  <c:v>37244.0</c:v>
                </c:pt>
                <c:pt idx="1039">
                  <c:v>37252.0</c:v>
                </c:pt>
                <c:pt idx="1040">
                  <c:v>37261.0</c:v>
                </c:pt>
                <c:pt idx="1041">
                  <c:v>37269.0</c:v>
                </c:pt>
                <c:pt idx="1042">
                  <c:v>37273.0</c:v>
                </c:pt>
                <c:pt idx="1043">
                  <c:v>37279.0</c:v>
                </c:pt>
                <c:pt idx="1044">
                  <c:v>37292.0</c:v>
                </c:pt>
                <c:pt idx="1045">
                  <c:v>37295.0</c:v>
                </c:pt>
                <c:pt idx="1046">
                  <c:v>37297.0</c:v>
                </c:pt>
                <c:pt idx="1047">
                  <c:v>37307.0</c:v>
                </c:pt>
                <c:pt idx="1048">
                  <c:v>37302.0</c:v>
                </c:pt>
                <c:pt idx="1049">
                  <c:v>37279.0</c:v>
                </c:pt>
                <c:pt idx="1050">
                  <c:v>37258.0</c:v>
                </c:pt>
                <c:pt idx="1051">
                  <c:v>37252.0</c:v>
                </c:pt>
                <c:pt idx="1052">
                  <c:v>37264.0</c:v>
                </c:pt>
                <c:pt idx="1053">
                  <c:v>37268.0</c:v>
                </c:pt>
                <c:pt idx="1054">
                  <c:v>37286.0</c:v>
                </c:pt>
              </c:numCache>
            </c:numRef>
          </c:val>
          <c:smooth val="0"/>
        </c:ser>
        <c:ser>
          <c:idx val="1"/>
          <c:order val="1"/>
          <c:tx>
            <c:v>Blinks</c:v>
          </c:tx>
          <c:marker>
            <c:symbol val="none"/>
          </c:marker>
          <c:cat>
            <c:numRef>
              <c:f>'2_16_Blink_RandomMovements4.csv'!$F$2:$F$1056</c:f>
              <c:numCache>
                <c:formatCode>0.000000</c:formatCode>
                <c:ptCount val="1055"/>
                <c:pt idx="0">
                  <c:v>6.646759</c:v>
                </c:pt>
                <c:pt idx="1">
                  <c:v>6.65489</c:v>
                </c:pt>
                <c:pt idx="2">
                  <c:v>6.666667999999999</c:v>
                </c:pt>
                <c:pt idx="3">
                  <c:v>6.679578</c:v>
                </c:pt>
                <c:pt idx="4">
                  <c:v>6.687629</c:v>
                </c:pt>
                <c:pt idx="5">
                  <c:v>6.699587</c:v>
                </c:pt>
                <c:pt idx="6">
                  <c:v>6.707663</c:v>
                </c:pt>
                <c:pt idx="7">
                  <c:v>6.720651</c:v>
                </c:pt>
                <c:pt idx="8">
                  <c:v>6.728647</c:v>
                </c:pt>
                <c:pt idx="9">
                  <c:v>6.740653</c:v>
                </c:pt>
                <c:pt idx="10">
                  <c:v>6.752579</c:v>
                </c:pt>
                <c:pt idx="11">
                  <c:v>6.761692</c:v>
                </c:pt>
                <c:pt idx="12">
                  <c:v>6.773824</c:v>
                </c:pt>
                <c:pt idx="13">
                  <c:v>6.781707</c:v>
                </c:pt>
                <c:pt idx="14">
                  <c:v>6.793862</c:v>
                </c:pt>
                <c:pt idx="15">
                  <c:v>6.80186</c:v>
                </c:pt>
                <c:pt idx="16">
                  <c:v>6.814859</c:v>
                </c:pt>
                <c:pt idx="17">
                  <c:v>6.826738</c:v>
                </c:pt>
                <c:pt idx="18">
                  <c:v>6.83472</c:v>
                </c:pt>
                <c:pt idx="19">
                  <c:v>6.847795</c:v>
                </c:pt>
                <c:pt idx="20">
                  <c:v>6.855694</c:v>
                </c:pt>
                <c:pt idx="21">
                  <c:v>6.867703</c:v>
                </c:pt>
                <c:pt idx="22">
                  <c:v>6.875847</c:v>
                </c:pt>
                <c:pt idx="23">
                  <c:v>6.887716</c:v>
                </c:pt>
                <c:pt idx="24">
                  <c:v>6.900736</c:v>
                </c:pt>
                <c:pt idx="25">
                  <c:v>6.908691</c:v>
                </c:pt>
                <c:pt idx="26">
                  <c:v>6.920872</c:v>
                </c:pt>
                <c:pt idx="27">
                  <c:v>6.928699</c:v>
                </c:pt>
                <c:pt idx="28">
                  <c:v>6.941865</c:v>
                </c:pt>
                <c:pt idx="29">
                  <c:v>6.949624</c:v>
                </c:pt>
                <c:pt idx="30">
                  <c:v>6.961767</c:v>
                </c:pt>
                <c:pt idx="31">
                  <c:v>6.97374</c:v>
                </c:pt>
                <c:pt idx="32">
                  <c:v>6.983033</c:v>
                </c:pt>
                <c:pt idx="33">
                  <c:v>6.994683999999999</c:v>
                </c:pt>
                <c:pt idx="34">
                  <c:v>7.002699</c:v>
                </c:pt>
                <c:pt idx="35">
                  <c:v>7.015676</c:v>
                </c:pt>
                <c:pt idx="36">
                  <c:v>7.023737</c:v>
                </c:pt>
                <c:pt idx="37">
                  <c:v>7.035705</c:v>
                </c:pt>
                <c:pt idx="38">
                  <c:v>7.047669</c:v>
                </c:pt>
                <c:pt idx="39">
                  <c:v>7.055688</c:v>
                </c:pt>
                <c:pt idx="40">
                  <c:v>7.068763</c:v>
                </c:pt>
                <c:pt idx="41">
                  <c:v>7.076834</c:v>
                </c:pt>
                <c:pt idx="42">
                  <c:v>7.088776</c:v>
                </c:pt>
                <c:pt idx="43">
                  <c:v>7.096701</c:v>
                </c:pt>
                <c:pt idx="44">
                  <c:v>7.109848</c:v>
                </c:pt>
                <c:pt idx="45">
                  <c:v>7.121738</c:v>
                </c:pt>
                <c:pt idx="46">
                  <c:v>7.129605</c:v>
                </c:pt>
                <c:pt idx="47">
                  <c:v>7.141694</c:v>
                </c:pt>
                <c:pt idx="48">
                  <c:v>7.150693</c:v>
                </c:pt>
                <c:pt idx="49">
                  <c:v>7.162862</c:v>
                </c:pt>
                <c:pt idx="50">
                  <c:v>7.170748</c:v>
                </c:pt>
                <c:pt idx="51">
                  <c:v>7.182748</c:v>
                </c:pt>
                <c:pt idx="52">
                  <c:v>7.19575</c:v>
                </c:pt>
                <c:pt idx="53">
                  <c:v>7.203704</c:v>
                </c:pt>
                <c:pt idx="54">
                  <c:v>7.215843</c:v>
                </c:pt>
                <c:pt idx="55">
                  <c:v>7.223703</c:v>
                </c:pt>
                <c:pt idx="56">
                  <c:v>7.236854</c:v>
                </c:pt>
                <c:pt idx="57">
                  <c:v>7.24475</c:v>
                </c:pt>
                <c:pt idx="58">
                  <c:v>7.256752</c:v>
                </c:pt>
                <c:pt idx="59">
                  <c:v>7.268744</c:v>
                </c:pt>
                <c:pt idx="60">
                  <c:v>7.277699</c:v>
                </c:pt>
                <c:pt idx="61">
                  <c:v>7.289827</c:v>
                </c:pt>
                <c:pt idx="62">
                  <c:v>7.297773</c:v>
                </c:pt>
                <c:pt idx="63">
                  <c:v>7.30987</c:v>
                </c:pt>
                <c:pt idx="64">
                  <c:v>7.31869</c:v>
                </c:pt>
                <c:pt idx="65">
                  <c:v>7.330672</c:v>
                </c:pt>
                <c:pt idx="66">
                  <c:v>7.342641</c:v>
                </c:pt>
                <c:pt idx="67">
                  <c:v>7.350628</c:v>
                </c:pt>
                <c:pt idx="68">
                  <c:v>7.363708</c:v>
                </c:pt>
                <c:pt idx="69">
                  <c:v>7.371898</c:v>
                </c:pt>
                <c:pt idx="70">
                  <c:v>7.383846</c:v>
                </c:pt>
                <c:pt idx="71">
                  <c:v>7.392066</c:v>
                </c:pt>
                <c:pt idx="72">
                  <c:v>7.404854999999999</c:v>
                </c:pt>
                <c:pt idx="73">
                  <c:v>7.416788</c:v>
                </c:pt>
                <c:pt idx="74">
                  <c:v>7.424691</c:v>
                </c:pt>
                <c:pt idx="75">
                  <c:v>7.436999</c:v>
                </c:pt>
                <c:pt idx="76">
                  <c:v>7.445762</c:v>
                </c:pt>
                <c:pt idx="77">
                  <c:v>7.457858</c:v>
                </c:pt>
                <c:pt idx="78">
                  <c:v>7.465664</c:v>
                </c:pt>
                <c:pt idx="79">
                  <c:v>7.477856</c:v>
                </c:pt>
                <c:pt idx="80">
                  <c:v>7.490767</c:v>
                </c:pt>
                <c:pt idx="81">
                  <c:v>7.498697</c:v>
                </c:pt>
                <c:pt idx="82">
                  <c:v>7.510852</c:v>
                </c:pt>
                <c:pt idx="83">
                  <c:v>7.518617</c:v>
                </c:pt>
                <c:pt idx="84">
                  <c:v>7.531646</c:v>
                </c:pt>
                <c:pt idx="85">
                  <c:v>7.5396</c:v>
                </c:pt>
                <c:pt idx="86">
                  <c:v>7.551645</c:v>
                </c:pt>
                <c:pt idx="87">
                  <c:v>7.563568</c:v>
                </c:pt>
                <c:pt idx="88">
                  <c:v>7.571612</c:v>
                </c:pt>
                <c:pt idx="89">
                  <c:v>7.58465</c:v>
                </c:pt>
                <c:pt idx="90">
                  <c:v>7.592618</c:v>
                </c:pt>
                <c:pt idx="91">
                  <c:v>7.604669</c:v>
                </c:pt>
                <c:pt idx="92">
                  <c:v>7.612651</c:v>
                </c:pt>
                <c:pt idx="93">
                  <c:v>7.625803</c:v>
                </c:pt>
                <c:pt idx="94">
                  <c:v>7.637768999999999</c:v>
                </c:pt>
                <c:pt idx="95">
                  <c:v>7.645699</c:v>
                </c:pt>
                <c:pt idx="96">
                  <c:v>7.658868</c:v>
                </c:pt>
                <c:pt idx="97">
                  <c:v>7.666712</c:v>
                </c:pt>
                <c:pt idx="98">
                  <c:v>7.678749</c:v>
                </c:pt>
                <c:pt idx="99">
                  <c:v>7.686858</c:v>
                </c:pt>
                <c:pt idx="100">
                  <c:v>7.698677</c:v>
                </c:pt>
                <c:pt idx="101">
                  <c:v>7.711766</c:v>
                </c:pt>
                <c:pt idx="102">
                  <c:v>7.719693</c:v>
                </c:pt>
                <c:pt idx="103">
                  <c:v>7.731872</c:v>
                </c:pt>
                <c:pt idx="104">
                  <c:v>7.739769</c:v>
                </c:pt>
                <c:pt idx="105">
                  <c:v>7.752741</c:v>
                </c:pt>
                <c:pt idx="106">
                  <c:v>7.764635</c:v>
                </c:pt>
                <c:pt idx="107">
                  <c:v>7.772669</c:v>
                </c:pt>
                <c:pt idx="108">
                  <c:v>7.784741</c:v>
                </c:pt>
                <c:pt idx="109">
                  <c:v>7.793696</c:v>
                </c:pt>
                <c:pt idx="110">
                  <c:v>7.805829</c:v>
                </c:pt>
                <c:pt idx="111">
                  <c:v>7.813684</c:v>
                </c:pt>
                <c:pt idx="112">
                  <c:v>7.825626</c:v>
                </c:pt>
                <c:pt idx="113">
                  <c:v>7.838632</c:v>
                </c:pt>
                <c:pt idx="114">
                  <c:v>7.846665</c:v>
                </c:pt>
                <c:pt idx="115">
                  <c:v>7.858729999999999</c:v>
                </c:pt>
                <c:pt idx="116">
                  <c:v>7.866659999999999</c:v>
                </c:pt>
                <c:pt idx="117">
                  <c:v>7.879835</c:v>
                </c:pt>
                <c:pt idx="118">
                  <c:v>7.88768</c:v>
                </c:pt>
                <c:pt idx="119">
                  <c:v>7.899675999999999</c:v>
                </c:pt>
                <c:pt idx="120">
                  <c:v>7.911642</c:v>
                </c:pt>
                <c:pt idx="121">
                  <c:v>7.920842</c:v>
                </c:pt>
                <c:pt idx="122">
                  <c:v>7.932745</c:v>
                </c:pt>
                <c:pt idx="123">
                  <c:v>7.940679</c:v>
                </c:pt>
                <c:pt idx="124">
                  <c:v>7.952718</c:v>
                </c:pt>
                <c:pt idx="125">
                  <c:v>7.961704</c:v>
                </c:pt>
                <c:pt idx="126">
                  <c:v>7.973841</c:v>
                </c:pt>
                <c:pt idx="127">
                  <c:v>7.985541</c:v>
                </c:pt>
                <c:pt idx="128">
                  <c:v>7.993699</c:v>
                </c:pt>
                <c:pt idx="129">
                  <c:v>8.006626</c:v>
                </c:pt>
                <c:pt idx="130">
                  <c:v>8.014715000000001</c:v>
                </c:pt>
                <c:pt idx="131">
                  <c:v>8.026975</c:v>
                </c:pt>
                <c:pt idx="132">
                  <c:v>8.034667000000001</c:v>
                </c:pt>
                <c:pt idx="133">
                  <c:v>8.047838</c:v>
                </c:pt>
                <c:pt idx="134">
                  <c:v>8.059572</c:v>
                </c:pt>
                <c:pt idx="135">
                  <c:v>8.067619</c:v>
                </c:pt>
                <c:pt idx="136">
                  <c:v>8.079738</c:v>
                </c:pt>
                <c:pt idx="137">
                  <c:v>8.088618</c:v>
                </c:pt>
                <c:pt idx="138">
                  <c:v>8.100834</c:v>
                </c:pt>
                <c:pt idx="139">
                  <c:v>8.108631000000001</c:v>
                </c:pt>
                <c:pt idx="140">
                  <c:v>8.120859</c:v>
                </c:pt>
                <c:pt idx="141">
                  <c:v>8.133542</c:v>
                </c:pt>
                <c:pt idx="142">
                  <c:v>8.141561</c:v>
                </c:pt>
                <c:pt idx="143">
                  <c:v>8.153634</c:v>
                </c:pt>
                <c:pt idx="144">
                  <c:v>8.161686</c:v>
                </c:pt>
                <c:pt idx="145">
                  <c:v>8.174697</c:v>
                </c:pt>
                <c:pt idx="146">
                  <c:v>8.182621</c:v>
                </c:pt>
                <c:pt idx="147">
                  <c:v>8.194627000000001</c:v>
                </c:pt>
                <c:pt idx="148">
                  <c:v>8.206472</c:v>
                </c:pt>
                <c:pt idx="149">
                  <c:v>8.215615</c:v>
                </c:pt>
                <c:pt idx="150">
                  <c:v>8.227528</c:v>
                </c:pt>
                <c:pt idx="151">
                  <c:v>8.2356</c:v>
                </c:pt>
                <c:pt idx="152">
                  <c:v>8.247597000000001</c:v>
                </c:pt>
                <c:pt idx="153">
                  <c:v>8.256602</c:v>
                </c:pt>
                <c:pt idx="154">
                  <c:v>8.268629000000001</c:v>
                </c:pt>
                <c:pt idx="155">
                  <c:v>8.280477</c:v>
                </c:pt>
                <c:pt idx="156">
                  <c:v>8.288621</c:v>
                </c:pt>
                <c:pt idx="157">
                  <c:v>8.301831</c:v>
                </c:pt>
                <c:pt idx="158">
                  <c:v>8.309636</c:v>
                </c:pt>
                <c:pt idx="159">
                  <c:v>8.321733</c:v>
                </c:pt>
                <c:pt idx="160">
                  <c:v>8.329619</c:v>
                </c:pt>
                <c:pt idx="161">
                  <c:v>8.342675</c:v>
                </c:pt>
                <c:pt idx="162">
                  <c:v>8.354624</c:v>
                </c:pt>
                <c:pt idx="163">
                  <c:v>8.362682</c:v>
                </c:pt>
                <c:pt idx="164">
                  <c:v>8.374785</c:v>
                </c:pt>
                <c:pt idx="165">
                  <c:v>8.383645</c:v>
                </c:pt>
                <c:pt idx="166">
                  <c:v>8.395831</c:v>
                </c:pt>
                <c:pt idx="167">
                  <c:v>8.403665</c:v>
                </c:pt>
                <c:pt idx="168">
                  <c:v>8.415677</c:v>
                </c:pt>
                <c:pt idx="169">
                  <c:v>8.428687</c:v>
                </c:pt>
                <c:pt idx="170">
                  <c:v>8.436683</c:v>
                </c:pt>
                <c:pt idx="171">
                  <c:v>8.448768</c:v>
                </c:pt>
                <c:pt idx="172">
                  <c:v>8.456822</c:v>
                </c:pt>
                <c:pt idx="173">
                  <c:v>8.469726</c:v>
                </c:pt>
                <c:pt idx="174">
                  <c:v>8.477622</c:v>
                </c:pt>
                <c:pt idx="175">
                  <c:v>8.489824</c:v>
                </c:pt>
                <c:pt idx="176">
                  <c:v>8.501568000000001</c:v>
                </c:pt>
                <c:pt idx="177">
                  <c:v>8.509847</c:v>
                </c:pt>
                <c:pt idx="178">
                  <c:v>8.522745</c:v>
                </c:pt>
                <c:pt idx="179">
                  <c:v>8.530844</c:v>
                </c:pt>
                <c:pt idx="180">
                  <c:v>8.542676</c:v>
                </c:pt>
                <c:pt idx="181">
                  <c:v>8.550643</c:v>
                </c:pt>
                <c:pt idx="182">
                  <c:v>8.563843</c:v>
                </c:pt>
                <c:pt idx="183">
                  <c:v>8.575522</c:v>
                </c:pt>
                <c:pt idx="184">
                  <c:v>8.583662</c:v>
                </c:pt>
                <c:pt idx="185">
                  <c:v>8.595745</c:v>
                </c:pt>
                <c:pt idx="186">
                  <c:v>8.604842</c:v>
                </c:pt>
                <c:pt idx="187">
                  <c:v>8.617096</c:v>
                </c:pt>
                <c:pt idx="188">
                  <c:v>8.624661</c:v>
                </c:pt>
                <c:pt idx="189">
                  <c:v>8.636737</c:v>
                </c:pt>
                <c:pt idx="190">
                  <c:v>8.649691000000001</c:v>
                </c:pt>
                <c:pt idx="191">
                  <c:v>8.657667</c:v>
                </c:pt>
                <c:pt idx="192">
                  <c:v>8.66968</c:v>
                </c:pt>
                <c:pt idx="193">
                  <c:v>8.677703</c:v>
                </c:pt>
                <c:pt idx="194">
                  <c:v>8.690838</c:v>
                </c:pt>
                <c:pt idx="195">
                  <c:v>8.698665</c:v>
                </c:pt>
                <c:pt idx="196">
                  <c:v>8.710586</c:v>
                </c:pt>
                <c:pt idx="197">
                  <c:v>8.72268</c:v>
                </c:pt>
                <c:pt idx="198">
                  <c:v>8.731666000000001</c:v>
                </c:pt>
                <c:pt idx="199">
                  <c:v>8.74362</c:v>
                </c:pt>
                <c:pt idx="200">
                  <c:v>8.751816999999998</c:v>
                </c:pt>
                <c:pt idx="201">
                  <c:v>8.763651</c:v>
                </c:pt>
                <c:pt idx="202">
                  <c:v>8.772641</c:v>
                </c:pt>
                <c:pt idx="203">
                  <c:v>8.784812</c:v>
                </c:pt>
                <c:pt idx="204">
                  <c:v>8.796665000000001</c:v>
                </c:pt>
                <c:pt idx="205">
                  <c:v>8.80496</c:v>
                </c:pt>
                <c:pt idx="206">
                  <c:v>8.817779</c:v>
                </c:pt>
                <c:pt idx="207">
                  <c:v>8.825641</c:v>
                </c:pt>
                <c:pt idx="208">
                  <c:v>8.837825</c:v>
                </c:pt>
                <c:pt idx="209">
                  <c:v>8.845604999999998</c:v>
                </c:pt>
                <c:pt idx="210">
                  <c:v>8.858811</c:v>
                </c:pt>
                <c:pt idx="211">
                  <c:v>8.870662</c:v>
                </c:pt>
                <c:pt idx="212">
                  <c:v>8.8787</c:v>
                </c:pt>
                <c:pt idx="213">
                  <c:v>8.890776</c:v>
                </c:pt>
                <c:pt idx="214">
                  <c:v>8.899643</c:v>
                </c:pt>
                <c:pt idx="215">
                  <c:v>8.911945</c:v>
                </c:pt>
                <c:pt idx="216">
                  <c:v>8.919654</c:v>
                </c:pt>
                <c:pt idx="217">
                  <c:v>8.931724</c:v>
                </c:pt>
                <c:pt idx="218">
                  <c:v>8.944536</c:v>
                </c:pt>
                <c:pt idx="219">
                  <c:v>8.952598</c:v>
                </c:pt>
                <c:pt idx="220">
                  <c:v>8.964773</c:v>
                </c:pt>
                <c:pt idx="221">
                  <c:v>8.972643</c:v>
                </c:pt>
                <c:pt idx="222">
                  <c:v>8.985692</c:v>
                </c:pt>
                <c:pt idx="223">
                  <c:v>8.993598</c:v>
                </c:pt>
                <c:pt idx="224">
                  <c:v>9.005615</c:v>
                </c:pt>
                <c:pt idx="225">
                  <c:v>9.017695</c:v>
                </c:pt>
                <c:pt idx="226">
                  <c:v>9.026731</c:v>
                </c:pt>
                <c:pt idx="227">
                  <c:v>9.038766000000001</c:v>
                </c:pt>
                <c:pt idx="228">
                  <c:v>9.046774</c:v>
                </c:pt>
                <c:pt idx="229">
                  <c:v>9.058919</c:v>
                </c:pt>
                <c:pt idx="230">
                  <c:v>9.067638</c:v>
                </c:pt>
                <c:pt idx="231">
                  <c:v>9.079708</c:v>
                </c:pt>
                <c:pt idx="232">
                  <c:v>9.091684</c:v>
                </c:pt>
                <c:pt idx="233">
                  <c:v>9.099626</c:v>
                </c:pt>
                <c:pt idx="234">
                  <c:v>9.112723000000001</c:v>
                </c:pt>
                <c:pt idx="235">
                  <c:v>9.1208</c:v>
                </c:pt>
                <c:pt idx="236">
                  <c:v>9.132684</c:v>
                </c:pt>
                <c:pt idx="237">
                  <c:v>9.140803</c:v>
                </c:pt>
                <c:pt idx="238">
                  <c:v>9.153668</c:v>
                </c:pt>
                <c:pt idx="239">
                  <c:v>9.16569</c:v>
                </c:pt>
                <c:pt idx="240">
                  <c:v>9.173804</c:v>
                </c:pt>
                <c:pt idx="241">
                  <c:v>9.185654</c:v>
                </c:pt>
                <c:pt idx="242">
                  <c:v>9.19368</c:v>
                </c:pt>
                <c:pt idx="243">
                  <c:v>9.206821</c:v>
                </c:pt>
                <c:pt idx="244">
                  <c:v>9.214756</c:v>
                </c:pt>
                <c:pt idx="245">
                  <c:v>9.226585</c:v>
                </c:pt>
                <c:pt idx="246">
                  <c:v>9.238674</c:v>
                </c:pt>
                <c:pt idx="247">
                  <c:v>9.247792</c:v>
                </c:pt>
                <c:pt idx="248">
                  <c:v>9.259584</c:v>
                </c:pt>
                <c:pt idx="249">
                  <c:v>9.267818</c:v>
                </c:pt>
                <c:pt idx="250">
                  <c:v>9.279643</c:v>
                </c:pt>
                <c:pt idx="251">
                  <c:v>9.288703</c:v>
                </c:pt>
                <c:pt idx="252">
                  <c:v>9.300821</c:v>
                </c:pt>
                <c:pt idx="253">
                  <c:v>9.312607</c:v>
                </c:pt>
                <c:pt idx="254">
                  <c:v>9.320833</c:v>
                </c:pt>
                <c:pt idx="255">
                  <c:v>9.333782</c:v>
                </c:pt>
                <c:pt idx="256">
                  <c:v>9.341647</c:v>
                </c:pt>
                <c:pt idx="257">
                  <c:v>9.353683</c:v>
                </c:pt>
                <c:pt idx="258">
                  <c:v>9.361606</c:v>
                </c:pt>
                <c:pt idx="259">
                  <c:v>9.374808</c:v>
                </c:pt>
                <c:pt idx="260">
                  <c:v>9.386552</c:v>
                </c:pt>
                <c:pt idx="261">
                  <c:v>9.394675</c:v>
                </c:pt>
                <c:pt idx="262">
                  <c:v>9.406819</c:v>
                </c:pt>
                <c:pt idx="263">
                  <c:v>9.41593</c:v>
                </c:pt>
                <c:pt idx="264">
                  <c:v>9.427629</c:v>
                </c:pt>
                <c:pt idx="265">
                  <c:v>9.435594</c:v>
                </c:pt>
                <c:pt idx="266">
                  <c:v>9.44758</c:v>
                </c:pt>
                <c:pt idx="267">
                  <c:v>9.460479</c:v>
                </c:pt>
                <c:pt idx="268">
                  <c:v>9.468572</c:v>
                </c:pt>
                <c:pt idx="269">
                  <c:v>9.480589</c:v>
                </c:pt>
                <c:pt idx="270">
                  <c:v>9.488597</c:v>
                </c:pt>
                <c:pt idx="271">
                  <c:v>9.501589</c:v>
                </c:pt>
                <c:pt idx="272">
                  <c:v>9.509598</c:v>
                </c:pt>
                <c:pt idx="273">
                  <c:v>9.521809</c:v>
                </c:pt>
                <c:pt idx="274">
                  <c:v>9.533704</c:v>
                </c:pt>
                <c:pt idx="275">
                  <c:v>9.542652</c:v>
                </c:pt>
                <c:pt idx="276">
                  <c:v>9.554815</c:v>
                </c:pt>
                <c:pt idx="277">
                  <c:v>9.562813</c:v>
                </c:pt>
                <c:pt idx="278">
                  <c:v>9.574817</c:v>
                </c:pt>
                <c:pt idx="279">
                  <c:v>9.583636</c:v>
                </c:pt>
                <c:pt idx="280">
                  <c:v>9.595686</c:v>
                </c:pt>
                <c:pt idx="281">
                  <c:v>9.607582</c:v>
                </c:pt>
                <c:pt idx="282">
                  <c:v>9.615806</c:v>
                </c:pt>
                <c:pt idx="283">
                  <c:v>9.628816</c:v>
                </c:pt>
                <c:pt idx="284">
                  <c:v>9.636662</c:v>
                </c:pt>
                <c:pt idx="285">
                  <c:v>9.64883</c:v>
                </c:pt>
                <c:pt idx="286">
                  <c:v>9.656654</c:v>
                </c:pt>
                <c:pt idx="287">
                  <c:v>9.669922</c:v>
                </c:pt>
                <c:pt idx="288">
                  <c:v>9.681729000000001</c:v>
                </c:pt>
                <c:pt idx="289">
                  <c:v>9.689624</c:v>
                </c:pt>
                <c:pt idx="290">
                  <c:v>9.701823</c:v>
                </c:pt>
                <c:pt idx="291">
                  <c:v>9.710639</c:v>
                </c:pt>
                <c:pt idx="292">
                  <c:v>9.722817</c:v>
                </c:pt>
                <c:pt idx="293">
                  <c:v>9.730692</c:v>
                </c:pt>
                <c:pt idx="294">
                  <c:v>9.742553000000001</c:v>
                </c:pt>
                <c:pt idx="295">
                  <c:v>9.755711</c:v>
                </c:pt>
                <c:pt idx="296">
                  <c:v>9.763674</c:v>
                </c:pt>
                <c:pt idx="297">
                  <c:v>9.775797</c:v>
                </c:pt>
                <c:pt idx="298">
                  <c:v>9.783621</c:v>
                </c:pt>
                <c:pt idx="299">
                  <c:v>9.796617</c:v>
                </c:pt>
                <c:pt idx="300">
                  <c:v>9.804657</c:v>
                </c:pt>
                <c:pt idx="301">
                  <c:v>9.816797</c:v>
                </c:pt>
                <c:pt idx="302">
                  <c:v>9.828708000000001</c:v>
                </c:pt>
                <c:pt idx="303">
                  <c:v>9.837577</c:v>
                </c:pt>
                <c:pt idx="304">
                  <c:v>9.849666</c:v>
                </c:pt>
                <c:pt idx="305">
                  <c:v>9.857797</c:v>
                </c:pt>
                <c:pt idx="306">
                  <c:v>9.869798</c:v>
                </c:pt>
                <c:pt idx="307">
                  <c:v>9.878629</c:v>
                </c:pt>
                <c:pt idx="308">
                  <c:v>9.890698</c:v>
                </c:pt>
                <c:pt idx="309">
                  <c:v>9.902712</c:v>
                </c:pt>
                <c:pt idx="310">
                  <c:v>9.910622</c:v>
                </c:pt>
                <c:pt idx="311">
                  <c:v>9.923791</c:v>
                </c:pt>
                <c:pt idx="312">
                  <c:v>9.931788</c:v>
                </c:pt>
                <c:pt idx="313">
                  <c:v>9.943636</c:v>
                </c:pt>
                <c:pt idx="314">
                  <c:v>9.9556</c:v>
                </c:pt>
                <c:pt idx="315">
                  <c:v>9.963783</c:v>
                </c:pt>
                <c:pt idx="316">
                  <c:v>9.976698</c:v>
                </c:pt>
                <c:pt idx="317">
                  <c:v>9.984627</c:v>
                </c:pt>
                <c:pt idx="318">
                  <c:v>9.996655</c:v>
                </c:pt>
                <c:pt idx="319">
                  <c:v>10.004596</c:v>
                </c:pt>
                <c:pt idx="320">
                  <c:v>10.017735</c:v>
                </c:pt>
                <c:pt idx="321">
                  <c:v>10.029437</c:v>
                </c:pt>
                <c:pt idx="322">
                  <c:v>10.037783</c:v>
                </c:pt>
                <c:pt idx="323">
                  <c:v>10.050558</c:v>
                </c:pt>
                <c:pt idx="324">
                  <c:v>10.058823</c:v>
                </c:pt>
                <c:pt idx="325">
                  <c:v>10.070634</c:v>
                </c:pt>
                <c:pt idx="326">
                  <c:v>10.078795</c:v>
                </c:pt>
                <c:pt idx="327">
                  <c:v>10.090801</c:v>
                </c:pt>
                <c:pt idx="328">
                  <c:v>10.103594</c:v>
                </c:pt>
                <c:pt idx="329">
                  <c:v>10.111637</c:v>
                </c:pt>
                <c:pt idx="330">
                  <c:v>10.123604</c:v>
                </c:pt>
                <c:pt idx="331">
                  <c:v>10.131793</c:v>
                </c:pt>
                <c:pt idx="332">
                  <c:v>10.144697</c:v>
                </c:pt>
                <c:pt idx="333">
                  <c:v>10.152667</c:v>
                </c:pt>
                <c:pt idx="334">
                  <c:v>10.164612</c:v>
                </c:pt>
                <c:pt idx="335">
                  <c:v>10.17658</c:v>
                </c:pt>
                <c:pt idx="336">
                  <c:v>10.185632</c:v>
                </c:pt>
                <c:pt idx="337">
                  <c:v>10.197575</c:v>
                </c:pt>
                <c:pt idx="338">
                  <c:v>10.205608</c:v>
                </c:pt>
                <c:pt idx="339">
                  <c:v>10.217632</c:v>
                </c:pt>
                <c:pt idx="340">
                  <c:v>10.226791</c:v>
                </c:pt>
                <c:pt idx="341">
                  <c:v>10.238697</c:v>
                </c:pt>
                <c:pt idx="342">
                  <c:v>10.250447</c:v>
                </c:pt>
                <c:pt idx="343">
                  <c:v>10.258537</c:v>
                </c:pt>
                <c:pt idx="344">
                  <c:v>10.271703</c:v>
                </c:pt>
                <c:pt idx="345">
                  <c:v>10.279513</c:v>
                </c:pt>
                <c:pt idx="346">
                  <c:v>10.291784</c:v>
                </c:pt>
                <c:pt idx="347">
                  <c:v>10.299774</c:v>
                </c:pt>
                <c:pt idx="348">
                  <c:v>10.312779</c:v>
                </c:pt>
                <c:pt idx="349">
                  <c:v>10.3245</c:v>
                </c:pt>
                <c:pt idx="350">
                  <c:v>10.332758</c:v>
                </c:pt>
                <c:pt idx="351">
                  <c:v>10.344575</c:v>
                </c:pt>
                <c:pt idx="352">
                  <c:v>10.353621</c:v>
                </c:pt>
                <c:pt idx="353">
                  <c:v>10.365798</c:v>
                </c:pt>
                <c:pt idx="354">
                  <c:v>10.373631</c:v>
                </c:pt>
                <c:pt idx="355">
                  <c:v>10.385793</c:v>
                </c:pt>
                <c:pt idx="356">
                  <c:v>10.398595</c:v>
                </c:pt>
                <c:pt idx="357">
                  <c:v>10.406595</c:v>
                </c:pt>
                <c:pt idx="358">
                  <c:v>10.418717</c:v>
                </c:pt>
                <c:pt idx="359">
                  <c:v>10.426629</c:v>
                </c:pt>
                <c:pt idx="360">
                  <c:v>10.439794</c:v>
                </c:pt>
                <c:pt idx="361">
                  <c:v>10.447626</c:v>
                </c:pt>
                <c:pt idx="362">
                  <c:v>10.459572</c:v>
                </c:pt>
                <c:pt idx="363">
                  <c:v>10.471642</c:v>
                </c:pt>
                <c:pt idx="364">
                  <c:v>10.480631</c:v>
                </c:pt>
                <c:pt idx="365">
                  <c:v>10.492731</c:v>
                </c:pt>
                <c:pt idx="366">
                  <c:v>10.500602</c:v>
                </c:pt>
                <c:pt idx="367">
                  <c:v>10.512664</c:v>
                </c:pt>
                <c:pt idx="368">
                  <c:v>10.521798</c:v>
                </c:pt>
                <c:pt idx="369">
                  <c:v>10.533905</c:v>
                </c:pt>
                <c:pt idx="370">
                  <c:v>10.545531</c:v>
                </c:pt>
                <c:pt idx="371">
                  <c:v>10.553614</c:v>
                </c:pt>
                <c:pt idx="372">
                  <c:v>10.566736</c:v>
                </c:pt>
                <c:pt idx="373">
                  <c:v>10.574627</c:v>
                </c:pt>
                <c:pt idx="374">
                  <c:v>10.586794</c:v>
                </c:pt>
                <c:pt idx="375">
                  <c:v>10.59463</c:v>
                </c:pt>
                <c:pt idx="376">
                  <c:v>10.607873</c:v>
                </c:pt>
                <c:pt idx="377">
                  <c:v>10.619437</c:v>
                </c:pt>
                <c:pt idx="378">
                  <c:v>10.627572</c:v>
                </c:pt>
                <c:pt idx="379">
                  <c:v>10.639732</c:v>
                </c:pt>
                <c:pt idx="380">
                  <c:v>10.647779</c:v>
                </c:pt>
                <c:pt idx="381">
                  <c:v>10.660709</c:v>
                </c:pt>
                <c:pt idx="382">
                  <c:v>10.668632</c:v>
                </c:pt>
                <c:pt idx="383">
                  <c:v>10.680789</c:v>
                </c:pt>
                <c:pt idx="384">
                  <c:v>10.69358</c:v>
                </c:pt>
                <c:pt idx="385">
                  <c:v>10.701633</c:v>
                </c:pt>
                <c:pt idx="386">
                  <c:v>10.713605</c:v>
                </c:pt>
                <c:pt idx="387">
                  <c:v>10.721679</c:v>
                </c:pt>
                <c:pt idx="388">
                  <c:v>10.7348</c:v>
                </c:pt>
                <c:pt idx="389">
                  <c:v>10.742671</c:v>
                </c:pt>
                <c:pt idx="390">
                  <c:v>10.754775</c:v>
                </c:pt>
                <c:pt idx="391">
                  <c:v>10.766449</c:v>
                </c:pt>
                <c:pt idx="392">
                  <c:v>10.774518</c:v>
                </c:pt>
                <c:pt idx="393">
                  <c:v>10.787486</c:v>
                </c:pt>
                <c:pt idx="394">
                  <c:v>10.795516</c:v>
                </c:pt>
                <c:pt idx="395">
                  <c:v>10.807532</c:v>
                </c:pt>
                <c:pt idx="396">
                  <c:v>10.815558</c:v>
                </c:pt>
                <c:pt idx="397">
                  <c:v>10.828551</c:v>
                </c:pt>
                <c:pt idx="398">
                  <c:v>10.840428</c:v>
                </c:pt>
                <c:pt idx="399">
                  <c:v>10.848533</c:v>
                </c:pt>
                <c:pt idx="400">
                  <c:v>10.86059</c:v>
                </c:pt>
                <c:pt idx="401">
                  <c:v>10.869581</c:v>
                </c:pt>
                <c:pt idx="402">
                  <c:v>10.881766</c:v>
                </c:pt>
                <c:pt idx="403">
                  <c:v>10.889695</c:v>
                </c:pt>
                <c:pt idx="404">
                  <c:v>10.901564</c:v>
                </c:pt>
                <c:pt idx="405">
                  <c:v>10.914497</c:v>
                </c:pt>
                <c:pt idx="406">
                  <c:v>10.922656</c:v>
                </c:pt>
                <c:pt idx="407">
                  <c:v>10.934736</c:v>
                </c:pt>
                <c:pt idx="408">
                  <c:v>10.942764</c:v>
                </c:pt>
                <c:pt idx="409">
                  <c:v>10.955634</c:v>
                </c:pt>
                <c:pt idx="410">
                  <c:v>10.963662</c:v>
                </c:pt>
                <c:pt idx="411">
                  <c:v>10.975756</c:v>
                </c:pt>
                <c:pt idx="412">
                  <c:v>10.987615</c:v>
                </c:pt>
                <c:pt idx="413">
                  <c:v>10.996604</c:v>
                </c:pt>
                <c:pt idx="414">
                  <c:v>11.008546</c:v>
                </c:pt>
                <c:pt idx="415">
                  <c:v>11.016647</c:v>
                </c:pt>
                <c:pt idx="416">
                  <c:v>11.028602</c:v>
                </c:pt>
                <c:pt idx="417">
                  <c:v>11.037666</c:v>
                </c:pt>
                <c:pt idx="418">
                  <c:v>11.049773</c:v>
                </c:pt>
                <c:pt idx="419">
                  <c:v>11.061697</c:v>
                </c:pt>
                <c:pt idx="420">
                  <c:v>11.069603</c:v>
                </c:pt>
                <c:pt idx="421">
                  <c:v>11.082738</c:v>
                </c:pt>
                <c:pt idx="422">
                  <c:v>11.090624</c:v>
                </c:pt>
                <c:pt idx="423">
                  <c:v>11.102774</c:v>
                </c:pt>
                <c:pt idx="424">
                  <c:v>11.110762</c:v>
                </c:pt>
                <c:pt idx="425">
                  <c:v>11.123652</c:v>
                </c:pt>
                <c:pt idx="426">
                  <c:v>11.136071</c:v>
                </c:pt>
                <c:pt idx="427">
                  <c:v>11.143641</c:v>
                </c:pt>
                <c:pt idx="428">
                  <c:v>11.155575</c:v>
                </c:pt>
                <c:pt idx="429">
                  <c:v>11.164563</c:v>
                </c:pt>
                <c:pt idx="430">
                  <c:v>11.176617</c:v>
                </c:pt>
                <c:pt idx="431">
                  <c:v>11.184562</c:v>
                </c:pt>
                <c:pt idx="432">
                  <c:v>11.196757</c:v>
                </c:pt>
                <c:pt idx="433">
                  <c:v>11.209652</c:v>
                </c:pt>
                <c:pt idx="434">
                  <c:v>11.217606</c:v>
                </c:pt>
                <c:pt idx="435">
                  <c:v>11.229572</c:v>
                </c:pt>
                <c:pt idx="436">
                  <c:v>11.23764</c:v>
                </c:pt>
                <c:pt idx="437">
                  <c:v>11.250771</c:v>
                </c:pt>
                <c:pt idx="438">
                  <c:v>11.258607</c:v>
                </c:pt>
                <c:pt idx="439">
                  <c:v>11.270744</c:v>
                </c:pt>
                <c:pt idx="440">
                  <c:v>11.282458</c:v>
                </c:pt>
                <c:pt idx="441">
                  <c:v>11.291574</c:v>
                </c:pt>
                <c:pt idx="442">
                  <c:v>11.303707</c:v>
                </c:pt>
                <c:pt idx="443">
                  <c:v>11.311644</c:v>
                </c:pt>
                <c:pt idx="444">
                  <c:v>11.323675</c:v>
                </c:pt>
                <c:pt idx="445">
                  <c:v>11.332552</c:v>
                </c:pt>
                <c:pt idx="446">
                  <c:v>11.344726</c:v>
                </c:pt>
                <c:pt idx="447">
                  <c:v>11.35661</c:v>
                </c:pt>
                <c:pt idx="448">
                  <c:v>11.364572</c:v>
                </c:pt>
                <c:pt idx="449">
                  <c:v>11.377618</c:v>
                </c:pt>
                <c:pt idx="450">
                  <c:v>11.385605</c:v>
                </c:pt>
                <c:pt idx="451">
                  <c:v>11.397777</c:v>
                </c:pt>
                <c:pt idx="452">
                  <c:v>11.40576</c:v>
                </c:pt>
                <c:pt idx="453">
                  <c:v>11.418612</c:v>
                </c:pt>
                <c:pt idx="454">
                  <c:v>11.430659</c:v>
                </c:pt>
                <c:pt idx="455">
                  <c:v>11.438756</c:v>
                </c:pt>
                <c:pt idx="456">
                  <c:v>11.450542</c:v>
                </c:pt>
                <c:pt idx="457">
                  <c:v>11.458558</c:v>
                </c:pt>
                <c:pt idx="458">
                  <c:v>11.471773</c:v>
                </c:pt>
                <c:pt idx="459">
                  <c:v>11.479598</c:v>
                </c:pt>
                <c:pt idx="460">
                  <c:v>11.491677</c:v>
                </c:pt>
                <c:pt idx="461">
                  <c:v>11.504653</c:v>
                </c:pt>
                <c:pt idx="462">
                  <c:v>11.512771</c:v>
                </c:pt>
                <c:pt idx="463">
                  <c:v>11.524728</c:v>
                </c:pt>
                <c:pt idx="464">
                  <c:v>11.532662</c:v>
                </c:pt>
                <c:pt idx="465">
                  <c:v>11.544766</c:v>
                </c:pt>
                <c:pt idx="466">
                  <c:v>11.553775</c:v>
                </c:pt>
                <c:pt idx="467">
                  <c:v>11.565777</c:v>
                </c:pt>
                <c:pt idx="468">
                  <c:v>11.577475</c:v>
                </c:pt>
                <c:pt idx="469">
                  <c:v>11.585568</c:v>
                </c:pt>
                <c:pt idx="470">
                  <c:v>11.598713</c:v>
                </c:pt>
                <c:pt idx="471">
                  <c:v>11.606597</c:v>
                </c:pt>
                <c:pt idx="472">
                  <c:v>11.61863</c:v>
                </c:pt>
                <c:pt idx="473">
                  <c:v>11.626593</c:v>
                </c:pt>
                <c:pt idx="474">
                  <c:v>11.639783</c:v>
                </c:pt>
                <c:pt idx="475">
                  <c:v>11.651651</c:v>
                </c:pt>
                <c:pt idx="476">
                  <c:v>11.659614</c:v>
                </c:pt>
                <c:pt idx="477">
                  <c:v>11.671707</c:v>
                </c:pt>
                <c:pt idx="478">
                  <c:v>11.680621</c:v>
                </c:pt>
                <c:pt idx="479">
                  <c:v>11.692767</c:v>
                </c:pt>
                <c:pt idx="480">
                  <c:v>11.700568</c:v>
                </c:pt>
                <c:pt idx="481">
                  <c:v>11.712593</c:v>
                </c:pt>
                <c:pt idx="482">
                  <c:v>11.725659</c:v>
                </c:pt>
                <c:pt idx="483">
                  <c:v>11.733664</c:v>
                </c:pt>
                <c:pt idx="484">
                  <c:v>11.745663</c:v>
                </c:pt>
                <c:pt idx="485">
                  <c:v>11.753686</c:v>
                </c:pt>
                <c:pt idx="486">
                  <c:v>11.766646</c:v>
                </c:pt>
                <c:pt idx="487">
                  <c:v>11.774732</c:v>
                </c:pt>
                <c:pt idx="488">
                  <c:v>11.786605</c:v>
                </c:pt>
                <c:pt idx="489">
                  <c:v>11.798382</c:v>
                </c:pt>
                <c:pt idx="490">
                  <c:v>11.807594</c:v>
                </c:pt>
                <c:pt idx="491">
                  <c:v>11.81976</c:v>
                </c:pt>
                <c:pt idx="492">
                  <c:v>11.827591</c:v>
                </c:pt>
                <c:pt idx="493">
                  <c:v>11.839644</c:v>
                </c:pt>
                <c:pt idx="494">
                  <c:v>11.848846</c:v>
                </c:pt>
                <c:pt idx="495">
                  <c:v>11.860718</c:v>
                </c:pt>
                <c:pt idx="496">
                  <c:v>11.872517</c:v>
                </c:pt>
                <c:pt idx="497">
                  <c:v>11.880577</c:v>
                </c:pt>
                <c:pt idx="498">
                  <c:v>11.893625</c:v>
                </c:pt>
                <c:pt idx="499">
                  <c:v>11.901756</c:v>
                </c:pt>
                <c:pt idx="500">
                  <c:v>11.913747</c:v>
                </c:pt>
                <c:pt idx="501">
                  <c:v>11.921569</c:v>
                </c:pt>
                <c:pt idx="502">
                  <c:v>11.934749</c:v>
                </c:pt>
                <c:pt idx="503">
                  <c:v>11.946658</c:v>
                </c:pt>
                <c:pt idx="504">
                  <c:v>11.954594</c:v>
                </c:pt>
                <c:pt idx="505">
                  <c:v>11.966747</c:v>
                </c:pt>
                <c:pt idx="506">
                  <c:v>11.975649</c:v>
                </c:pt>
                <c:pt idx="507">
                  <c:v>11.987966</c:v>
                </c:pt>
                <c:pt idx="508">
                  <c:v>11.995594</c:v>
                </c:pt>
                <c:pt idx="509">
                  <c:v>12.007635</c:v>
                </c:pt>
                <c:pt idx="510">
                  <c:v>12.020555</c:v>
                </c:pt>
                <c:pt idx="511">
                  <c:v>12.028723</c:v>
                </c:pt>
                <c:pt idx="512">
                  <c:v>12.040636</c:v>
                </c:pt>
                <c:pt idx="513">
                  <c:v>12.048627</c:v>
                </c:pt>
                <c:pt idx="514">
                  <c:v>12.061747</c:v>
                </c:pt>
                <c:pt idx="515">
                  <c:v>12.073454</c:v>
                </c:pt>
                <c:pt idx="516">
                  <c:v>12.081657</c:v>
                </c:pt>
                <c:pt idx="517">
                  <c:v>12.093565</c:v>
                </c:pt>
                <c:pt idx="518">
                  <c:v>12.102543</c:v>
                </c:pt>
                <c:pt idx="519">
                  <c:v>12.114749</c:v>
                </c:pt>
                <c:pt idx="520">
                  <c:v>12.122584</c:v>
                </c:pt>
                <c:pt idx="521">
                  <c:v>12.134617</c:v>
                </c:pt>
                <c:pt idx="522">
                  <c:v>12.147472</c:v>
                </c:pt>
                <c:pt idx="523">
                  <c:v>12.155739</c:v>
                </c:pt>
                <c:pt idx="524">
                  <c:v>12.167612</c:v>
                </c:pt>
                <c:pt idx="525">
                  <c:v>12.175585</c:v>
                </c:pt>
                <c:pt idx="526">
                  <c:v>12.188641</c:v>
                </c:pt>
                <c:pt idx="527">
                  <c:v>12.196586</c:v>
                </c:pt>
                <c:pt idx="528">
                  <c:v>12.208751</c:v>
                </c:pt>
                <c:pt idx="529">
                  <c:v>12.220486</c:v>
                </c:pt>
                <c:pt idx="530">
                  <c:v>12.228523</c:v>
                </c:pt>
                <c:pt idx="531">
                  <c:v>12.241658</c:v>
                </c:pt>
                <c:pt idx="532">
                  <c:v>12.250243</c:v>
                </c:pt>
                <c:pt idx="533">
                  <c:v>12.261876</c:v>
                </c:pt>
                <c:pt idx="534">
                  <c:v>12.269557</c:v>
                </c:pt>
                <c:pt idx="535">
                  <c:v>12.282585</c:v>
                </c:pt>
                <c:pt idx="536">
                  <c:v>12.294411</c:v>
                </c:pt>
                <c:pt idx="537">
                  <c:v>12.302486</c:v>
                </c:pt>
                <c:pt idx="538">
                  <c:v>12.315462</c:v>
                </c:pt>
                <c:pt idx="539">
                  <c:v>12.323488</c:v>
                </c:pt>
                <c:pt idx="540">
                  <c:v>12.335507</c:v>
                </c:pt>
                <c:pt idx="541">
                  <c:v>12.343524</c:v>
                </c:pt>
                <c:pt idx="542">
                  <c:v>12.355542</c:v>
                </c:pt>
                <c:pt idx="543">
                  <c:v>12.368379</c:v>
                </c:pt>
                <c:pt idx="544">
                  <c:v>12.376507</c:v>
                </c:pt>
                <c:pt idx="545">
                  <c:v>12.388505</c:v>
                </c:pt>
                <c:pt idx="546">
                  <c:v>12.396567</c:v>
                </c:pt>
                <c:pt idx="547">
                  <c:v>12.409754</c:v>
                </c:pt>
                <c:pt idx="548">
                  <c:v>12.41774</c:v>
                </c:pt>
                <c:pt idx="549">
                  <c:v>12.429598</c:v>
                </c:pt>
                <c:pt idx="550">
                  <c:v>12.441553</c:v>
                </c:pt>
                <c:pt idx="551">
                  <c:v>12.450634</c:v>
                </c:pt>
                <c:pt idx="552">
                  <c:v>12.462667</c:v>
                </c:pt>
                <c:pt idx="553">
                  <c:v>12.470574</c:v>
                </c:pt>
                <c:pt idx="554">
                  <c:v>12.482759</c:v>
                </c:pt>
                <c:pt idx="555">
                  <c:v>12.491584</c:v>
                </c:pt>
                <c:pt idx="556">
                  <c:v>12.503586</c:v>
                </c:pt>
                <c:pt idx="557">
                  <c:v>12.515554</c:v>
                </c:pt>
                <c:pt idx="558">
                  <c:v>12.523553</c:v>
                </c:pt>
                <c:pt idx="559">
                  <c:v>12.536655</c:v>
                </c:pt>
                <c:pt idx="560">
                  <c:v>12.5446</c:v>
                </c:pt>
                <c:pt idx="561">
                  <c:v>12.556649</c:v>
                </c:pt>
                <c:pt idx="562">
                  <c:v>12.564753</c:v>
                </c:pt>
                <c:pt idx="563">
                  <c:v>12.577748</c:v>
                </c:pt>
                <c:pt idx="564">
                  <c:v>12.589456</c:v>
                </c:pt>
                <c:pt idx="565">
                  <c:v>12.597665</c:v>
                </c:pt>
                <c:pt idx="566">
                  <c:v>12.609671</c:v>
                </c:pt>
                <c:pt idx="567">
                  <c:v>12.618742</c:v>
                </c:pt>
                <c:pt idx="568">
                  <c:v>12.630753</c:v>
                </c:pt>
                <c:pt idx="569">
                  <c:v>12.638546</c:v>
                </c:pt>
                <c:pt idx="570">
                  <c:v>12.650838</c:v>
                </c:pt>
                <c:pt idx="571">
                  <c:v>12.663548</c:v>
                </c:pt>
                <c:pt idx="572">
                  <c:v>12.67171</c:v>
                </c:pt>
                <c:pt idx="573">
                  <c:v>12.683677</c:v>
                </c:pt>
                <c:pt idx="574">
                  <c:v>12.691569</c:v>
                </c:pt>
                <c:pt idx="575">
                  <c:v>12.704585</c:v>
                </c:pt>
                <c:pt idx="576">
                  <c:v>12.712608</c:v>
                </c:pt>
                <c:pt idx="577">
                  <c:v>12.724757</c:v>
                </c:pt>
                <c:pt idx="578">
                  <c:v>12.736551</c:v>
                </c:pt>
                <c:pt idx="579">
                  <c:v>12.745562</c:v>
                </c:pt>
                <c:pt idx="580">
                  <c:v>12.757509</c:v>
                </c:pt>
                <c:pt idx="581">
                  <c:v>12.765589</c:v>
                </c:pt>
                <c:pt idx="582">
                  <c:v>12.777695</c:v>
                </c:pt>
                <c:pt idx="583">
                  <c:v>12.786601</c:v>
                </c:pt>
                <c:pt idx="584">
                  <c:v>12.798619</c:v>
                </c:pt>
                <c:pt idx="585">
                  <c:v>12.810374</c:v>
                </c:pt>
                <c:pt idx="586">
                  <c:v>12.818444</c:v>
                </c:pt>
                <c:pt idx="587">
                  <c:v>12.831649</c:v>
                </c:pt>
                <c:pt idx="588">
                  <c:v>12.839565</c:v>
                </c:pt>
                <c:pt idx="589">
                  <c:v>12.85174</c:v>
                </c:pt>
                <c:pt idx="590">
                  <c:v>12.859596</c:v>
                </c:pt>
                <c:pt idx="591">
                  <c:v>12.872726</c:v>
                </c:pt>
                <c:pt idx="592">
                  <c:v>12.884524</c:v>
                </c:pt>
                <c:pt idx="593">
                  <c:v>12.892566</c:v>
                </c:pt>
                <c:pt idx="594">
                  <c:v>12.904628</c:v>
                </c:pt>
                <c:pt idx="595">
                  <c:v>12.913558</c:v>
                </c:pt>
                <c:pt idx="596">
                  <c:v>12.925623</c:v>
                </c:pt>
                <c:pt idx="597">
                  <c:v>12.933551</c:v>
                </c:pt>
                <c:pt idx="598">
                  <c:v>12.945735</c:v>
                </c:pt>
                <c:pt idx="599">
                  <c:v>12.958442</c:v>
                </c:pt>
                <c:pt idx="600">
                  <c:v>12.966731</c:v>
                </c:pt>
                <c:pt idx="601">
                  <c:v>12.978657</c:v>
                </c:pt>
                <c:pt idx="602">
                  <c:v>12.986559</c:v>
                </c:pt>
                <c:pt idx="603">
                  <c:v>12.999739</c:v>
                </c:pt>
                <c:pt idx="604">
                  <c:v>13.007681</c:v>
                </c:pt>
                <c:pt idx="605">
                  <c:v>13.01961</c:v>
                </c:pt>
                <c:pt idx="606">
                  <c:v>13.031529</c:v>
                </c:pt>
                <c:pt idx="607">
                  <c:v>13.039711</c:v>
                </c:pt>
                <c:pt idx="608">
                  <c:v>13.052652</c:v>
                </c:pt>
                <c:pt idx="609">
                  <c:v>13.060667</c:v>
                </c:pt>
                <c:pt idx="610">
                  <c:v>13.072734</c:v>
                </c:pt>
                <c:pt idx="611">
                  <c:v>13.080595</c:v>
                </c:pt>
                <c:pt idx="612">
                  <c:v>13.093616</c:v>
                </c:pt>
                <c:pt idx="613">
                  <c:v>13.105572</c:v>
                </c:pt>
                <c:pt idx="614">
                  <c:v>13.113579</c:v>
                </c:pt>
                <c:pt idx="615">
                  <c:v>13.126557</c:v>
                </c:pt>
                <c:pt idx="616">
                  <c:v>13.134565</c:v>
                </c:pt>
                <c:pt idx="617">
                  <c:v>13.146645</c:v>
                </c:pt>
                <c:pt idx="618">
                  <c:v>13.154717</c:v>
                </c:pt>
                <c:pt idx="619">
                  <c:v>13.166627</c:v>
                </c:pt>
                <c:pt idx="620">
                  <c:v>13.179562</c:v>
                </c:pt>
                <c:pt idx="621">
                  <c:v>13.187551</c:v>
                </c:pt>
                <c:pt idx="622">
                  <c:v>13.199624</c:v>
                </c:pt>
                <c:pt idx="623">
                  <c:v>13.207552</c:v>
                </c:pt>
                <c:pt idx="624">
                  <c:v>13.220549</c:v>
                </c:pt>
                <c:pt idx="625">
                  <c:v>13.22858</c:v>
                </c:pt>
                <c:pt idx="626">
                  <c:v>13.240725</c:v>
                </c:pt>
                <c:pt idx="627">
                  <c:v>13.252571</c:v>
                </c:pt>
                <c:pt idx="628">
                  <c:v>13.261556</c:v>
                </c:pt>
                <c:pt idx="629">
                  <c:v>13.273666</c:v>
                </c:pt>
                <c:pt idx="630">
                  <c:v>13.281501</c:v>
                </c:pt>
                <c:pt idx="631">
                  <c:v>13.293534</c:v>
                </c:pt>
                <c:pt idx="632">
                  <c:v>13.302727</c:v>
                </c:pt>
                <c:pt idx="633">
                  <c:v>13.314583</c:v>
                </c:pt>
                <c:pt idx="634">
                  <c:v>13.326346</c:v>
                </c:pt>
                <c:pt idx="635">
                  <c:v>13.334546</c:v>
                </c:pt>
                <c:pt idx="636">
                  <c:v>13.347653</c:v>
                </c:pt>
                <c:pt idx="637">
                  <c:v>13.355571</c:v>
                </c:pt>
                <c:pt idx="638">
                  <c:v>13.367765</c:v>
                </c:pt>
                <c:pt idx="639">
                  <c:v>13.375717</c:v>
                </c:pt>
                <c:pt idx="640">
                  <c:v>13.388558</c:v>
                </c:pt>
                <c:pt idx="641">
                  <c:v>13.400562</c:v>
                </c:pt>
                <c:pt idx="642">
                  <c:v>13.408533</c:v>
                </c:pt>
                <c:pt idx="643">
                  <c:v>13.42054</c:v>
                </c:pt>
                <c:pt idx="644">
                  <c:v>13.429615</c:v>
                </c:pt>
                <c:pt idx="645">
                  <c:v>13.441726</c:v>
                </c:pt>
                <c:pt idx="646">
                  <c:v>13.449716</c:v>
                </c:pt>
                <c:pt idx="647">
                  <c:v>13.461561</c:v>
                </c:pt>
                <c:pt idx="648">
                  <c:v>13.474579</c:v>
                </c:pt>
                <c:pt idx="649">
                  <c:v>13.482556</c:v>
                </c:pt>
                <c:pt idx="650">
                  <c:v>13.494675</c:v>
                </c:pt>
                <c:pt idx="651">
                  <c:v>13.502718</c:v>
                </c:pt>
                <c:pt idx="652">
                  <c:v>13.515844</c:v>
                </c:pt>
                <c:pt idx="653">
                  <c:v>13.523579</c:v>
                </c:pt>
                <c:pt idx="654">
                  <c:v>13.535642</c:v>
                </c:pt>
                <c:pt idx="655">
                  <c:v>13.54758</c:v>
                </c:pt>
                <c:pt idx="656">
                  <c:v>13.556564</c:v>
                </c:pt>
                <c:pt idx="657">
                  <c:v>13.568992</c:v>
                </c:pt>
                <c:pt idx="658">
                  <c:v>13.576583</c:v>
                </c:pt>
                <c:pt idx="659">
                  <c:v>13.588731</c:v>
                </c:pt>
                <c:pt idx="660">
                  <c:v>13.597585</c:v>
                </c:pt>
                <c:pt idx="661">
                  <c:v>13.609722</c:v>
                </c:pt>
                <c:pt idx="662">
                  <c:v>13.621464</c:v>
                </c:pt>
                <c:pt idx="663">
                  <c:v>13.629543</c:v>
                </c:pt>
                <c:pt idx="664">
                  <c:v>13.642645</c:v>
                </c:pt>
                <c:pt idx="665">
                  <c:v>13.650503</c:v>
                </c:pt>
                <c:pt idx="666">
                  <c:v>13.662738</c:v>
                </c:pt>
                <c:pt idx="667">
                  <c:v>13.670559</c:v>
                </c:pt>
                <c:pt idx="668">
                  <c:v>13.683782</c:v>
                </c:pt>
                <c:pt idx="669">
                  <c:v>13.695531</c:v>
                </c:pt>
                <c:pt idx="670">
                  <c:v>13.703613</c:v>
                </c:pt>
                <c:pt idx="671">
                  <c:v>13.715559</c:v>
                </c:pt>
                <c:pt idx="672">
                  <c:v>13.724545</c:v>
                </c:pt>
                <c:pt idx="673">
                  <c:v>13.736741</c:v>
                </c:pt>
                <c:pt idx="674">
                  <c:v>13.744537</c:v>
                </c:pt>
                <c:pt idx="675">
                  <c:v>13.756609</c:v>
                </c:pt>
                <c:pt idx="676">
                  <c:v>13.769584</c:v>
                </c:pt>
                <c:pt idx="677">
                  <c:v>13.777571</c:v>
                </c:pt>
                <c:pt idx="678">
                  <c:v>13.789501</c:v>
                </c:pt>
                <c:pt idx="679">
                  <c:v>13.797699</c:v>
                </c:pt>
                <c:pt idx="680">
                  <c:v>13.81071</c:v>
                </c:pt>
                <c:pt idx="681">
                  <c:v>13.818533</c:v>
                </c:pt>
                <c:pt idx="682">
                  <c:v>13.830478</c:v>
                </c:pt>
                <c:pt idx="683">
                  <c:v>13.842568</c:v>
                </c:pt>
                <c:pt idx="684">
                  <c:v>13.850546</c:v>
                </c:pt>
                <c:pt idx="685">
                  <c:v>13.863648</c:v>
                </c:pt>
                <c:pt idx="686">
                  <c:v>13.871522</c:v>
                </c:pt>
                <c:pt idx="687">
                  <c:v>13.883582</c:v>
                </c:pt>
                <c:pt idx="688">
                  <c:v>13.891737</c:v>
                </c:pt>
                <c:pt idx="689">
                  <c:v>13.904546</c:v>
                </c:pt>
                <c:pt idx="690">
                  <c:v>13.916576</c:v>
                </c:pt>
                <c:pt idx="691">
                  <c:v>13.92465</c:v>
                </c:pt>
                <c:pt idx="692">
                  <c:v>13.936656</c:v>
                </c:pt>
                <c:pt idx="693">
                  <c:v>13.945689</c:v>
                </c:pt>
                <c:pt idx="694">
                  <c:v>13.957542</c:v>
                </c:pt>
                <c:pt idx="695">
                  <c:v>13.965485</c:v>
                </c:pt>
                <c:pt idx="696">
                  <c:v>13.977538</c:v>
                </c:pt>
                <c:pt idx="697">
                  <c:v>13.990575</c:v>
                </c:pt>
                <c:pt idx="698">
                  <c:v>13.998551</c:v>
                </c:pt>
                <c:pt idx="699">
                  <c:v>14.010538</c:v>
                </c:pt>
                <c:pt idx="700">
                  <c:v>14.018564</c:v>
                </c:pt>
                <c:pt idx="701">
                  <c:v>14.0316</c:v>
                </c:pt>
                <c:pt idx="702">
                  <c:v>14.039491</c:v>
                </c:pt>
                <c:pt idx="703">
                  <c:v>14.051467</c:v>
                </c:pt>
                <c:pt idx="704">
                  <c:v>14.063369</c:v>
                </c:pt>
                <c:pt idx="705">
                  <c:v>14.072485</c:v>
                </c:pt>
                <c:pt idx="706">
                  <c:v>14.084493</c:v>
                </c:pt>
                <c:pt idx="707">
                  <c:v>14.09246</c:v>
                </c:pt>
                <c:pt idx="708">
                  <c:v>14.104479</c:v>
                </c:pt>
                <c:pt idx="709">
                  <c:v>14.113501</c:v>
                </c:pt>
                <c:pt idx="710">
                  <c:v>14.125715</c:v>
                </c:pt>
                <c:pt idx="711">
                  <c:v>14.137513</c:v>
                </c:pt>
                <c:pt idx="712">
                  <c:v>14.145559</c:v>
                </c:pt>
                <c:pt idx="713">
                  <c:v>14.158699</c:v>
                </c:pt>
                <c:pt idx="714">
                  <c:v>14.166697</c:v>
                </c:pt>
                <c:pt idx="715">
                  <c:v>14.178539</c:v>
                </c:pt>
                <c:pt idx="716">
                  <c:v>14.186708</c:v>
                </c:pt>
                <c:pt idx="717">
                  <c:v>14.199699</c:v>
                </c:pt>
                <c:pt idx="718">
                  <c:v>14.211586</c:v>
                </c:pt>
                <c:pt idx="719">
                  <c:v>14.219695</c:v>
                </c:pt>
                <c:pt idx="720">
                  <c:v>14.231619</c:v>
                </c:pt>
                <c:pt idx="721">
                  <c:v>14.240697</c:v>
                </c:pt>
                <c:pt idx="722">
                  <c:v>14.252698</c:v>
                </c:pt>
                <c:pt idx="723">
                  <c:v>14.260693</c:v>
                </c:pt>
                <c:pt idx="724">
                  <c:v>14.272608</c:v>
                </c:pt>
                <c:pt idx="725">
                  <c:v>14.285425</c:v>
                </c:pt>
                <c:pt idx="726">
                  <c:v>14.293553</c:v>
                </c:pt>
                <c:pt idx="727">
                  <c:v>14.305539</c:v>
                </c:pt>
                <c:pt idx="728">
                  <c:v>14.31349</c:v>
                </c:pt>
                <c:pt idx="729">
                  <c:v>14.32671</c:v>
                </c:pt>
                <c:pt idx="730">
                  <c:v>14.334536</c:v>
                </c:pt>
                <c:pt idx="731">
                  <c:v>14.34646</c:v>
                </c:pt>
                <c:pt idx="732">
                  <c:v>14.358611</c:v>
                </c:pt>
                <c:pt idx="733">
                  <c:v>14.367686</c:v>
                </c:pt>
                <c:pt idx="734">
                  <c:v>14.379623</c:v>
                </c:pt>
                <c:pt idx="735">
                  <c:v>14.387578</c:v>
                </c:pt>
                <c:pt idx="736">
                  <c:v>14.39971</c:v>
                </c:pt>
                <c:pt idx="737">
                  <c:v>14.408521</c:v>
                </c:pt>
                <c:pt idx="738">
                  <c:v>14.420703</c:v>
                </c:pt>
                <c:pt idx="739">
                  <c:v>14.432615</c:v>
                </c:pt>
                <c:pt idx="740">
                  <c:v>14.440558</c:v>
                </c:pt>
                <c:pt idx="741">
                  <c:v>14.453707</c:v>
                </c:pt>
                <c:pt idx="742">
                  <c:v>14.461551</c:v>
                </c:pt>
                <c:pt idx="743">
                  <c:v>14.473697</c:v>
                </c:pt>
                <c:pt idx="744">
                  <c:v>14.481593</c:v>
                </c:pt>
                <c:pt idx="745">
                  <c:v>14.494582</c:v>
                </c:pt>
                <c:pt idx="746">
                  <c:v>14.506613</c:v>
                </c:pt>
                <c:pt idx="747">
                  <c:v>14.514697</c:v>
                </c:pt>
                <c:pt idx="748">
                  <c:v>14.526706</c:v>
                </c:pt>
                <c:pt idx="749">
                  <c:v>14.535756</c:v>
                </c:pt>
                <c:pt idx="750">
                  <c:v>14.547943</c:v>
                </c:pt>
                <c:pt idx="751">
                  <c:v>14.555538</c:v>
                </c:pt>
                <c:pt idx="752">
                  <c:v>14.567696</c:v>
                </c:pt>
                <c:pt idx="753">
                  <c:v>14.580613</c:v>
                </c:pt>
                <c:pt idx="754">
                  <c:v>14.58854</c:v>
                </c:pt>
                <c:pt idx="755">
                  <c:v>14.600733</c:v>
                </c:pt>
                <c:pt idx="756">
                  <c:v>14.608518</c:v>
                </c:pt>
                <c:pt idx="757">
                  <c:v>14.621649</c:v>
                </c:pt>
                <c:pt idx="758">
                  <c:v>14.629493</c:v>
                </c:pt>
                <c:pt idx="759">
                  <c:v>14.64162</c:v>
                </c:pt>
                <c:pt idx="760">
                  <c:v>14.653613</c:v>
                </c:pt>
                <c:pt idx="761">
                  <c:v>14.661555</c:v>
                </c:pt>
                <c:pt idx="762">
                  <c:v>14.674716</c:v>
                </c:pt>
                <c:pt idx="763">
                  <c:v>14.682545</c:v>
                </c:pt>
                <c:pt idx="764">
                  <c:v>14.69454</c:v>
                </c:pt>
                <c:pt idx="765">
                  <c:v>14.702524</c:v>
                </c:pt>
                <c:pt idx="766">
                  <c:v>14.715699</c:v>
                </c:pt>
                <c:pt idx="767">
                  <c:v>14.727563</c:v>
                </c:pt>
                <c:pt idx="768">
                  <c:v>14.735537</c:v>
                </c:pt>
                <c:pt idx="769">
                  <c:v>14.747535</c:v>
                </c:pt>
                <c:pt idx="770">
                  <c:v>14.756684</c:v>
                </c:pt>
                <c:pt idx="771">
                  <c:v>14.768682</c:v>
                </c:pt>
                <c:pt idx="772">
                  <c:v>14.780483</c:v>
                </c:pt>
                <c:pt idx="773">
                  <c:v>14.788507</c:v>
                </c:pt>
                <c:pt idx="774">
                  <c:v>14.801445</c:v>
                </c:pt>
                <c:pt idx="775">
                  <c:v>14.809683</c:v>
                </c:pt>
                <c:pt idx="776">
                  <c:v>14.821518</c:v>
                </c:pt>
                <c:pt idx="777">
                  <c:v>14.829691</c:v>
                </c:pt>
                <c:pt idx="778">
                  <c:v>14.842599</c:v>
                </c:pt>
                <c:pt idx="779">
                  <c:v>14.854374</c:v>
                </c:pt>
                <c:pt idx="780">
                  <c:v>14.862394</c:v>
                </c:pt>
                <c:pt idx="781">
                  <c:v>14.874591</c:v>
                </c:pt>
                <c:pt idx="782">
                  <c:v>14.883494</c:v>
                </c:pt>
                <c:pt idx="783">
                  <c:v>14.895594</c:v>
                </c:pt>
                <c:pt idx="784">
                  <c:v>14.903578</c:v>
                </c:pt>
                <c:pt idx="785">
                  <c:v>14.915583</c:v>
                </c:pt>
                <c:pt idx="786">
                  <c:v>14.928442</c:v>
                </c:pt>
                <c:pt idx="787">
                  <c:v>14.936531</c:v>
                </c:pt>
                <c:pt idx="788">
                  <c:v>14.948483</c:v>
                </c:pt>
                <c:pt idx="789">
                  <c:v>14.956678</c:v>
                </c:pt>
                <c:pt idx="790">
                  <c:v>14.969709</c:v>
                </c:pt>
                <c:pt idx="791">
                  <c:v>14.977516</c:v>
                </c:pt>
                <c:pt idx="792">
                  <c:v>14.989678</c:v>
                </c:pt>
                <c:pt idx="793">
                  <c:v>15.001674</c:v>
                </c:pt>
                <c:pt idx="794">
                  <c:v>15.010521</c:v>
                </c:pt>
                <c:pt idx="795">
                  <c:v>15.022507</c:v>
                </c:pt>
                <c:pt idx="796">
                  <c:v>15.030539</c:v>
                </c:pt>
                <c:pt idx="797">
                  <c:v>15.042687</c:v>
                </c:pt>
                <c:pt idx="798">
                  <c:v>15.051527</c:v>
                </c:pt>
                <c:pt idx="799">
                  <c:v>15.063694</c:v>
                </c:pt>
                <c:pt idx="800">
                  <c:v>15.075387</c:v>
                </c:pt>
                <c:pt idx="801">
                  <c:v>15.0835</c:v>
                </c:pt>
                <c:pt idx="802">
                  <c:v>15.096649</c:v>
                </c:pt>
                <c:pt idx="803">
                  <c:v>15.104694</c:v>
                </c:pt>
                <c:pt idx="804">
                  <c:v>15.116684</c:v>
                </c:pt>
                <c:pt idx="805">
                  <c:v>15.124525</c:v>
                </c:pt>
                <c:pt idx="806">
                  <c:v>15.137495</c:v>
                </c:pt>
                <c:pt idx="807">
                  <c:v>15.14944</c:v>
                </c:pt>
                <c:pt idx="808">
                  <c:v>15.15758</c:v>
                </c:pt>
                <c:pt idx="809">
                  <c:v>15.169558</c:v>
                </c:pt>
                <c:pt idx="810">
                  <c:v>15.178489</c:v>
                </c:pt>
                <c:pt idx="811">
                  <c:v>15.190687</c:v>
                </c:pt>
                <c:pt idx="812">
                  <c:v>15.198461</c:v>
                </c:pt>
                <c:pt idx="813">
                  <c:v>15.210543</c:v>
                </c:pt>
                <c:pt idx="814">
                  <c:v>15.223481</c:v>
                </c:pt>
                <c:pt idx="815">
                  <c:v>15.231446</c:v>
                </c:pt>
                <c:pt idx="816">
                  <c:v>15.243576</c:v>
                </c:pt>
                <c:pt idx="817">
                  <c:v>15.251534</c:v>
                </c:pt>
                <c:pt idx="818">
                  <c:v>15.264684</c:v>
                </c:pt>
                <c:pt idx="819">
                  <c:v>15.272672</c:v>
                </c:pt>
                <c:pt idx="820">
                  <c:v>15.284456</c:v>
                </c:pt>
                <c:pt idx="821">
                  <c:v>15.296492</c:v>
                </c:pt>
                <c:pt idx="822">
                  <c:v>15.305548</c:v>
                </c:pt>
                <c:pt idx="823">
                  <c:v>15.317427</c:v>
                </c:pt>
                <c:pt idx="824">
                  <c:v>15.325689</c:v>
                </c:pt>
                <c:pt idx="825">
                  <c:v>15.337677</c:v>
                </c:pt>
                <c:pt idx="826">
                  <c:v>15.345503</c:v>
                </c:pt>
                <c:pt idx="827">
                  <c:v>15.358598</c:v>
                </c:pt>
                <c:pt idx="828">
                  <c:v>15.370359</c:v>
                </c:pt>
                <c:pt idx="829">
                  <c:v>15.37849</c:v>
                </c:pt>
                <c:pt idx="830">
                  <c:v>15.391571</c:v>
                </c:pt>
                <c:pt idx="831">
                  <c:v>15.399669</c:v>
                </c:pt>
                <c:pt idx="832">
                  <c:v>15.411534</c:v>
                </c:pt>
                <c:pt idx="833">
                  <c:v>15.419531</c:v>
                </c:pt>
                <c:pt idx="834">
                  <c:v>15.431673</c:v>
                </c:pt>
                <c:pt idx="835">
                  <c:v>15.444485</c:v>
                </c:pt>
                <c:pt idx="836">
                  <c:v>15.452678</c:v>
                </c:pt>
                <c:pt idx="837">
                  <c:v>15.464531</c:v>
                </c:pt>
                <c:pt idx="838">
                  <c:v>15.472676</c:v>
                </c:pt>
                <c:pt idx="839">
                  <c:v>15.485523</c:v>
                </c:pt>
                <c:pt idx="840">
                  <c:v>15.493672</c:v>
                </c:pt>
                <c:pt idx="841">
                  <c:v>15.505598</c:v>
                </c:pt>
                <c:pt idx="842">
                  <c:v>15.517475</c:v>
                </c:pt>
                <c:pt idx="843">
                  <c:v>15.52654</c:v>
                </c:pt>
                <c:pt idx="844">
                  <c:v>15.538489</c:v>
                </c:pt>
                <c:pt idx="845">
                  <c:v>15.54645</c:v>
                </c:pt>
                <c:pt idx="846">
                  <c:v>15.558566</c:v>
                </c:pt>
                <c:pt idx="847">
                  <c:v>15.567688</c:v>
                </c:pt>
                <c:pt idx="848">
                  <c:v>15.57958</c:v>
                </c:pt>
                <c:pt idx="849">
                  <c:v>15.591489</c:v>
                </c:pt>
                <c:pt idx="850">
                  <c:v>15.599502</c:v>
                </c:pt>
                <c:pt idx="851">
                  <c:v>15.612426</c:v>
                </c:pt>
                <c:pt idx="852">
                  <c:v>15.620484</c:v>
                </c:pt>
                <c:pt idx="853">
                  <c:v>15.632566</c:v>
                </c:pt>
                <c:pt idx="854">
                  <c:v>15.640475</c:v>
                </c:pt>
                <c:pt idx="855">
                  <c:v>15.653681</c:v>
                </c:pt>
                <c:pt idx="856">
                  <c:v>15.665488</c:v>
                </c:pt>
                <c:pt idx="857">
                  <c:v>15.673696</c:v>
                </c:pt>
                <c:pt idx="858">
                  <c:v>15.685587</c:v>
                </c:pt>
                <c:pt idx="859">
                  <c:v>15.694503</c:v>
                </c:pt>
                <c:pt idx="860">
                  <c:v>15.70668</c:v>
                </c:pt>
                <c:pt idx="861">
                  <c:v>15.714529</c:v>
                </c:pt>
                <c:pt idx="862">
                  <c:v>15.726681</c:v>
                </c:pt>
                <c:pt idx="863">
                  <c:v>15.739424</c:v>
                </c:pt>
                <c:pt idx="864">
                  <c:v>15.747659</c:v>
                </c:pt>
                <c:pt idx="865">
                  <c:v>15.759593</c:v>
                </c:pt>
                <c:pt idx="866">
                  <c:v>15.767528</c:v>
                </c:pt>
                <c:pt idx="867">
                  <c:v>15.780656</c:v>
                </c:pt>
                <c:pt idx="868">
                  <c:v>15.788511</c:v>
                </c:pt>
                <c:pt idx="869">
                  <c:v>15.800658</c:v>
                </c:pt>
                <c:pt idx="870">
                  <c:v>15.812455</c:v>
                </c:pt>
                <c:pt idx="871">
                  <c:v>15.821559</c:v>
                </c:pt>
                <c:pt idx="872">
                  <c:v>15.833583</c:v>
                </c:pt>
                <c:pt idx="873">
                  <c:v>15.841479</c:v>
                </c:pt>
                <c:pt idx="874">
                  <c:v>15.853545</c:v>
                </c:pt>
                <c:pt idx="875">
                  <c:v>15.862993</c:v>
                </c:pt>
                <c:pt idx="876">
                  <c:v>15.874637</c:v>
                </c:pt>
                <c:pt idx="877">
                  <c:v>15.886344</c:v>
                </c:pt>
                <c:pt idx="878">
                  <c:v>15.89444</c:v>
                </c:pt>
                <c:pt idx="879">
                  <c:v>15.907358</c:v>
                </c:pt>
                <c:pt idx="880">
                  <c:v>15.91543</c:v>
                </c:pt>
                <c:pt idx="881">
                  <c:v>15.927439</c:v>
                </c:pt>
                <c:pt idx="882">
                  <c:v>15.935411</c:v>
                </c:pt>
                <c:pt idx="883">
                  <c:v>15.948439</c:v>
                </c:pt>
                <c:pt idx="884">
                  <c:v>15.960361</c:v>
                </c:pt>
                <c:pt idx="885">
                  <c:v>15.968528</c:v>
                </c:pt>
                <c:pt idx="886">
                  <c:v>15.980573</c:v>
                </c:pt>
                <c:pt idx="887">
                  <c:v>15.989623</c:v>
                </c:pt>
                <c:pt idx="888">
                  <c:v>16.001462</c:v>
                </c:pt>
                <c:pt idx="889">
                  <c:v>16.009525</c:v>
                </c:pt>
                <c:pt idx="890">
                  <c:v>16.021545</c:v>
                </c:pt>
                <c:pt idx="891">
                  <c:v>16.034457</c:v>
                </c:pt>
                <c:pt idx="892">
                  <c:v>16.042633</c:v>
                </c:pt>
                <c:pt idx="893">
                  <c:v>16.054554</c:v>
                </c:pt>
                <c:pt idx="894">
                  <c:v>16.062489</c:v>
                </c:pt>
                <c:pt idx="895">
                  <c:v>16.075464</c:v>
                </c:pt>
                <c:pt idx="896">
                  <c:v>16.08364</c:v>
                </c:pt>
                <c:pt idx="897">
                  <c:v>16.0955</c:v>
                </c:pt>
                <c:pt idx="898">
                  <c:v>16.107511</c:v>
                </c:pt>
                <c:pt idx="899">
                  <c:v>16.115664</c:v>
                </c:pt>
                <c:pt idx="900">
                  <c:v>16.128455</c:v>
                </c:pt>
                <c:pt idx="901">
                  <c:v>16.136484</c:v>
                </c:pt>
                <c:pt idx="902">
                  <c:v>16.148861</c:v>
                </c:pt>
                <c:pt idx="903">
                  <c:v>16.15754</c:v>
                </c:pt>
                <c:pt idx="904">
                  <c:v>16.169887</c:v>
                </c:pt>
                <c:pt idx="905">
                  <c:v>16.181313</c:v>
                </c:pt>
                <c:pt idx="906">
                  <c:v>16.189652</c:v>
                </c:pt>
                <c:pt idx="907">
                  <c:v>16.201638</c:v>
                </c:pt>
                <c:pt idx="908">
                  <c:v>16.210654</c:v>
                </c:pt>
                <c:pt idx="909">
                  <c:v>16.222523</c:v>
                </c:pt>
                <c:pt idx="910">
                  <c:v>16.230669</c:v>
                </c:pt>
                <c:pt idx="911">
                  <c:v>16.242654</c:v>
                </c:pt>
                <c:pt idx="912">
                  <c:v>16.255389</c:v>
                </c:pt>
                <c:pt idx="913">
                  <c:v>16.263511</c:v>
                </c:pt>
                <c:pt idx="914">
                  <c:v>16.27564</c:v>
                </c:pt>
                <c:pt idx="915">
                  <c:v>16.283582</c:v>
                </c:pt>
                <c:pt idx="916">
                  <c:v>16.296495</c:v>
                </c:pt>
                <c:pt idx="917">
                  <c:v>16.304447</c:v>
                </c:pt>
                <c:pt idx="918">
                  <c:v>16.316653</c:v>
                </c:pt>
                <c:pt idx="919">
                  <c:v>16.328514</c:v>
                </c:pt>
                <c:pt idx="920">
                  <c:v>16.337493</c:v>
                </c:pt>
                <c:pt idx="921">
                  <c:v>16.349627</c:v>
                </c:pt>
                <c:pt idx="922">
                  <c:v>16.357589</c:v>
                </c:pt>
                <c:pt idx="923">
                  <c:v>16.36966</c:v>
                </c:pt>
                <c:pt idx="924">
                  <c:v>16.378511</c:v>
                </c:pt>
                <c:pt idx="925">
                  <c:v>16.390414</c:v>
                </c:pt>
                <c:pt idx="926">
                  <c:v>16.402543</c:v>
                </c:pt>
                <c:pt idx="927">
                  <c:v>16.41051</c:v>
                </c:pt>
                <c:pt idx="928">
                  <c:v>16.423614</c:v>
                </c:pt>
                <c:pt idx="929">
                  <c:v>16.431639</c:v>
                </c:pt>
                <c:pt idx="930">
                  <c:v>16.443694</c:v>
                </c:pt>
                <c:pt idx="931">
                  <c:v>16.451501</c:v>
                </c:pt>
                <c:pt idx="932">
                  <c:v>16.464505</c:v>
                </c:pt>
                <c:pt idx="933">
                  <c:v>16.4767</c:v>
                </c:pt>
                <c:pt idx="934">
                  <c:v>16.484659</c:v>
                </c:pt>
                <c:pt idx="935">
                  <c:v>16.496625</c:v>
                </c:pt>
                <c:pt idx="936">
                  <c:v>16.505489</c:v>
                </c:pt>
                <c:pt idx="937">
                  <c:v>16.517659</c:v>
                </c:pt>
                <c:pt idx="938">
                  <c:v>16.525503</c:v>
                </c:pt>
                <c:pt idx="939">
                  <c:v>16.537525</c:v>
                </c:pt>
                <c:pt idx="940">
                  <c:v>16.550534</c:v>
                </c:pt>
                <c:pt idx="941">
                  <c:v>16.558471</c:v>
                </c:pt>
                <c:pt idx="942">
                  <c:v>16.570523</c:v>
                </c:pt>
                <c:pt idx="943">
                  <c:v>16.578867</c:v>
                </c:pt>
                <c:pt idx="944">
                  <c:v>16.591565</c:v>
                </c:pt>
                <c:pt idx="945">
                  <c:v>16.599644</c:v>
                </c:pt>
                <c:pt idx="946">
                  <c:v>16.611651</c:v>
                </c:pt>
                <c:pt idx="947">
                  <c:v>16.623535</c:v>
                </c:pt>
                <c:pt idx="948">
                  <c:v>16.63251</c:v>
                </c:pt>
                <c:pt idx="949">
                  <c:v>16.644594</c:v>
                </c:pt>
                <c:pt idx="950">
                  <c:v>16.652473</c:v>
                </c:pt>
                <c:pt idx="951">
                  <c:v>16.66466</c:v>
                </c:pt>
                <c:pt idx="952">
                  <c:v>16.673502</c:v>
                </c:pt>
                <c:pt idx="953">
                  <c:v>16.685612</c:v>
                </c:pt>
                <c:pt idx="954">
                  <c:v>16.697538</c:v>
                </c:pt>
                <c:pt idx="955">
                  <c:v>16.705631</c:v>
                </c:pt>
                <c:pt idx="956">
                  <c:v>16.718617</c:v>
                </c:pt>
                <c:pt idx="957">
                  <c:v>16.726458</c:v>
                </c:pt>
                <c:pt idx="958">
                  <c:v>16.738653</c:v>
                </c:pt>
                <c:pt idx="959">
                  <c:v>16.746474</c:v>
                </c:pt>
                <c:pt idx="960">
                  <c:v>16.759525</c:v>
                </c:pt>
                <c:pt idx="961">
                  <c:v>16.771415</c:v>
                </c:pt>
                <c:pt idx="962">
                  <c:v>16.779471</c:v>
                </c:pt>
                <c:pt idx="963">
                  <c:v>16.791459</c:v>
                </c:pt>
                <c:pt idx="964">
                  <c:v>16.79962</c:v>
                </c:pt>
                <c:pt idx="965">
                  <c:v>16.812633</c:v>
                </c:pt>
                <c:pt idx="966">
                  <c:v>16.82048</c:v>
                </c:pt>
                <c:pt idx="967">
                  <c:v>16.832644</c:v>
                </c:pt>
                <c:pt idx="968">
                  <c:v>16.845511</c:v>
                </c:pt>
                <c:pt idx="969">
                  <c:v>16.853468</c:v>
                </c:pt>
                <c:pt idx="970">
                  <c:v>16.865636</c:v>
                </c:pt>
                <c:pt idx="971">
                  <c:v>16.873632</c:v>
                </c:pt>
                <c:pt idx="972">
                  <c:v>16.886531</c:v>
                </c:pt>
                <c:pt idx="973">
                  <c:v>16.894415</c:v>
                </c:pt>
                <c:pt idx="974">
                  <c:v>16.906649</c:v>
                </c:pt>
                <c:pt idx="975">
                  <c:v>16.918516</c:v>
                </c:pt>
                <c:pt idx="976">
                  <c:v>16.926496</c:v>
                </c:pt>
                <c:pt idx="977">
                  <c:v>16.939542</c:v>
                </c:pt>
                <c:pt idx="978">
                  <c:v>16.947625</c:v>
                </c:pt>
                <c:pt idx="979">
                  <c:v>16.959484</c:v>
                </c:pt>
                <c:pt idx="980">
                  <c:v>16.967435</c:v>
                </c:pt>
                <c:pt idx="981">
                  <c:v>16.980631</c:v>
                </c:pt>
                <c:pt idx="982">
                  <c:v>16.992524</c:v>
                </c:pt>
                <c:pt idx="983">
                  <c:v>17.000506</c:v>
                </c:pt>
                <c:pt idx="984">
                  <c:v>17.013481</c:v>
                </c:pt>
                <c:pt idx="985">
                  <c:v>17.021553</c:v>
                </c:pt>
                <c:pt idx="986">
                  <c:v>17.033664</c:v>
                </c:pt>
                <c:pt idx="987">
                  <c:v>17.041508</c:v>
                </c:pt>
                <c:pt idx="988">
                  <c:v>17.053382</c:v>
                </c:pt>
                <c:pt idx="989">
                  <c:v>17.066554</c:v>
                </c:pt>
                <c:pt idx="990">
                  <c:v>17.074478</c:v>
                </c:pt>
                <c:pt idx="991">
                  <c:v>17.086658</c:v>
                </c:pt>
                <c:pt idx="992">
                  <c:v>17.094475</c:v>
                </c:pt>
                <c:pt idx="993">
                  <c:v>17.107634</c:v>
                </c:pt>
                <c:pt idx="994">
                  <c:v>17.115479</c:v>
                </c:pt>
                <c:pt idx="995">
                  <c:v>17.127468</c:v>
                </c:pt>
                <c:pt idx="996">
                  <c:v>17.139385</c:v>
                </c:pt>
                <c:pt idx="997">
                  <c:v>17.148513</c:v>
                </c:pt>
                <c:pt idx="998">
                  <c:v>17.16063</c:v>
                </c:pt>
                <c:pt idx="999">
                  <c:v>17.168481</c:v>
                </c:pt>
                <c:pt idx="1000">
                  <c:v>17.180643</c:v>
                </c:pt>
                <c:pt idx="1001">
                  <c:v>17.18959</c:v>
                </c:pt>
                <c:pt idx="1002">
                  <c:v>17.201524</c:v>
                </c:pt>
                <c:pt idx="1003">
                  <c:v>17.213469</c:v>
                </c:pt>
                <c:pt idx="1004">
                  <c:v>17.221452</c:v>
                </c:pt>
                <c:pt idx="1005">
                  <c:v>17.234637</c:v>
                </c:pt>
                <c:pt idx="1006">
                  <c:v>17.242457</c:v>
                </c:pt>
                <c:pt idx="1007">
                  <c:v>17.254651</c:v>
                </c:pt>
                <c:pt idx="1008">
                  <c:v>17.262473</c:v>
                </c:pt>
                <c:pt idx="1009">
                  <c:v>17.275645</c:v>
                </c:pt>
                <c:pt idx="1010">
                  <c:v>17.287403</c:v>
                </c:pt>
                <c:pt idx="1011">
                  <c:v>17.295588</c:v>
                </c:pt>
                <c:pt idx="1012">
                  <c:v>17.307544</c:v>
                </c:pt>
                <c:pt idx="1013">
                  <c:v>17.316484</c:v>
                </c:pt>
                <c:pt idx="1014">
                  <c:v>17.328788</c:v>
                </c:pt>
                <c:pt idx="1015">
                  <c:v>17.336468</c:v>
                </c:pt>
                <c:pt idx="1016">
                  <c:v>17.348535</c:v>
                </c:pt>
                <c:pt idx="1017">
                  <c:v>17.36162</c:v>
                </c:pt>
                <c:pt idx="1018">
                  <c:v>17.369469</c:v>
                </c:pt>
                <c:pt idx="1019">
                  <c:v>17.381578</c:v>
                </c:pt>
                <c:pt idx="1020">
                  <c:v>17.389444</c:v>
                </c:pt>
                <c:pt idx="1021">
                  <c:v>17.402402</c:v>
                </c:pt>
                <c:pt idx="1022">
                  <c:v>17.410437</c:v>
                </c:pt>
                <c:pt idx="1023">
                  <c:v>17.422483</c:v>
                </c:pt>
                <c:pt idx="1024">
                  <c:v>17.434552</c:v>
                </c:pt>
                <c:pt idx="1025">
                  <c:v>17.443467</c:v>
                </c:pt>
                <c:pt idx="1026">
                  <c:v>17.455645</c:v>
                </c:pt>
                <c:pt idx="1027">
                  <c:v>17.463483</c:v>
                </c:pt>
                <c:pt idx="1028">
                  <c:v>17.475636</c:v>
                </c:pt>
                <c:pt idx="1029">
                  <c:v>17.48464</c:v>
                </c:pt>
                <c:pt idx="1030">
                  <c:v>17.496849</c:v>
                </c:pt>
                <c:pt idx="1031">
                  <c:v>17.50856</c:v>
                </c:pt>
                <c:pt idx="1032">
                  <c:v>17.51663</c:v>
                </c:pt>
                <c:pt idx="1033">
                  <c:v>17.529639</c:v>
                </c:pt>
                <c:pt idx="1034">
                  <c:v>17.537485</c:v>
                </c:pt>
                <c:pt idx="1035">
                  <c:v>17.54946</c:v>
                </c:pt>
                <c:pt idx="1036">
                  <c:v>17.56144</c:v>
                </c:pt>
                <c:pt idx="1037">
                  <c:v>17.570477</c:v>
                </c:pt>
                <c:pt idx="1038">
                  <c:v>17.582542</c:v>
                </c:pt>
                <c:pt idx="1039">
                  <c:v>17.590578</c:v>
                </c:pt>
                <c:pt idx="1040">
                  <c:v>17.602472</c:v>
                </c:pt>
                <c:pt idx="1041">
                  <c:v>17.61066</c:v>
                </c:pt>
                <c:pt idx="1042">
                  <c:v>17.623482</c:v>
                </c:pt>
                <c:pt idx="1043">
                  <c:v>17.635438</c:v>
                </c:pt>
                <c:pt idx="1044">
                  <c:v>17.64343</c:v>
                </c:pt>
                <c:pt idx="1045">
                  <c:v>17.656416</c:v>
                </c:pt>
                <c:pt idx="1046">
                  <c:v>17.664499</c:v>
                </c:pt>
                <c:pt idx="1047">
                  <c:v>17.677984</c:v>
                </c:pt>
                <c:pt idx="1048">
                  <c:v>17.684497</c:v>
                </c:pt>
                <c:pt idx="1049">
                  <c:v>17.697531</c:v>
                </c:pt>
                <c:pt idx="1050">
                  <c:v>17.709429</c:v>
                </c:pt>
                <c:pt idx="1051">
                  <c:v>17.717524</c:v>
                </c:pt>
                <c:pt idx="1052">
                  <c:v>17.729516</c:v>
                </c:pt>
                <c:pt idx="1053">
                  <c:v>17.737466</c:v>
                </c:pt>
                <c:pt idx="1054">
                  <c:v>17.750501</c:v>
                </c:pt>
              </c:numCache>
            </c:numRef>
          </c:cat>
          <c:val>
            <c:numRef>
              <c:f>'2_16_Blink_RandomMovements4.csv'!$G$2:$G$1056</c:f>
              <c:numCache>
                <c:formatCode>General</c:formatCode>
                <c:ptCount val="1055"/>
                <c:pt idx="80">
                  <c:v>36067.0</c:v>
                </c:pt>
                <c:pt idx="81">
                  <c:v>35802.0</c:v>
                </c:pt>
                <c:pt idx="82">
                  <c:v>35117.0</c:v>
                </c:pt>
                <c:pt idx="83">
                  <c:v>33684.0</c:v>
                </c:pt>
                <c:pt idx="84">
                  <c:v>33076.0</c:v>
                </c:pt>
                <c:pt idx="85">
                  <c:v>33846.0</c:v>
                </c:pt>
                <c:pt idx="86">
                  <c:v>34081.0</c:v>
                </c:pt>
                <c:pt idx="87">
                  <c:v>33536.0</c:v>
                </c:pt>
                <c:pt idx="88">
                  <c:v>33520.0</c:v>
                </c:pt>
                <c:pt idx="89">
                  <c:v>33766.0</c:v>
                </c:pt>
                <c:pt idx="90">
                  <c:v>34108.0</c:v>
                </c:pt>
                <c:pt idx="91">
                  <c:v>34162.0</c:v>
                </c:pt>
                <c:pt idx="92">
                  <c:v>34367.0</c:v>
                </c:pt>
                <c:pt idx="93">
                  <c:v>34492.0</c:v>
                </c:pt>
                <c:pt idx="94">
                  <c:v>34734.0</c:v>
                </c:pt>
                <c:pt idx="95">
                  <c:v>34964.0</c:v>
                </c:pt>
                <c:pt idx="96">
                  <c:v>35163.0</c:v>
                </c:pt>
                <c:pt idx="97">
                  <c:v>35357.0</c:v>
                </c:pt>
                <c:pt idx="98">
                  <c:v>35526.0</c:v>
                </c:pt>
                <c:pt idx="99">
                  <c:v>35670.0</c:v>
                </c:pt>
                <c:pt idx="100">
                  <c:v>35786.0</c:v>
                </c:pt>
                <c:pt idx="101">
                  <c:v>35867.0</c:v>
                </c:pt>
                <c:pt idx="465" formatCode="0.0">
                  <c:v>32294.0</c:v>
                </c:pt>
                <c:pt idx="466" formatCode="0.0">
                  <c:v>33308.0</c:v>
                </c:pt>
                <c:pt idx="467" formatCode="0.0">
                  <c:v>35477.0</c:v>
                </c:pt>
                <c:pt idx="468" formatCode="0.0">
                  <c:v>36383.0</c:v>
                </c:pt>
                <c:pt idx="469" formatCode="0.0">
                  <c:v>36537.0</c:v>
                </c:pt>
                <c:pt idx="470" formatCode="0.0">
                  <c:v>36505.0</c:v>
                </c:pt>
                <c:pt idx="471" formatCode="0.0">
                  <c:v>36131.0</c:v>
                </c:pt>
                <c:pt idx="472" formatCode="0.0">
                  <c:v>35070.0</c:v>
                </c:pt>
                <c:pt idx="473" formatCode="0.0">
                  <c:v>33927.0</c:v>
                </c:pt>
                <c:pt idx="474" formatCode="0.0">
                  <c:v>33274.0</c:v>
                </c:pt>
                <c:pt idx="638">
                  <c:v>37970.0</c:v>
                </c:pt>
                <c:pt idx="639">
                  <c:v>37658.0</c:v>
                </c:pt>
                <c:pt idx="640">
                  <c:v>37048.0</c:v>
                </c:pt>
                <c:pt idx="641">
                  <c:v>36083.0</c:v>
                </c:pt>
                <c:pt idx="642">
                  <c:v>35023.0</c:v>
                </c:pt>
                <c:pt idx="643">
                  <c:v>34469.0</c:v>
                </c:pt>
                <c:pt idx="644">
                  <c:v>34385.0</c:v>
                </c:pt>
                <c:pt idx="645">
                  <c:v>34453.0</c:v>
                </c:pt>
                <c:pt idx="646">
                  <c:v>34552.0</c:v>
                </c:pt>
                <c:pt idx="647">
                  <c:v>34749.0</c:v>
                </c:pt>
                <c:pt idx="648">
                  <c:v>35082.0</c:v>
                </c:pt>
                <c:pt idx="649">
                  <c:v>35310.0</c:v>
                </c:pt>
                <c:pt idx="650">
                  <c:v>35588.0</c:v>
                </c:pt>
                <c:pt idx="651">
                  <c:v>35850.0</c:v>
                </c:pt>
                <c:pt idx="652">
                  <c:v>36007.0</c:v>
                </c:pt>
                <c:pt idx="653">
                  <c:v>36189.0</c:v>
                </c:pt>
                <c:pt idx="654">
                  <c:v>36371.0</c:v>
                </c:pt>
                <c:pt idx="655">
                  <c:v>36540.0</c:v>
                </c:pt>
                <c:pt idx="656">
                  <c:v>36656.0</c:v>
                </c:pt>
                <c:pt idx="948">
                  <c:v>38138.0</c:v>
                </c:pt>
                <c:pt idx="949">
                  <c:v>38151.0</c:v>
                </c:pt>
                <c:pt idx="950">
                  <c:v>38162.0</c:v>
                </c:pt>
                <c:pt idx="951">
                  <c:v>38178.0</c:v>
                </c:pt>
                <c:pt idx="952">
                  <c:v>38144.0</c:v>
                </c:pt>
                <c:pt idx="953">
                  <c:v>38073.0</c:v>
                </c:pt>
                <c:pt idx="954">
                  <c:v>37925.0</c:v>
                </c:pt>
                <c:pt idx="955">
                  <c:v>37683.0</c:v>
                </c:pt>
                <c:pt idx="956">
                  <c:v>37208.0</c:v>
                </c:pt>
                <c:pt idx="957">
                  <c:v>36297.0</c:v>
                </c:pt>
                <c:pt idx="958">
                  <c:v>34852.0</c:v>
                </c:pt>
                <c:pt idx="959">
                  <c:v>34148.0</c:v>
                </c:pt>
                <c:pt idx="960">
                  <c:v>34404.0</c:v>
                </c:pt>
                <c:pt idx="961">
                  <c:v>34948.0</c:v>
                </c:pt>
                <c:pt idx="962">
                  <c:v>35163.0</c:v>
                </c:pt>
                <c:pt idx="963">
                  <c:v>35257.0</c:v>
                </c:pt>
                <c:pt idx="964">
                  <c:v>35505.0</c:v>
                </c:pt>
                <c:pt idx="965">
                  <c:v>35908.0</c:v>
                </c:pt>
                <c:pt idx="966">
                  <c:v>36147.0</c:v>
                </c:pt>
                <c:pt idx="967">
                  <c:v>36309.0</c:v>
                </c:pt>
                <c:pt idx="968">
                  <c:v>36430.0</c:v>
                </c:pt>
                <c:pt idx="969">
                  <c:v>36538.0</c:v>
                </c:pt>
                <c:pt idx="970">
                  <c:v>36625.0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97672"/>
        <c:axId val="2115008808"/>
      </c:lineChart>
      <c:catAx>
        <c:axId val="211629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5008808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115008808"/>
        <c:scaling>
          <c:orientation val="minMax"/>
          <c:min val="3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162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31</xdr:row>
      <xdr:rowOff>6350</xdr:rowOff>
    </xdr:from>
    <xdr:to>
      <xdr:col>18</xdr:col>
      <xdr:colOff>419100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23</xdr:col>
      <xdr:colOff>330200</xdr:colOff>
      <xdr:row>27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6"/>
  <sheetViews>
    <sheetView tabSelected="1" topLeftCell="C451" workbookViewId="0">
      <selection activeCell="J451" sqref="J451"/>
    </sheetView>
  </sheetViews>
  <sheetFormatPr baseColWidth="10" defaultRowHeight="15" x14ac:dyDescent="0"/>
  <cols>
    <col min="8" max="8" width="12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17</v>
      </c>
      <c r="B2">
        <v>56</v>
      </c>
      <c r="C2">
        <v>6</v>
      </c>
      <c r="D2">
        <v>646759</v>
      </c>
      <c r="E2">
        <v>37455</v>
      </c>
      <c r="F2" s="2">
        <f>C2+10^-6*D2</f>
        <v>6.6467590000000003</v>
      </c>
    </row>
    <row r="3" spans="1:8">
      <c r="A3">
        <v>17</v>
      </c>
      <c r="B3">
        <v>56</v>
      </c>
      <c r="C3">
        <v>6</v>
      </c>
      <c r="D3">
        <v>654890</v>
      </c>
      <c r="E3">
        <v>37460</v>
      </c>
      <c r="F3" s="2">
        <f t="shared" ref="F3:F66" si="0">C3+10^-6*D3</f>
        <v>6.65489</v>
      </c>
    </row>
    <row r="4" spans="1:8">
      <c r="A4">
        <v>17</v>
      </c>
      <c r="B4">
        <v>56</v>
      </c>
      <c r="C4">
        <v>6</v>
      </c>
      <c r="D4">
        <v>666668</v>
      </c>
      <c r="E4">
        <v>37471</v>
      </c>
      <c r="F4" s="2">
        <f t="shared" si="0"/>
        <v>6.6666679999999996</v>
      </c>
    </row>
    <row r="5" spans="1:8">
      <c r="A5">
        <v>17</v>
      </c>
      <c r="B5">
        <v>56</v>
      </c>
      <c r="C5">
        <v>6</v>
      </c>
      <c r="D5">
        <v>679578</v>
      </c>
      <c r="E5">
        <v>37475</v>
      </c>
      <c r="F5" s="2">
        <f t="shared" si="0"/>
        <v>6.6795780000000002</v>
      </c>
    </row>
    <row r="6" spans="1:8">
      <c r="A6">
        <v>17</v>
      </c>
      <c r="B6">
        <v>56</v>
      </c>
      <c r="C6">
        <v>6</v>
      </c>
      <c r="D6">
        <v>687629</v>
      </c>
      <c r="E6">
        <v>37463</v>
      </c>
      <c r="F6" s="2">
        <f t="shared" si="0"/>
        <v>6.6876290000000003</v>
      </c>
    </row>
    <row r="7" spans="1:8">
      <c r="A7">
        <v>17</v>
      </c>
      <c r="B7">
        <v>56</v>
      </c>
      <c r="C7">
        <v>6</v>
      </c>
      <c r="D7">
        <v>699587</v>
      </c>
      <c r="E7">
        <v>37473</v>
      </c>
      <c r="F7" s="2">
        <f t="shared" si="0"/>
        <v>6.6995870000000002</v>
      </c>
    </row>
    <row r="8" spans="1:8">
      <c r="A8">
        <v>17</v>
      </c>
      <c r="B8">
        <v>56</v>
      </c>
      <c r="C8">
        <v>6</v>
      </c>
      <c r="D8">
        <v>707663</v>
      </c>
      <c r="E8">
        <v>37469</v>
      </c>
      <c r="F8" s="2">
        <f t="shared" si="0"/>
        <v>6.7076630000000002</v>
      </c>
    </row>
    <row r="9" spans="1:8">
      <c r="A9">
        <v>17</v>
      </c>
      <c r="B9">
        <v>56</v>
      </c>
      <c r="C9">
        <v>6</v>
      </c>
      <c r="D9">
        <v>720651</v>
      </c>
      <c r="E9">
        <v>37467</v>
      </c>
      <c r="F9" s="2">
        <f t="shared" si="0"/>
        <v>6.7206510000000002</v>
      </c>
    </row>
    <row r="10" spans="1:8">
      <c r="A10">
        <v>17</v>
      </c>
      <c r="B10">
        <v>56</v>
      </c>
      <c r="C10">
        <v>6</v>
      </c>
      <c r="D10">
        <v>728647</v>
      </c>
      <c r="E10">
        <v>37456</v>
      </c>
      <c r="F10" s="2">
        <f t="shared" si="0"/>
        <v>6.7286469999999996</v>
      </c>
    </row>
    <row r="11" spans="1:8">
      <c r="A11">
        <v>17</v>
      </c>
      <c r="B11">
        <v>56</v>
      </c>
      <c r="C11">
        <v>6</v>
      </c>
      <c r="D11">
        <v>740653</v>
      </c>
      <c r="E11">
        <v>37462</v>
      </c>
      <c r="F11" s="2">
        <f t="shared" si="0"/>
        <v>6.740653</v>
      </c>
    </row>
    <row r="12" spans="1:8">
      <c r="A12">
        <v>17</v>
      </c>
      <c r="B12">
        <v>56</v>
      </c>
      <c r="C12">
        <v>6</v>
      </c>
      <c r="D12">
        <v>752579</v>
      </c>
      <c r="E12">
        <v>37455</v>
      </c>
      <c r="F12" s="2">
        <f t="shared" si="0"/>
        <v>6.7525789999999999</v>
      </c>
    </row>
    <row r="13" spans="1:8">
      <c r="A13">
        <v>17</v>
      </c>
      <c r="B13">
        <v>56</v>
      </c>
      <c r="C13">
        <v>6</v>
      </c>
      <c r="D13">
        <v>761692</v>
      </c>
      <c r="E13">
        <v>37450</v>
      </c>
      <c r="F13" s="2">
        <f t="shared" si="0"/>
        <v>6.761692</v>
      </c>
    </row>
    <row r="14" spans="1:8">
      <c r="A14">
        <v>17</v>
      </c>
      <c r="B14">
        <v>56</v>
      </c>
      <c r="C14">
        <v>6</v>
      </c>
      <c r="D14">
        <v>773824</v>
      </c>
      <c r="E14">
        <v>37460</v>
      </c>
      <c r="F14" s="2">
        <f t="shared" si="0"/>
        <v>6.7738240000000003</v>
      </c>
    </row>
    <row r="15" spans="1:8">
      <c r="A15">
        <v>17</v>
      </c>
      <c r="B15">
        <v>56</v>
      </c>
      <c r="C15">
        <v>6</v>
      </c>
      <c r="D15">
        <v>781707</v>
      </c>
      <c r="E15">
        <v>37447</v>
      </c>
      <c r="F15" s="2">
        <f t="shared" si="0"/>
        <v>6.7817069999999999</v>
      </c>
    </row>
    <row r="16" spans="1:8">
      <c r="A16">
        <v>17</v>
      </c>
      <c r="B16">
        <v>56</v>
      </c>
      <c r="C16">
        <v>6</v>
      </c>
      <c r="D16">
        <v>793862</v>
      </c>
      <c r="E16">
        <v>37452</v>
      </c>
      <c r="F16" s="2">
        <f t="shared" si="0"/>
        <v>6.7938619999999998</v>
      </c>
    </row>
    <row r="17" spans="1:6">
      <c r="A17">
        <v>17</v>
      </c>
      <c r="B17">
        <v>56</v>
      </c>
      <c r="C17">
        <v>6</v>
      </c>
      <c r="D17">
        <v>801860</v>
      </c>
      <c r="E17">
        <v>37465</v>
      </c>
      <c r="F17" s="2">
        <f t="shared" si="0"/>
        <v>6.8018599999999996</v>
      </c>
    </row>
    <row r="18" spans="1:6">
      <c r="A18">
        <v>17</v>
      </c>
      <c r="B18">
        <v>56</v>
      </c>
      <c r="C18">
        <v>6</v>
      </c>
      <c r="D18">
        <v>814859</v>
      </c>
      <c r="E18">
        <v>37459</v>
      </c>
      <c r="F18" s="2">
        <f t="shared" si="0"/>
        <v>6.8148590000000002</v>
      </c>
    </row>
    <row r="19" spans="1:6">
      <c r="A19">
        <v>17</v>
      </c>
      <c r="B19">
        <v>56</v>
      </c>
      <c r="C19">
        <v>6</v>
      </c>
      <c r="D19">
        <v>826738</v>
      </c>
      <c r="E19">
        <v>37455</v>
      </c>
      <c r="F19" s="2">
        <f t="shared" si="0"/>
        <v>6.8267379999999998</v>
      </c>
    </row>
    <row r="20" spans="1:6">
      <c r="A20">
        <v>17</v>
      </c>
      <c r="B20">
        <v>56</v>
      </c>
      <c r="C20">
        <v>6</v>
      </c>
      <c r="D20">
        <v>834720</v>
      </c>
      <c r="E20">
        <v>37449</v>
      </c>
      <c r="F20" s="2">
        <f t="shared" si="0"/>
        <v>6.8347199999999999</v>
      </c>
    </row>
    <row r="21" spans="1:6">
      <c r="A21">
        <v>17</v>
      </c>
      <c r="B21">
        <v>56</v>
      </c>
      <c r="C21">
        <v>6</v>
      </c>
      <c r="D21">
        <v>847795</v>
      </c>
      <c r="E21">
        <v>37444</v>
      </c>
      <c r="F21" s="2">
        <f t="shared" si="0"/>
        <v>6.8477949999999996</v>
      </c>
    </row>
    <row r="22" spans="1:6">
      <c r="A22">
        <v>17</v>
      </c>
      <c r="B22">
        <v>56</v>
      </c>
      <c r="C22">
        <v>6</v>
      </c>
      <c r="D22">
        <v>855694</v>
      </c>
      <c r="E22">
        <v>37445</v>
      </c>
      <c r="F22" s="2">
        <f t="shared" si="0"/>
        <v>6.8556939999999997</v>
      </c>
    </row>
    <row r="23" spans="1:6">
      <c r="A23">
        <v>17</v>
      </c>
      <c r="B23">
        <v>56</v>
      </c>
      <c r="C23">
        <v>6</v>
      </c>
      <c r="D23">
        <v>867703</v>
      </c>
      <c r="E23">
        <v>37438</v>
      </c>
      <c r="F23" s="2">
        <f t="shared" si="0"/>
        <v>6.8677029999999997</v>
      </c>
    </row>
    <row r="24" spans="1:6">
      <c r="A24">
        <v>17</v>
      </c>
      <c r="B24">
        <v>56</v>
      </c>
      <c r="C24">
        <v>6</v>
      </c>
      <c r="D24">
        <v>875847</v>
      </c>
      <c r="E24">
        <v>37436</v>
      </c>
      <c r="F24" s="2">
        <f t="shared" si="0"/>
        <v>6.8758470000000003</v>
      </c>
    </row>
    <row r="25" spans="1:6">
      <c r="A25">
        <v>17</v>
      </c>
      <c r="B25">
        <v>56</v>
      </c>
      <c r="C25">
        <v>6</v>
      </c>
      <c r="D25">
        <v>887716</v>
      </c>
      <c r="E25">
        <v>37431</v>
      </c>
      <c r="F25" s="2">
        <f t="shared" si="0"/>
        <v>6.8877160000000002</v>
      </c>
    </row>
    <row r="26" spans="1:6">
      <c r="A26">
        <v>17</v>
      </c>
      <c r="B26">
        <v>56</v>
      </c>
      <c r="C26">
        <v>6</v>
      </c>
      <c r="D26">
        <v>900736</v>
      </c>
      <c r="E26">
        <v>37432</v>
      </c>
      <c r="F26" s="2">
        <f t="shared" si="0"/>
        <v>6.9007360000000002</v>
      </c>
    </row>
    <row r="27" spans="1:6">
      <c r="A27">
        <v>17</v>
      </c>
      <c r="B27">
        <v>56</v>
      </c>
      <c r="C27">
        <v>6</v>
      </c>
      <c r="D27">
        <v>908691</v>
      </c>
      <c r="E27">
        <v>37428</v>
      </c>
      <c r="F27" s="2">
        <f t="shared" si="0"/>
        <v>6.9086910000000001</v>
      </c>
    </row>
    <row r="28" spans="1:6">
      <c r="A28">
        <v>17</v>
      </c>
      <c r="B28">
        <v>56</v>
      </c>
      <c r="C28">
        <v>6</v>
      </c>
      <c r="D28">
        <v>920872</v>
      </c>
      <c r="E28">
        <v>37432</v>
      </c>
      <c r="F28" s="2">
        <f t="shared" si="0"/>
        <v>6.9208720000000001</v>
      </c>
    </row>
    <row r="29" spans="1:6">
      <c r="A29">
        <v>17</v>
      </c>
      <c r="B29">
        <v>56</v>
      </c>
      <c r="C29">
        <v>6</v>
      </c>
      <c r="D29">
        <v>928699</v>
      </c>
      <c r="E29">
        <v>37429</v>
      </c>
      <c r="F29" s="2">
        <f t="shared" si="0"/>
        <v>6.9286989999999999</v>
      </c>
    </row>
    <row r="30" spans="1:6">
      <c r="A30">
        <v>17</v>
      </c>
      <c r="B30">
        <v>56</v>
      </c>
      <c r="C30">
        <v>6</v>
      </c>
      <c r="D30">
        <v>941865</v>
      </c>
      <c r="E30">
        <v>37430</v>
      </c>
      <c r="F30" s="2">
        <f t="shared" si="0"/>
        <v>6.941865</v>
      </c>
    </row>
    <row r="31" spans="1:6">
      <c r="A31">
        <v>17</v>
      </c>
      <c r="B31">
        <v>56</v>
      </c>
      <c r="C31">
        <v>6</v>
      </c>
      <c r="D31">
        <v>949624</v>
      </c>
      <c r="E31">
        <v>37419</v>
      </c>
      <c r="F31" s="2">
        <f t="shared" si="0"/>
        <v>6.949624</v>
      </c>
    </row>
    <row r="32" spans="1:6">
      <c r="A32">
        <v>17</v>
      </c>
      <c r="B32">
        <v>56</v>
      </c>
      <c r="C32">
        <v>6</v>
      </c>
      <c r="D32">
        <v>961767</v>
      </c>
      <c r="E32">
        <v>37408</v>
      </c>
      <c r="F32" s="2">
        <f t="shared" si="0"/>
        <v>6.961767</v>
      </c>
    </row>
    <row r="33" spans="1:6">
      <c r="A33">
        <v>17</v>
      </c>
      <c r="B33">
        <v>56</v>
      </c>
      <c r="C33">
        <v>6</v>
      </c>
      <c r="D33">
        <v>973740</v>
      </c>
      <c r="E33">
        <v>37411</v>
      </c>
      <c r="F33" s="2">
        <f t="shared" si="0"/>
        <v>6.9737400000000003</v>
      </c>
    </row>
    <row r="34" spans="1:6">
      <c r="A34">
        <v>17</v>
      </c>
      <c r="B34">
        <v>56</v>
      </c>
      <c r="C34">
        <v>6</v>
      </c>
      <c r="D34">
        <v>983033</v>
      </c>
      <c r="E34">
        <v>37407</v>
      </c>
      <c r="F34" s="2">
        <f t="shared" si="0"/>
        <v>6.9830329999999998</v>
      </c>
    </row>
    <row r="35" spans="1:6">
      <c r="A35">
        <v>17</v>
      </c>
      <c r="B35">
        <v>56</v>
      </c>
      <c r="C35">
        <v>6</v>
      </c>
      <c r="D35">
        <v>994684</v>
      </c>
      <c r="E35">
        <v>37398</v>
      </c>
      <c r="F35" s="2">
        <f t="shared" si="0"/>
        <v>6.9946839999999995</v>
      </c>
    </row>
    <row r="36" spans="1:6">
      <c r="A36">
        <v>17</v>
      </c>
      <c r="B36">
        <v>56</v>
      </c>
      <c r="C36">
        <v>7</v>
      </c>
      <c r="D36">
        <v>2699</v>
      </c>
      <c r="E36">
        <v>37399</v>
      </c>
      <c r="F36" s="2">
        <f t="shared" si="0"/>
        <v>7.0026989999999998</v>
      </c>
    </row>
    <row r="37" spans="1:6">
      <c r="A37">
        <v>17</v>
      </c>
      <c r="B37">
        <v>56</v>
      </c>
      <c r="C37">
        <v>7</v>
      </c>
      <c r="D37">
        <v>15676</v>
      </c>
      <c r="E37">
        <v>37390</v>
      </c>
      <c r="F37" s="2">
        <f t="shared" si="0"/>
        <v>7.015676</v>
      </c>
    </row>
    <row r="38" spans="1:6">
      <c r="A38">
        <v>17</v>
      </c>
      <c r="B38">
        <v>56</v>
      </c>
      <c r="C38">
        <v>7</v>
      </c>
      <c r="D38">
        <v>23737</v>
      </c>
      <c r="E38">
        <v>37398</v>
      </c>
      <c r="F38" s="2">
        <f t="shared" si="0"/>
        <v>7.0237369999999997</v>
      </c>
    </row>
    <row r="39" spans="1:6">
      <c r="A39">
        <v>17</v>
      </c>
      <c r="B39">
        <v>56</v>
      </c>
      <c r="C39">
        <v>7</v>
      </c>
      <c r="D39">
        <v>35705</v>
      </c>
      <c r="E39">
        <v>37384</v>
      </c>
      <c r="F39" s="2">
        <f t="shared" si="0"/>
        <v>7.0357050000000001</v>
      </c>
    </row>
    <row r="40" spans="1:6">
      <c r="A40">
        <v>17</v>
      </c>
      <c r="B40">
        <v>56</v>
      </c>
      <c r="C40">
        <v>7</v>
      </c>
      <c r="D40">
        <v>47669</v>
      </c>
      <c r="E40">
        <v>37400</v>
      </c>
      <c r="F40" s="2">
        <f t="shared" si="0"/>
        <v>7.047669</v>
      </c>
    </row>
    <row r="41" spans="1:6">
      <c r="A41">
        <v>17</v>
      </c>
      <c r="B41">
        <v>56</v>
      </c>
      <c r="C41">
        <v>7</v>
      </c>
      <c r="D41">
        <v>55688</v>
      </c>
      <c r="E41">
        <v>37393</v>
      </c>
      <c r="F41" s="2">
        <f t="shared" si="0"/>
        <v>7.055688</v>
      </c>
    </row>
    <row r="42" spans="1:6">
      <c r="A42">
        <v>17</v>
      </c>
      <c r="B42">
        <v>56</v>
      </c>
      <c r="C42">
        <v>7</v>
      </c>
      <c r="D42">
        <v>68763</v>
      </c>
      <c r="E42">
        <v>37381</v>
      </c>
      <c r="F42" s="2">
        <f t="shared" si="0"/>
        <v>7.0687629999999997</v>
      </c>
    </row>
    <row r="43" spans="1:6">
      <c r="A43">
        <v>17</v>
      </c>
      <c r="B43">
        <v>56</v>
      </c>
      <c r="C43">
        <v>7</v>
      </c>
      <c r="D43">
        <v>76834</v>
      </c>
      <c r="E43">
        <v>37395</v>
      </c>
      <c r="F43" s="2">
        <f t="shared" si="0"/>
        <v>7.0768339999999998</v>
      </c>
    </row>
    <row r="44" spans="1:6">
      <c r="A44">
        <v>17</v>
      </c>
      <c r="B44">
        <v>56</v>
      </c>
      <c r="C44">
        <v>7</v>
      </c>
      <c r="D44">
        <v>88776</v>
      </c>
      <c r="E44">
        <v>37401</v>
      </c>
      <c r="F44" s="2">
        <f t="shared" si="0"/>
        <v>7.0887760000000002</v>
      </c>
    </row>
    <row r="45" spans="1:6">
      <c r="A45">
        <v>17</v>
      </c>
      <c r="B45">
        <v>56</v>
      </c>
      <c r="C45">
        <v>7</v>
      </c>
      <c r="D45">
        <v>96701</v>
      </c>
      <c r="E45">
        <v>37385</v>
      </c>
      <c r="F45" s="2">
        <f t="shared" si="0"/>
        <v>7.0967010000000004</v>
      </c>
    </row>
    <row r="46" spans="1:6">
      <c r="A46">
        <v>17</v>
      </c>
      <c r="B46">
        <v>56</v>
      </c>
      <c r="C46">
        <v>7</v>
      </c>
      <c r="D46">
        <v>109848</v>
      </c>
      <c r="E46">
        <v>37388</v>
      </c>
      <c r="F46" s="2">
        <f t="shared" si="0"/>
        <v>7.1098480000000004</v>
      </c>
    </row>
    <row r="47" spans="1:6">
      <c r="A47">
        <v>17</v>
      </c>
      <c r="B47">
        <v>56</v>
      </c>
      <c r="C47">
        <v>7</v>
      </c>
      <c r="D47">
        <v>121738</v>
      </c>
      <c r="E47">
        <v>37384</v>
      </c>
      <c r="F47" s="2">
        <f t="shared" si="0"/>
        <v>7.1217379999999997</v>
      </c>
    </row>
    <row r="48" spans="1:6">
      <c r="A48">
        <v>17</v>
      </c>
      <c r="B48">
        <v>56</v>
      </c>
      <c r="C48">
        <v>7</v>
      </c>
      <c r="D48">
        <v>129605</v>
      </c>
      <c r="E48">
        <v>37378</v>
      </c>
      <c r="F48" s="2">
        <f t="shared" si="0"/>
        <v>7.1296049999999997</v>
      </c>
    </row>
    <row r="49" spans="1:6">
      <c r="A49">
        <v>17</v>
      </c>
      <c r="B49">
        <v>56</v>
      </c>
      <c r="C49">
        <v>7</v>
      </c>
      <c r="D49">
        <v>141694</v>
      </c>
      <c r="E49">
        <v>37349</v>
      </c>
      <c r="F49" s="2">
        <f t="shared" si="0"/>
        <v>7.1416940000000002</v>
      </c>
    </row>
    <row r="50" spans="1:6">
      <c r="A50">
        <v>17</v>
      </c>
      <c r="B50">
        <v>56</v>
      </c>
      <c r="C50">
        <v>7</v>
      </c>
      <c r="D50">
        <v>150693</v>
      </c>
      <c r="E50">
        <v>37342</v>
      </c>
      <c r="F50" s="2">
        <f t="shared" si="0"/>
        <v>7.1506930000000004</v>
      </c>
    </row>
    <row r="51" spans="1:6">
      <c r="A51">
        <v>17</v>
      </c>
      <c r="B51">
        <v>56</v>
      </c>
      <c r="C51">
        <v>7</v>
      </c>
      <c r="D51">
        <v>162862</v>
      </c>
      <c r="E51">
        <v>37366</v>
      </c>
      <c r="F51" s="2">
        <f t="shared" si="0"/>
        <v>7.1628619999999996</v>
      </c>
    </row>
    <row r="52" spans="1:6">
      <c r="A52">
        <v>17</v>
      </c>
      <c r="B52">
        <v>56</v>
      </c>
      <c r="C52">
        <v>7</v>
      </c>
      <c r="D52">
        <v>170748</v>
      </c>
      <c r="E52">
        <v>37355</v>
      </c>
      <c r="F52" s="2">
        <f t="shared" si="0"/>
        <v>7.1707479999999997</v>
      </c>
    </row>
    <row r="53" spans="1:6">
      <c r="A53">
        <v>17</v>
      </c>
      <c r="B53">
        <v>56</v>
      </c>
      <c r="C53">
        <v>7</v>
      </c>
      <c r="D53">
        <v>182748</v>
      </c>
      <c r="E53">
        <v>37380</v>
      </c>
      <c r="F53" s="2">
        <f t="shared" si="0"/>
        <v>7.1827480000000001</v>
      </c>
    </row>
    <row r="54" spans="1:6">
      <c r="A54">
        <v>17</v>
      </c>
      <c r="B54">
        <v>56</v>
      </c>
      <c r="C54">
        <v>7</v>
      </c>
      <c r="D54">
        <v>195750</v>
      </c>
      <c r="E54">
        <v>37374</v>
      </c>
      <c r="F54" s="2">
        <f t="shared" si="0"/>
        <v>7.1957500000000003</v>
      </c>
    </row>
    <row r="55" spans="1:6">
      <c r="A55">
        <v>17</v>
      </c>
      <c r="B55">
        <v>56</v>
      </c>
      <c r="C55">
        <v>7</v>
      </c>
      <c r="D55">
        <v>203704</v>
      </c>
      <c r="E55">
        <v>37372</v>
      </c>
      <c r="F55" s="2">
        <f t="shared" si="0"/>
        <v>7.2037040000000001</v>
      </c>
    </row>
    <row r="56" spans="1:6">
      <c r="A56">
        <v>17</v>
      </c>
      <c r="B56">
        <v>56</v>
      </c>
      <c r="C56">
        <v>7</v>
      </c>
      <c r="D56">
        <v>215843</v>
      </c>
      <c r="E56">
        <v>37367</v>
      </c>
      <c r="F56" s="2">
        <f t="shared" si="0"/>
        <v>7.2158429999999996</v>
      </c>
    </row>
    <row r="57" spans="1:6">
      <c r="A57">
        <v>17</v>
      </c>
      <c r="B57">
        <v>56</v>
      </c>
      <c r="C57">
        <v>7</v>
      </c>
      <c r="D57">
        <v>223703</v>
      </c>
      <c r="E57">
        <v>37361</v>
      </c>
      <c r="F57" s="2">
        <f t="shared" si="0"/>
        <v>7.2237030000000004</v>
      </c>
    </row>
    <row r="58" spans="1:6">
      <c r="A58">
        <v>17</v>
      </c>
      <c r="B58">
        <v>56</v>
      </c>
      <c r="C58">
        <v>7</v>
      </c>
      <c r="D58">
        <v>236854</v>
      </c>
      <c r="E58">
        <v>37362</v>
      </c>
      <c r="F58" s="2">
        <f t="shared" si="0"/>
        <v>7.2368540000000001</v>
      </c>
    </row>
    <row r="59" spans="1:6">
      <c r="A59">
        <v>17</v>
      </c>
      <c r="B59">
        <v>56</v>
      </c>
      <c r="C59">
        <v>7</v>
      </c>
      <c r="D59">
        <v>244750</v>
      </c>
      <c r="E59">
        <v>37360</v>
      </c>
      <c r="F59" s="2">
        <f t="shared" si="0"/>
        <v>7.2447499999999998</v>
      </c>
    </row>
    <row r="60" spans="1:6">
      <c r="A60">
        <v>17</v>
      </c>
      <c r="B60">
        <v>56</v>
      </c>
      <c r="C60">
        <v>7</v>
      </c>
      <c r="D60">
        <v>256752</v>
      </c>
      <c r="E60">
        <v>37361</v>
      </c>
      <c r="F60" s="2">
        <f t="shared" si="0"/>
        <v>7.2567519999999996</v>
      </c>
    </row>
    <row r="61" spans="1:6">
      <c r="A61">
        <v>17</v>
      </c>
      <c r="B61">
        <v>56</v>
      </c>
      <c r="C61">
        <v>7</v>
      </c>
      <c r="D61">
        <v>268744</v>
      </c>
      <c r="E61">
        <v>37363</v>
      </c>
      <c r="F61" s="2">
        <f t="shared" si="0"/>
        <v>7.2687439999999999</v>
      </c>
    </row>
    <row r="62" spans="1:6">
      <c r="A62">
        <v>17</v>
      </c>
      <c r="B62">
        <v>56</v>
      </c>
      <c r="C62">
        <v>7</v>
      </c>
      <c r="D62">
        <v>277699</v>
      </c>
      <c r="E62">
        <v>37355</v>
      </c>
      <c r="F62" s="2">
        <f t="shared" si="0"/>
        <v>7.2776990000000001</v>
      </c>
    </row>
    <row r="63" spans="1:6">
      <c r="A63">
        <v>17</v>
      </c>
      <c r="B63">
        <v>56</v>
      </c>
      <c r="C63">
        <v>7</v>
      </c>
      <c r="D63">
        <v>289827</v>
      </c>
      <c r="E63">
        <v>37332</v>
      </c>
      <c r="F63" s="2">
        <f t="shared" si="0"/>
        <v>7.2898269999999998</v>
      </c>
    </row>
    <row r="64" spans="1:6">
      <c r="A64">
        <v>17</v>
      </c>
      <c r="B64">
        <v>56</v>
      </c>
      <c r="C64">
        <v>7</v>
      </c>
      <c r="D64">
        <v>297773</v>
      </c>
      <c r="E64">
        <v>37299</v>
      </c>
      <c r="F64" s="2">
        <f t="shared" si="0"/>
        <v>7.2977730000000003</v>
      </c>
    </row>
    <row r="65" spans="1:10">
      <c r="A65">
        <v>17</v>
      </c>
      <c r="B65">
        <v>56</v>
      </c>
      <c r="C65">
        <v>7</v>
      </c>
      <c r="D65">
        <v>309870</v>
      </c>
      <c r="E65">
        <v>37102</v>
      </c>
      <c r="F65" s="2">
        <f t="shared" si="0"/>
        <v>7.3098700000000001</v>
      </c>
      <c r="J65">
        <f>H65-MIN(H65:H75)</f>
        <v>0</v>
      </c>
    </row>
    <row r="66" spans="1:10">
      <c r="A66">
        <v>17</v>
      </c>
      <c r="B66">
        <v>56</v>
      </c>
      <c r="C66">
        <v>7</v>
      </c>
      <c r="D66">
        <v>318690</v>
      </c>
      <c r="E66">
        <v>36681</v>
      </c>
      <c r="F66" s="2">
        <f t="shared" si="0"/>
        <v>7.3186900000000001</v>
      </c>
    </row>
    <row r="67" spans="1:10">
      <c r="A67">
        <v>17</v>
      </c>
      <c r="B67">
        <v>56</v>
      </c>
      <c r="C67">
        <v>7</v>
      </c>
      <c r="D67">
        <v>330672</v>
      </c>
      <c r="E67">
        <v>36290</v>
      </c>
      <c r="F67" s="2">
        <f t="shared" ref="F67:F130" si="1">C67+10^-6*D67</f>
        <v>7.3306719999999999</v>
      </c>
    </row>
    <row r="68" spans="1:10">
      <c r="A68">
        <v>17</v>
      </c>
      <c r="B68">
        <v>56</v>
      </c>
      <c r="C68">
        <v>7</v>
      </c>
      <c r="D68">
        <v>342641</v>
      </c>
      <c r="E68">
        <v>36049</v>
      </c>
      <c r="F68" s="2">
        <f t="shared" si="1"/>
        <v>7.3426410000000004</v>
      </c>
    </row>
    <row r="69" spans="1:10">
      <c r="A69">
        <v>17</v>
      </c>
      <c r="B69">
        <v>56</v>
      </c>
      <c r="C69">
        <v>7</v>
      </c>
      <c r="D69">
        <v>350628</v>
      </c>
      <c r="E69">
        <v>36039</v>
      </c>
      <c r="F69" s="2">
        <f t="shared" si="1"/>
        <v>7.3506280000000004</v>
      </c>
    </row>
    <row r="70" spans="1:10">
      <c r="A70">
        <v>17</v>
      </c>
      <c r="B70">
        <v>56</v>
      </c>
      <c r="C70">
        <v>7</v>
      </c>
      <c r="D70">
        <v>363708</v>
      </c>
      <c r="E70">
        <v>36031</v>
      </c>
      <c r="F70" s="2">
        <f t="shared" si="1"/>
        <v>7.3637079999999999</v>
      </c>
    </row>
    <row r="71" spans="1:10">
      <c r="A71">
        <v>17</v>
      </c>
      <c r="B71">
        <v>56</v>
      </c>
      <c r="C71">
        <v>7</v>
      </c>
      <c r="D71">
        <v>371898</v>
      </c>
      <c r="E71">
        <v>35996</v>
      </c>
      <c r="F71" s="2">
        <f t="shared" si="1"/>
        <v>7.3718979999999998</v>
      </c>
    </row>
    <row r="72" spans="1:10">
      <c r="A72">
        <v>17</v>
      </c>
      <c r="B72">
        <v>56</v>
      </c>
      <c r="C72">
        <v>7</v>
      </c>
      <c r="D72">
        <v>383846</v>
      </c>
      <c r="E72">
        <v>35995</v>
      </c>
      <c r="F72" s="2">
        <f t="shared" si="1"/>
        <v>7.3838460000000001</v>
      </c>
    </row>
    <row r="73" spans="1:10">
      <c r="A73">
        <v>17</v>
      </c>
      <c r="B73">
        <v>56</v>
      </c>
      <c r="C73">
        <v>7</v>
      </c>
      <c r="D73">
        <v>392066</v>
      </c>
      <c r="E73">
        <v>36011</v>
      </c>
      <c r="F73" s="2">
        <f t="shared" si="1"/>
        <v>7.3920659999999998</v>
      </c>
    </row>
    <row r="74" spans="1:10">
      <c r="A74">
        <v>17</v>
      </c>
      <c r="B74">
        <v>56</v>
      </c>
      <c r="C74">
        <v>7</v>
      </c>
      <c r="D74">
        <v>404855</v>
      </c>
      <c r="E74">
        <v>36030</v>
      </c>
      <c r="F74" s="2">
        <f t="shared" si="1"/>
        <v>7.4048549999999995</v>
      </c>
      <c r="I74">
        <f>G74-MIN(G74:G103)</f>
        <v>-33076</v>
      </c>
    </row>
    <row r="75" spans="1:10">
      <c r="A75">
        <v>17</v>
      </c>
      <c r="B75">
        <v>56</v>
      </c>
      <c r="C75">
        <v>7</v>
      </c>
      <c r="D75">
        <v>416788</v>
      </c>
      <c r="E75">
        <v>36046</v>
      </c>
      <c r="F75" s="2">
        <f t="shared" si="1"/>
        <v>7.4167880000000004</v>
      </c>
      <c r="J75">
        <f>H75-MIN(H65:H75)</f>
        <v>0</v>
      </c>
    </row>
    <row r="76" spans="1:10">
      <c r="A76">
        <v>17</v>
      </c>
      <c r="B76">
        <v>56</v>
      </c>
      <c r="C76">
        <v>7</v>
      </c>
      <c r="D76">
        <v>424691</v>
      </c>
      <c r="E76">
        <v>36056</v>
      </c>
      <c r="F76" s="2">
        <f t="shared" si="1"/>
        <v>7.4246910000000002</v>
      </c>
    </row>
    <row r="77" spans="1:10">
      <c r="A77">
        <v>17</v>
      </c>
      <c r="B77">
        <v>56</v>
      </c>
      <c r="C77">
        <v>7</v>
      </c>
      <c r="D77">
        <v>436999</v>
      </c>
      <c r="E77">
        <v>36091</v>
      </c>
      <c r="F77" s="2">
        <f t="shared" si="1"/>
        <v>7.4369990000000001</v>
      </c>
    </row>
    <row r="78" spans="1:10">
      <c r="A78">
        <v>17</v>
      </c>
      <c r="B78">
        <v>56</v>
      </c>
      <c r="C78">
        <v>7</v>
      </c>
      <c r="D78">
        <v>445762</v>
      </c>
      <c r="E78">
        <v>36095</v>
      </c>
      <c r="F78" s="2">
        <f t="shared" si="1"/>
        <v>7.4457620000000002</v>
      </c>
    </row>
    <row r="79" spans="1:10">
      <c r="A79">
        <v>17</v>
      </c>
      <c r="B79">
        <v>56</v>
      </c>
      <c r="C79">
        <v>7</v>
      </c>
      <c r="D79">
        <v>457858</v>
      </c>
      <c r="E79">
        <v>36119</v>
      </c>
      <c r="F79" s="2">
        <f t="shared" si="1"/>
        <v>7.4578579999999999</v>
      </c>
    </row>
    <row r="80" spans="1:10">
      <c r="A80">
        <v>17</v>
      </c>
      <c r="B80">
        <v>56</v>
      </c>
      <c r="C80">
        <v>7</v>
      </c>
      <c r="D80">
        <v>465664</v>
      </c>
      <c r="E80">
        <v>36113</v>
      </c>
      <c r="F80" s="2">
        <f t="shared" si="1"/>
        <v>7.4656640000000003</v>
      </c>
    </row>
    <row r="81" spans="1:10">
      <c r="A81">
        <v>17</v>
      </c>
      <c r="B81">
        <v>56</v>
      </c>
      <c r="C81">
        <v>7</v>
      </c>
      <c r="D81">
        <v>477856</v>
      </c>
      <c r="E81">
        <v>36101</v>
      </c>
      <c r="F81" s="2">
        <f t="shared" si="1"/>
        <v>7.4778560000000001</v>
      </c>
    </row>
    <row r="82" spans="1:10">
      <c r="A82">
        <v>17</v>
      </c>
      <c r="B82">
        <v>56</v>
      </c>
      <c r="C82">
        <v>7</v>
      </c>
      <c r="D82">
        <v>490767</v>
      </c>
      <c r="E82">
        <v>36067</v>
      </c>
      <c r="F82" s="2">
        <f t="shared" si="1"/>
        <v>7.490767</v>
      </c>
      <c r="G82">
        <f t="shared" ref="G75:G103" si="2">E82</f>
        <v>36067</v>
      </c>
      <c r="H82">
        <f>E82</f>
        <v>36067</v>
      </c>
      <c r="J82">
        <f>H82-MIN(H82:H88)</f>
        <v>2991</v>
      </c>
    </row>
    <row r="83" spans="1:10">
      <c r="A83">
        <v>17</v>
      </c>
      <c r="B83">
        <v>56</v>
      </c>
      <c r="C83">
        <v>7</v>
      </c>
      <c r="D83">
        <v>498697</v>
      </c>
      <c r="E83">
        <v>35802</v>
      </c>
      <c r="F83" s="2">
        <f t="shared" si="1"/>
        <v>7.4986969999999999</v>
      </c>
      <c r="G83">
        <f t="shared" si="2"/>
        <v>35802</v>
      </c>
      <c r="H83">
        <f t="shared" ref="H83:H102" si="3">E83</f>
        <v>35802</v>
      </c>
      <c r="I83">
        <f>(G83-G82)/(F83-F82)</f>
        <v>-33417.402269861319</v>
      </c>
    </row>
    <row r="84" spans="1:10">
      <c r="A84">
        <v>17</v>
      </c>
      <c r="B84">
        <v>56</v>
      </c>
      <c r="C84">
        <v>7</v>
      </c>
      <c r="D84">
        <v>510852</v>
      </c>
      <c r="E84">
        <v>35117</v>
      </c>
      <c r="F84" s="2">
        <f t="shared" si="1"/>
        <v>7.5108519999999999</v>
      </c>
      <c r="G84">
        <f t="shared" si="2"/>
        <v>35117</v>
      </c>
      <c r="H84">
        <f t="shared" si="3"/>
        <v>35117</v>
      </c>
      <c r="I84">
        <f t="shared" ref="I84:I102" si="4">(G84-G83)/(F84-F83)</f>
        <v>-56355.409296586156</v>
      </c>
    </row>
    <row r="85" spans="1:10">
      <c r="A85">
        <v>17</v>
      </c>
      <c r="B85">
        <v>56</v>
      </c>
      <c r="C85">
        <v>7</v>
      </c>
      <c r="D85">
        <v>518617</v>
      </c>
      <c r="E85">
        <v>33684</v>
      </c>
      <c r="F85" s="2">
        <f t="shared" si="1"/>
        <v>7.5186169999999999</v>
      </c>
      <c r="G85">
        <f t="shared" si="2"/>
        <v>33684</v>
      </c>
      <c r="H85">
        <f t="shared" si="3"/>
        <v>33684</v>
      </c>
      <c r="I85">
        <f t="shared" si="4"/>
        <v>-184546.03992272969</v>
      </c>
    </row>
    <row r="86" spans="1:10">
      <c r="A86">
        <v>17</v>
      </c>
      <c r="B86">
        <v>56</v>
      </c>
      <c r="C86">
        <v>7</v>
      </c>
      <c r="D86">
        <v>531646</v>
      </c>
      <c r="E86">
        <v>33076</v>
      </c>
      <c r="F86" s="2">
        <f t="shared" si="1"/>
        <v>7.5316460000000003</v>
      </c>
      <c r="G86">
        <f t="shared" si="2"/>
        <v>33076</v>
      </c>
      <c r="H86">
        <f t="shared" si="3"/>
        <v>33076</v>
      </c>
      <c r="I86">
        <f t="shared" si="4"/>
        <v>-46665.131629440577</v>
      </c>
    </row>
    <row r="87" spans="1:10">
      <c r="A87">
        <v>17</v>
      </c>
      <c r="B87">
        <v>56</v>
      </c>
      <c r="C87">
        <v>7</v>
      </c>
      <c r="D87">
        <v>539600</v>
      </c>
      <c r="E87">
        <v>33846</v>
      </c>
      <c r="F87" s="2">
        <f t="shared" si="1"/>
        <v>7.5396000000000001</v>
      </c>
      <c r="G87">
        <f t="shared" si="2"/>
        <v>33846</v>
      </c>
      <c r="H87">
        <f t="shared" si="3"/>
        <v>33846</v>
      </c>
      <c r="I87">
        <f t="shared" si="4"/>
        <v>96806.638169476981</v>
      </c>
    </row>
    <row r="88" spans="1:10">
      <c r="A88">
        <v>17</v>
      </c>
      <c r="B88">
        <v>56</v>
      </c>
      <c r="C88">
        <v>7</v>
      </c>
      <c r="D88">
        <v>551645</v>
      </c>
      <c r="E88">
        <v>34081</v>
      </c>
      <c r="F88" s="2">
        <f t="shared" si="1"/>
        <v>7.5516449999999997</v>
      </c>
      <c r="G88">
        <f t="shared" si="2"/>
        <v>34081</v>
      </c>
      <c r="H88">
        <f t="shared" si="3"/>
        <v>34081</v>
      </c>
      <c r="I88">
        <f t="shared" si="4"/>
        <v>19510.170195102288</v>
      </c>
      <c r="J88">
        <f>H88-MIN(H82:H88)</f>
        <v>1005</v>
      </c>
    </row>
    <row r="89" spans="1:10">
      <c r="A89">
        <v>17</v>
      </c>
      <c r="B89">
        <v>56</v>
      </c>
      <c r="C89">
        <v>7</v>
      </c>
      <c r="D89">
        <v>563568</v>
      </c>
      <c r="E89">
        <v>33536</v>
      </c>
      <c r="F89" s="2">
        <f t="shared" si="1"/>
        <v>7.5635680000000001</v>
      </c>
      <c r="G89">
        <f t="shared" si="2"/>
        <v>33536</v>
      </c>
      <c r="H89">
        <f t="shared" si="3"/>
        <v>33536</v>
      </c>
      <c r="I89">
        <f t="shared" si="4"/>
        <v>-45709.972322400739</v>
      </c>
    </row>
    <row r="90" spans="1:10">
      <c r="A90">
        <v>17</v>
      </c>
      <c r="B90">
        <v>56</v>
      </c>
      <c r="C90">
        <v>7</v>
      </c>
      <c r="D90">
        <v>571612</v>
      </c>
      <c r="E90">
        <v>33520</v>
      </c>
      <c r="F90" s="2">
        <f t="shared" si="1"/>
        <v>7.571612</v>
      </c>
      <c r="G90">
        <f t="shared" si="2"/>
        <v>33520</v>
      </c>
      <c r="H90">
        <f t="shared" si="3"/>
        <v>33520</v>
      </c>
      <c r="I90">
        <f t="shared" si="4"/>
        <v>-1989.0601690701292</v>
      </c>
    </row>
    <row r="91" spans="1:10">
      <c r="A91">
        <v>17</v>
      </c>
      <c r="B91">
        <v>56</v>
      </c>
      <c r="C91">
        <v>7</v>
      </c>
      <c r="D91">
        <v>584650</v>
      </c>
      <c r="E91">
        <v>33766</v>
      </c>
      <c r="F91" s="2">
        <f t="shared" si="1"/>
        <v>7.5846499999999999</v>
      </c>
      <c r="G91">
        <f t="shared" si="2"/>
        <v>33766</v>
      </c>
      <c r="H91">
        <f t="shared" si="3"/>
        <v>33766</v>
      </c>
      <c r="I91">
        <f t="shared" si="4"/>
        <v>18867.924528302057</v>
      </c>
    </row>
    <row r="92" spans="1:10">
      <c r="A92">
        <v>17</v>
      </c>
      <c r="B92">
        <v>56</v>
      </c>
      <c r="C92">
        <v>7</v>
      </c>
      <c r="D92">
        <v>592618</v>
      </c>
      <c r="E92">
        <v>34108</v>
      </c>
      <c r="F92" s="2">
        <f t="shared" si="1"/>
        <v>7.5926179999999999</v>
      </c>
      <c r="G92">
        <f t="shared" si="2"/>
        <v>34108</v>
      </c>
      <c r="H92">
        <f t="shared" si="3"/>
        <v>34108</v>
      </c>
      <c r="I92">
        <f t="shared" si="4"/>
        <v>42921.686746988089</v>
      </c>
    </row>
    <row r="93" spans="1:10">
      <c r="A93">
        <v>17</v>
      </c>
      <c r="B93">
        <v>56</v>
      </c>
      <c r="C93">
        <v>7</v>
      </c>
      <c r="D93">
        <v>604669</v>
      </c>
      <c r="E93">
        <v>34162</v>
      </c>
      <c r="F93" s="2">
        <f t="shared" si="1"/>
        <v>7.6046690000000003</v>
      </c>
      <c r="G93">
        <f t="shared" si="2"/>
        <v>34162</v>
      </c>
      <c r="H93">
        <f t="shared" si="3"/>
        <v>34162</v>
      </c>
      <c r="I93">
        <f t="shared" si="4"/>
        <v>4480.9559372664389</v>
      </c>
    </row>
    <row r="94" spans="1:10">
      <c r="A94">
        <v>17</v>
      </c>
      <c r="B94">
        <v>56</v>
      </c>
      <c r="C94">
        <v>7</v>
      </c>
      <c r="D94">
        <v>612651</v>
      </c>
      <c r="E94">
        <v>34367</v>
      </c>
      <c r="F94" s="2">
        <f t="shared" si="1"/>
        <v>7.6126509999999996</v>
      </c>
      <c r="G94">
        <f t="shared" si="2"/>
        <v>34367</v>
      </c>
      <c r="H94">
        <f t="shared" si="3"/>
        <v>34367</v>
      </c>
      <c r="I94">
        <f t="shared" si="4"/>
        <v>25682.786269107844</v>
      </c>
    </row>
    <row r="95" spans="1:10">
      <c r="A95">
        <v>17</v>
      </c>
      <c r="B95">
        <v>56</v>
      </c>
      <c r="C95">
        <v>7</v>
      </c>
      <c r="D95">
        <v>625803</v>
      </c>
      <c r="E95">
        <v>34492</v>
      </c>
      <c r="F95" s="2">
        <f t="shared" si="1"/>
        <v>7.6258030000000003</v>
      </c>
      <c r="G95">
        <f t="shared" si="2"/>
        <v>34492</v>
      </c>
      <c r="H95">
        <f t="shared" si="3"/>
        <v>34492</v>
      </c>
      <c r="I95">
        <f t="shared" si="4"/>
        <v>9504.2579075420599</v>
      </c>
    </row>
    <row r="96" spans="1:10">
      <c r="A96">
        <v>17</v>
      </c>
      <c r="B96">
        <v>56</v>
      </c>
      <c r="C96">
        <v>7</v>
      </c>
      <c r="D96">
        <v>637769</v>
      </c>
      <c r="E96">
        <v>34734</v>
      </c>
      <c r="F96" s="2">
        <f t="shared" si="1"/>
        <v>7.6377689999999996</v>
      </c>
      <c r="G96">
        <f t="shared" si="2"/>
        <v>34734</v>
      </c>
      <c r="H96">
        <f t="shared" si="3"/>
        <v>34734</v>
      </c>
      <c r="I96">
        <f t="shared" si="4"/>
        <v>20223.967909076975</v>
      </c>
    </row>
    <row r="97" spans="1:9">
      <c r="A97">
        <v>17</v>
      </c>
      <c r="B97">
        <v>56</v>
      </c>
      <c r="C97">
        <v>7</v>
      </c>
      <c r="D97">
        <v>645699</v>
      </c>
      <c r="E97">
        <v>34964</v>
      </c>
      <c r="F97" s="2">
        <f t="shared" si="1"/>
        <v>7.6456990000000005</v>
      </c>
      <c r="G97">
        <f t="shared" si="2"/>
        <v>34964</v>
      </c>
      <c r="H97">
        <f t="shared" si="3"/>
        <v>34964</v>
      </c>
      <c r="I97">
        <f t="shared" si="4"/>
        <v>29003.783102140536</v>
      </c>
    </row>
    <row r="98" spans="1:9">
      <c r="A98">
        <v>17</v>
      </c>
      <c r="B98">
        <v>56</v>
      </c>
      <c r="C98">
        <v>7</v>
      </c>
      <c r="D98">
        <v>658868</v>
      </c>
      <c r="E98">
        <v>35163</v>
      </c>
      <c r="F98" s="2">
        <f t="shared" si="1"/>
        <v>7.658868</v>
      </c>
      <c r="G98">
        <f t="shared" si="2"/>
        <v>35163</v>
      </c>
      <c r="H98">
        <f t="shared" si="3"/>
        <v>35163</v>
      </c>
      <c r="I98">
        <f t="shared" si="4"/>
        <v>15111.246108285133</v>
      </c>
    </row>
    <row r="99" spans="1:9">
      <c r="A99">
        <v>17</v>
      </c>
      <c r="B99">
        <v>56</v>
      </c>
      <c r="C99">
        <v>7</v>
      </c>
      <c r="D99">
        <v>666712</v>
      </c>
      <c r="E99">
        <v>35357</v>
      </c>
      <c r="F99" s="2">
        <f t="shared" si="1"/>
        <v>7.6667120000000004</v>
      </c>
      <c r="G99">
        <f t="shared" si="2"/>
        <v>35357</v>
      </c>
      <c r="H99">
        <f t="shared" si="3"/>
        <v>35357</v>
      </c>
      <c r="I99">
        <f t="shared" si="4"/>
        <v>24732.279449259302</v>
      </c>
    </row>
    <row r="100" spans="1:9">
      <c r="A100">
        <v>17</v>
      </c>
      <c r="B100">
        <v>56</v>
      </c>
      <c r="C100">
        <v>7</v>
      </c>
      <c r="D100">
        <v>678749</v>
      </c>
      <c r="E100">
        <v>35526</v>
      </c>
      <c r="F100" s="2">
        <f t="shared" si="1"/>
        <v>7.6787489999999998</v>
      </c>
      <c r="G100">
        <f t="shared" si="2"/>
        <v>35526</v>
      </c>
      <c r="H100">
        <f t="shared" si="3"/>
        <v>35526</v>
      </c>
      <c r="I100">
        <f t="shared" si="4"/>
        <v>14040.043200133612</v>
      </c>
    </row>
    <row r="101" spans="1:9">
      <c r="A101">
        <v>17</v>
      </c>
      <c r="B101">
        <v>56</v>
      </c>
      <c r="C101">
        <v>7</v>
      </c>
      <c r="D101">
        <v>686858</v>
      </c>
      <c r="E101">
        <v>35670</v>
      </c>
      <c r="F101" s="2">
        <f t="shared" si="1"/>
        <v>7.686858</v>
      </c>
      <c r="G101">
        <f t="shared" si="2"/>
        <v>35670</v>
      </c>
      <c r="H101">
        <f t="shared" si="3"/>
        <v>35670</v>
      </c>
      <c r="I101">
        <f t="shared" si="4"/>
        <v>17758.046614872048</v>
      </c>
    </row>
    <row r="102" spans="1:9">
      <c r="A102">
        <v>17</v>
      </c>
      <c r="B102">
        <v>56</v>
      </c>
      <c r="C102">
        <v>7</v>
      </c>
      <c r="D102">
        <v>698677</v>
      </c>
      <c r="E102">
        <v>35786</v>
      </c>
      <c r="F102" s="2">
        <f t="shared" si="1"/>
        <v>7.698677</v>
      </c>
      <c r="G102">
        <f t="shared" si="2"/>
        <v>35786</v>
      </c>
      <c r="H102">
        <f t="shared" si="3"/>
        <v>35786</v>
      </c>
      <c r="I102">
        <f t="shared" si="4"/>
        <v>9814.7051357982709</v>
      </c>
    </row>
    <row r="103" spans="1:9">
      <c r="A103">
        <v>17</v>
      </c>
      <c r="B103">
        <v>56</v>
      </c>
      <c r="C103">
        <v>7</v>
      </c>
      <c r="D103">
        <v>711766</v>
      </c>
      <c r="E103">
        <v>35867</v>
      </c>
      <c r="F103" s="2">
        <f t="shared" si="1"/>
        <v>7.7117659999999999</v>
      </c>
      <c r="G103">
        <f t="shared" si="2"/>
        <v>35867</v>
      </c>
      <c r="H103" s="2"/>
      <c r="I103">
        <f>G103-MIN(G74:G103)</f>
        <v>2791</v>
      </c>
    </row>
    <row r="104" spans="1:9">
      <c r="A104">
        <v>17</v>
      </c>
      <c r="B104">
        <v>56</v>
      </c>
      <c r="C104">
        <v>7</v>
      </c>
      <c r="D104">
        <v>719693</v>
      </c>
      <c r="E104">
        <v>35935</v>
      </c>
      <c r="F104" s="2">
        <f t="shared" si="1"/>
        <v>7.7196929999999995</v>
      </c>
      <c r="H104" s="2"/>
    </row>
    <row r="105" spans="1:9">
      <c r="A105">
        <v>17</v>
      </c>
      <c r="B105">
        <v>56</v>
      </c>
      <c r="C105">
        <v>7</v>
      </c>
      <c r="D105">
        <v>731872</v>
      </c>
      <c r="E105">
        <v>35991</v>
      </c>
      <c r="F105" s="2">
        <f t="shared" si="1"/>
        <v>7.7318720000000001</v>
      </c>
      <c r="H105" s="2"/>
    </row>
    <row r="106" spans="1:9">
      <c r="A106">
        <v>17</v>
      </c>
      <c r="B106">
        <v>56</v>
      </c>
      <c r="C106">
        <v>7</v>
      </c>
      <c r="D106">
        <v>739769</v>
      </c>
      <c r="E106">
        <v>36032</v>
      </c>
      <c r="F106" s="2">
        <f t="shared" si="1"/>
        <v>7.7397689999999999</v>
      </c>
      <c r="H106" s="2"/>
    </row>
    <row r="107" spans="1:9">
      <c r="A107">
        <v>17</v>
      </c>
      <c r="B107">
        <v>56</v>
      </c>
      <c r="C107">
        <v>7</v>
      </c>
      <c r="D107">
        <v>752741</v>
      </c>
      <c r="E107">
        <v>36061</v>
      </c>
      <c r="F107" s="2">
        <f t="shared" si="1"/>
        <v>7.7527410000000003</v>
      </c>
      <c r="H107" s="2"/>
    </row>
    <row r="108" spans="1:9">
      <c r="A108">
        <v>17</v>
      </c>
      <c r="B108">
        <v>56</v>
      </c>
      <c r="C108">
        <v>7</v>
      </c>
      <c r="D108">
        <v>764635</v>
      </c>
      <c r="E108">
        <v>36090</v>
      </c>
      <c r="F108" s="2">
        <f t="shared" si="1"/>
        <v>7.7646350000000002</v>
      </c>
      <c r="H108" s="2"/>
    </row>
    <row r="109" spans="1:9">
      <c r="A109">
        <v>17</v>
      </c>
      <c r="B109">
        <v>56</v>
      </c>
      <c r="C109">
        <v>7</v>
      </c>
      <c r="D109">
        <v>772669</v>
      </c>
      <c r="E109">
        <v>36122</v>
      </c>
      <c r="F109" s="2">
        <f t="shared" si="1"/>
        <v>7.7726689999999996</v>
      </c>
      <c r="H109" s="2"/>
    </row>
    <row r="110" spans="1:9">
      <c r="A110">
        <v>17</v>
      </c>
      <c r="B110">
        <v>56</v>
      </c>
      <c r="C110">
        <v>7</v>
      </c>
      <c r="D110">
        <v>784741</v>
      </c>
      <c r="E110">
        <v>36142</v>
      </c>
      <c r="F110" s="2">
        <f t="shared" si="1"/>
        <v>7.7847410000000004</v>
      </c>
      <c r="H110" s="2"/>
    </row>
    <row r="111" spans="1:9">
      <c r="A111">
        <v>17</v>
      </c>
      <c r="B111">
        <v>56</v>
      </c>
      <c r="C111">
        <v>7</v>
      </c>
      <c r="D111">
        <v>793696</v>
      </c>
      <c r="E111">
        <v>36162</v>
      </c>
      <c r="F111" s="2">
        <f t="shared" si="1"/>
        <v>7.7936959999999997</v>
      </c>
      <c r="H111" s="2"/>
    </row>
    <row r="112" spans="1:9">
      <c r="A112">
        <v>17</v>
      </c>
      <c r="B112">
        <v>56</v>
      </c>
      <c r="C112">
        <v>7</v>
      </c>
      <c r="D112">
        <v>805829</v>
      </c>
      <c r="E112">
        <v>36185</v>
      </c>
      <c r="F112" s="2">
        <f t="shared" si="1"/>
        <v>7.8058290000000001</v>
      </c>
      <c r="H112" s="2"/>
    </row>
    <row r="113" spans="1:8">
      <c r="A113">
        <v>17</v>
      </c>
      <c r="B113">
        <v>56</v>
      </c>
      <c r="C113">
        <v>7</v>
      </c>
      <c r="D113">
        <v>813684</v>
      </c>
      <c r="E113">
        <v>36208</v>
      </c>
      <c r="F113" s="2">
        <f t="shared" si="1"/>
        <v>7.8136840000000003</v>
      </c>
      <c r="H113" s="2"/>
    </row>
    <row r="114" spans="1:8">
      <c r="A114">
        <v>17</v>
      </c>
      <c r="B114">
        <v>56</v>
      </c>
      <c r="C114">
        <v>7</v>
      </c>
      <c r="D114">
        <v>825626</v>
      </c>
      <c r="E114">
        <v>36215</v>
      </c>
      <c r="F114" s="2">
        <f t="shared" si="1"/>
        <v>7.8256259999999997</v>
      </c>
      <c r="H114" s="2"/>
    </row>
    <row r="115" spans="1:8">
      <c r="A115">
        <v>17</v>
      </c>
      <c r="B115">
        <v>56</v>
      </c>
      <c r="C115">
        <v>7</v>
      </c>
      <c r="D115">
        <v>838632</v>
      </c>
      <c r="E115">
        <v>36232</v>
      </c>
      <c r="F115" s="2">
        <f t="shared" si="1"/>
        <v>7.8386319999999996</v>
      </c>
      <c r="H115" s="2"/>
    </row>
    <row r="116" spans="1:8">
      <c r="A116">
        <v>17</v>
      </c>
      <c r="B116">
        <v>56</v>
      </c>
      <c r="C116">
        <v>7</v>
      </c>
      <c r="D116">
        <v>846665</v>
      </c>
      <c r="E116">
        <v>36237</v>
      </c>
      <c r="F116" s="2">
        <f t="shared" si="1"/>
        <v>7.8466649999999998</v>
      </c>
      <c r="H116" s="2"/>
    </row>
    <row r="117" spans="1:8">
      <c r="A117">
        <v>17</v>
      </c>
      <c r="B117">
        <v>56</v>
      </c>
      <c r="C117">
        <v>7</v>
      </c>
      <c r="D117">
        <v>858730</v>
      </c>
      <c r="E117">
        <v>36237</v>
      </c>
      <c r="F117" s="2">
        <f t="shared" si="1"/>
        <v>7.8587299999999995</v>
      </c>
      <c r="H117" s="2"/>
    </row>
    <row r="118" spans="1:8">
      <c r="A118">
        <v>17</v>
      </c>
      <c r="B118">
        <v>56</v>
      </c>
      <c r="C118">
        <v>7</v>
      </c>
      <c r="D118">
        <v>866660</v>
      </c>
      <c r="E118">
        <v>36306</v>
      </c>
      <c r="F118" s="2">
        <f t="shared" si="1"/>
        <v>7.8666599999999995</v>
      </c>
      <c r="H118" s="2"/>
    </row>
    <row r="119" spans="1:8">
      <c r="A119">
        <v>17</v>
      </c>
      <c r="B119">
        <v>56</v>
      </c>
      <c r="C119">
        <v>7</v>
      </c>
      <c r="D119">
        <v>879835</v>
      </c>
      <c r="E119">
        <v>36572</v>
      </c>
      <c r="F119" s="2">
        <f t="shared" si="1"/>
        <v>7.8798349999999999</v>
      </c>
      <c r="H119" s="2"/>
    </row>
    <row r="120" spans="1:8">
      <c r="A120">
        <v>17</v>
      </c>
      <c r="B120">
        <v>56</v>
      </c>
      <c r="C120">
        <v>7</v>
      </c>
      <c r="D120">
        <v>887680</v>
      </c>
      <c r="E120">
        <v>37014</v>
      </c>
      <c r="F120" s="2">
        <f t="shared" si="1"/>
        <v>7.8876799999999996</v>
      </c>
      <c r="H120" s="2"/>
    </row>
    <row r="121" spans="1:8">
      <c r="A121">
        <v>17</v>
      </c>
      <c r="B121">
        <v>56</v>
      </c>
      <c r="C121">
        <v>7</v>
      </c>
      <c r="D121">
        <v>899676</v>
      </c>
      <c r="E121">
        <v>37406</v>
      </c>
      <c r="F121" s="2">
        <f t="shared" si="1"/>
        <v>7.8996759999999995</v>
      </c>
      <c r="H121" s="2"/>
    </row>
    <row r="122" spans="1:8">
      <c r="A122">
        <v>17</v>
      </c>
      <c r="B122">
        <v>56</v>
      </c>
      <c r="C122">
        <v>7</v>
      </c>
      <c r="D122">
        <v>911642</v>
      </c>
      <c r="E122">
        <v>37624</v>
      </c>
      <c r="F122" s="2">
        <f t="shared" si="1"/>
        <v>7.9116419999999996</v>
      </c>
      <c r="H122" s="2"/>
    </row>
    <row r="123" spans="1:8">
      <c r="A123">
        <v>17</v>
      </c>
      <c r="B123">
        <v>56</v>
      </c>
      <c r="C123">
        <v>7</v>
      </c>
      <c r="D123">
        <v>920842</v>
      </c>
      <c r="E123">
        <v>37682</v>
      </c>
      <c r="F123" s="2">
        <f t="shared" si="1"/>
        <v>7.9208420000000004</v>
      </c>
      <c r="H123" s="2"/>
    </row>
    <row r="124" spans="1:8">
      <c r="A124">
        <v>17</v>
      </c>
      <c r="B124">
        <v>56</v>
      </c>
      <c r="C124">
        <v>7</v>
      </c>
      <c r="D124">
        <v>932745</v>
      </c>
      <c r="E124">
        <v>37714</v>
      </c>
      <c r="F124" s="2">
        <f t="shared" si="1"/>
        <v>7.9327449999999997</v>
      </c>
      <c r="H124" s="2"/>
    </row>
    <row r="125" spans="1:8">
      <c r="A125">
        <v>17</v>
      </c>
      <c r="B125">
        <v>56</v>
      </c>
      <c r="C125">
        <v>7</v>
      </c>
      <c r="D125">
        <v>940679</v>
      </c>
      <c r="E125">
        <v>37783</v>
      </c>
      <c r="F125" s="2">
        <f t="shared" si="1"/>
        <v>7.9406790000000003</v>
      </c>
      <c r="H125" s="2"/>
    </row>
    <row r="126" spans="1:8">
      <c r="A126">
        <v>17</v>
      </c>
      <c r="B126">
        <v>56</v>
      </c>
      <c r="C126">
        <v>7</v>
      </c>
      <c r="D126">
        <v>952718</v>
      </c>
      <c r="E126">
        <v>37840</v>
      </c>
      <c r="F126" s="2">
        <f t="shared" si="1"/>
        <v>7.952718</v>
      </c>
      <c r="H126" s="2"/>
    </row>
    <row r="127" spans="1:8">
      <c r="A127">
        <v>17</v>
      </c>
      <c r="B127">
        <v>56</v>
      </c>
      <c r="C127">
        <v>7</v>
      </c>
      <c r="D127">
        <v>961704</v>
      </c>
      <c r="E127">
        <v>37877</v>
      </c>
      <c r="F127" s="2">
        <f t="shared" si="1"/>
        <v>7.9617040000000001</v>
      </c>
      <c r="H127" s="2"/>
    </row>
    <row r="128" spans="1:8">
      <c r="A128">
        <v>17</v>
      </c>
      <c r="B128">
        <v>56</v>
      </c>
      <c r="C128">
        <v>7</v>
      </c>
      <c r="D128">
        <v>973841</v>
      </c>
      <c r="E128">
        <v>37907</v>
      </c>
      <c r="F128" s="2">
        <f t="shared" si="1"/>
        <v>7.9738410000000002</v>
      </c>
      <c r="H128" s="2"/>
    </row>
    <row r="129" spans="1:8">
      <c r="A129">
        <v>17</v>
      </c>
      <c r="B129">
        <v>56</v>
      </c>
      <c r="C129">
        <v>7</v>
      </c>
      <c r="D129">
        <v>985541</v>
      </c>
      <c r="E129">
        <v>37935</v>
      </c>
      <c r="F129" s="2">
        <f t="shared" si="1"/>
        <v>7.9855409999999996</v>
      </c>
      <c r="H129" s="2"/>
    </row>
    <row r="130" spans="1:8">
      <c r="A130">
        <v>17</v>
      </c>
      <c r="B130">
        <v>56</v>
      </c>
      <c r="C130">
        <v>7</v>
      </c>
      <c r="D130">
        <v>993699</v>
      </c>
      <c r="E130">
        <v>37958</v>
      </c>
      <c r="F130" s="2">
        <f t="shared" si="1"/>
        <v>7.9936990000000003</v>
      </c>
      <c r="H130" s="2"/>
    </row>
    <row r="131" spans="1:8">
      <c r="A131">
        <v>17</v>
      </c>
      <c r="B131">
        <v>56</v>
      </c>
      <c r="C131">
        <v>8</v>
      </c>
      <c r="D131">
        <v>6626</v>
      </c>
      <c r="E131">
        <v>37983</v>
      </c>
      <c r="F131" s="2">
        <f t="shared" ref="F131:F194" si="5">C131+10^-6*D131</f>
        <v>8.0066260000000007</v>
      </c>
      <c r="H131" s="2"/>
    </row>
    <row r="132" spans="1:8">
      <c r="A132">
        <v>17</v>
      </c>
      <c r="B132">
        <v>56</v>
      </c>
      <c r="C132">
        <v>8</v>
      </c>
      <c r="D132">
        <v>14715</v>
      </c>
      <c r="E132">
        <v>38001</v>
      </c>
      <c r="F132" s="2">
        <f t="shared" si="5"/>
        <v>8.0147150000000007</v>
      </c>
      <c r="H132" s="2"/>
    </row>
    <row r="133" spans="1:8">
      <c r="A133">
        <v>17</v>
      </c>
      <c r="B133">
        <v>56</v>
      </c>
      <c r="C133">
        <v>8</v>
      </c>
      <c r="D133">
        <v>26975</v>
      </c>
      <c r="E133">
        <v>38013</v>
      </c>
      <c r="F133" s="2">
        <f t="shared" si="5"/>
        <v>8.0269750000000002</v>
      </c>
      <c r="H133" s="2"/>
    </row>
    <row r="134" spans="1:8">
      <c r="A134">
        <v>17</v>
      </c>
      <c r="B134">
        <v>56</v>
      </c>
      <c r="C134">
        <v>8</v>
      </c>
      <c r="D134">
        <v>34667</v>
      </c>
      <c r="E134">
        <v>38014</v>
      </c>
      <c r="F134" s="2">
        <f t="shared" si="5"/>
        <v>8.0346670000000007</v>
      </c>
      <c r="H134" s="2"/>
    </row>
    <row r="135" spans="1:8">
      <c r="A135">
        <v>17</v>
      </c>
      <c r="B135">
        <v>56</v>
      </c>
      <c r="C135">
        <v>8</v>
      </c>
      <c r="D135">
        <v>47838</v>
      </c>
      <c r="E135">
        <v>38020</v>
      </c>
      <c r="F135" s="2">
        <f t="shared" si="5"/>
        <v>8.0478380000000005</v>
      </c>
      <c r="H135" s="2"/>
    </row>
    <row r="136" spans="1:8">
      <c r="A136">
        <v>17</v>
      </c>
      <c r="B136">
        <v>56</v>
      </c>
      <c r="C136">
        <v>8</v>
      </c>
      <c r="D136">
        <v>59572</v>
      </c>
      <c r="E136">
        <v>38021</v>
      </c>
      <c r="F136" s="2">
        <f t="shared" si="5"/>
        <v>8.0595719999999993</v>
      </c>
      <c r="H136" s="2"/>
    </row>
    <row r="137" spans="1:8">
      <c r="A137">
        <v>17</v>
      </c>
      <c r="B137">
        <v>56</v>
      </c>
      <c r="C137">
        <v>8</v>
      </c>
      <c r="D137">
        <v>67619</v>
      </c>
      <c r="E137">
        <v>38021</v>
      </c>
      <c r="F137" s="2">
        <f t="shared" si="5"/>
        <v>8.0676190000000005</v>
      </c>
      <c r="H137" s="2"/>
    </row>
    <row r="138" spans="1:8">
      <c r="A138">
        <v>17</v>
      </c>
      <c r="B138">
        <v>56</v>
      </c>
      <c r="C138">
        <v>8</v>
      </c>
      <c r="D138">
        <v>79738</v>
      </c>
      <c r="E138">
        <v>38030</v>
      </c>
      <c r="F138" s="2">
        <f t="shared" si="5"/>
        <v>8.0797380000000008</v>
      </c>
      <c r="H138" s="2"/>
    </row>
    <row r="139" spans="1:8">
      <c r="A139">
        <v>17</v>
      </c>
      <c r="B139">
        <v>56</v>
      </c>
      <c r="C139">
        <v>8</v>
      </c>
      <c r="D139">
        <v>88618</v>
      </c>
      <c r="E139">
        <v>38036</v>
      </c>
      <c r="F139" s="2">
        <f t="shared" si="5"/>
        <v>8.0886180000000003</v>
      </c>
      <c r="H139" s="2"/>
    </row>
    <row r="140" spans="1:8">
      <c r="A140">
        <v>17</v>
      </c>
      <c r="B140">
        <v>56</v>
      </c>
      <c r="C140">
        <v>8</v>
      </c>
      <c r="D140">
        <v>100834</v>
      </c>
      <c r="E140">
        <v>38039</v>
      </c>
      <c r="F140" s="2">
        <f t="shared" si="5"/>
        <v>8.1008340000000008</v>
      </c>
      <c r="H140" s="2"/>
    </row>
    <row r="141" spans="1:8">
      <c r="A141">
        <v>17</v>
      </c>
      <c r="B141">
        <v>56</v>
      </c>
      <c r="C141">
        <v>8</v>
      </c>
      <c r="D141">
        <v>108631</v>
      </c>
      <c r="E141">
        <v>38037</v>
      </c>
      <c r="F141" s="2">
        <f t="shared" si="5"/>
        <v>8.1086310000000008</v>
      </c>
      <c r="H141" s="2"/>
    </row>
    <row r="142" spans="1:8">
      <c r="A142">
        <v>17</v>
      </c>
      <c r="B142">
        <v>56</v>
      </c>
      <c r="C142">
        <v>8</v>
      </c>
      <c r="D142">
        <v>120859</v>
      </c>
      <c r="E142">
        <v>38037</v>
      </c>
      <c r="F142" s="2">
        <f t="shared" si="5"/>
        <v>8.1208589999999994</v>
      </c>
    </row>
    <row r="143" spans="1:8">
      <c r="A143">
        <v>17</v>
      </c>
      <c r="B143">
        <v>56</v>
      </c>
      <c r="C143">
        <v>8</v>
      </c>
      <c r="D143">
        <v>133542</v>
      </c>
      <c r="E143">
        <v>38049</v>
      </c>
      <c r="F143" s="2">
        <f t="shared" si="5"/>
        <v>8.1335420000000003</v>
      </c>
    </row>
    <row r="144" spans="1:8">
      <c r="A144">
        <v>17</v>
      </c>
      <c r="B144">
        <v>56</v>
      </c>
      <c r="C144">
        <v>8</v>
      </c>
      <c r="D144">
        <v>141561</v>
      </c>
      <c r="E144">
        <v>38060</v>
      </c>
      <c r="F144" s="2">
        <f t="shared" si="5"/>
        <v>8.1415609999999994</v>
      </c>
    </row>
    <row r="145" spans="1:6">
      <c r="A145">
        <v>17</v>
      </c>
      <c r="B145">
        <v>56</v>
      </c>
      <c r="C145">
        <v>8</v>
      </c>
      <c r="D145">
        <v>153634</v>
      </c>
      <c r="E145">
        <v>38058</v>
      </c>
      <c r="F145" s="2">
        <f t="shared" si="5"/>
        <v>8.1536340000000003</v>
      </c>
    </row>
    <row r="146" spans="1:6">
      <c r="A146">
        <v>17</v>
      </c>
      <c r="B146">
        <v>56</v>
      </c>
      <c r="C146">
        <v>8</v>
      </c>
      <c r="D146">
        <v>161686</v>
      </c>
      <c r="E146">
        <v>38051</v>
      </c>
      <c r="F146" s="2">
        <f t="shared" si="5"/>
        <v>8.1616859999999996</v>
      </c>
    </row>
    <row r="147" spans="1:6">
      <c r="A147">
        <v>17</v>
      </c>
      <c r="B147">
        <v>56</v>
      </c>
      <c r="C147">
        <v>8</v>
      </c>
      <c r="D147">
        <v>174697</v>
      </c>
      <c r="E147">
        <v>38049</v>
      </c>
      <c r="F147" s="2">
        <f t="shared" si="5"/>
        <v>8.1746970000000001</v>
      </c>
    </row>
    <row r="148" spans="1:6">
      <c r="A148">
        <v>17</v>
      </c>
      <c r="B148">
        <v>56</v>
      </c>
      <c r="C148">
        <v>8</v>
      </c>
      <c r="D148">
        <v>182621</v>
      </c>
      <c r="E148">
        <v>38051</v>
      </c>
      <c r="F148" s="2">
        <f t="shared" si="5"/>
        <v>8.1826209999999993</v>
      </c>
    </row>
    <row r="149" spans="1:6">
      <c r="A149">
        <v>17</v>
      </c>
      <c r="B149">
        <v>56</v>
      </c>
      <c r="C149">
        <v>8</v>
      </c>
      <c r="D149">
        <v>194627</v>
      </c>
      <c r="E149">
        <v>38048</v>
      </c>
      <c r="F149" s="2">
        <f t="shared" si="5"/>
        <v>8.1946270000000005</v>
      </c>
    </row>
    <row r="150" spans="1:6">
      <c r="A150">
        <v>17</v>
      </c>
      <c r="B150">
        <v>56</v>
      </c>
      <c r="C150">
        <v>8</v>
      </c>
      <c r="D150">
        <v>206472</v>
      </c>
      <c r="E150">
        <v>38089</v>
      </c>
      <c r="F150" s="2">
        <f t="shared" si="5"/>
        <v>8.2064719999999998</v>
      </c>
    </row>
    <row r="151" spans="1:6">
      <c r="A151">
        <v>17</v>
      </c>
      <c r="B151">
        <v>56</v>
      </c>
      <c r="C151">
        <v>8</v>
      </c>
      <c r="D151">
        <v>215615</v>
      </c>
      <c r="E151">
        <v>38111</v>
      </c>
      <c r="F151" s="2">
        <f t="shared" si="5"/>
        <v>8.2156149999999997</v>
      </c>
    </row>
    <row r="152" spans="1:6">
      <c r="A152">
        <v>17</v>
      </c>
      <c r="B152">
        <v>56</v>
      </c>
      <c r="C152">
        <v>8</v>
      </c>
      <c r="D152">
        <v>227528</v>
      </c>
      <c r="E152">
        <v>38106</v>
      </c>
      <c r="F152" s="2">
        <f t="shared" si="5"/>
        <v>8.2275279999999995</v>
      </c>
    </row>
    <row r="153" spans="1:6">
      <c r="A153">
        <v>17</v>
      </c>
      <c r="B153">
        <v>56</v>
      </c>
      <c r="C153">
        <v>8</v>
      </c>
      <c r="D153">
        <v>235600</v>
      </c>
      <c r="E153">
        <v>38120</v>
      </c>
      <c r="F153" s="2">
        <f t="shared" si="5"/>
        <v>8.2355999999999998</v>
      </c>
    </row>
    <row r="154" spans="1:6">
      <c r="A154">
        <v>17</v>
      </c>
      <c r="B154">
        <v>56</v>
      </c>
      <c r="C154">
        <v>8</v>
      </c>
      <c r="D154">
        <v>247597</v>
      </c>
      <c r="E154">
        <v>38122</v>
      </c>
      <c r="F154" s="2">
        <f t="shared" si="5"/>
        <v>8.2475970000000007</v>
      </c>
    </row>
    <row r="155" spans="1:6">
      <c r="A155">
        <v>17</v>
      </c>
      <c r="B155">
        <v>56</v>
      </c>
      <c r="C155">
        <v>8</v>
      </c>
      <c r="D155">
        <v>256602</v>
      </c>
      <c r="E155">
        <v>38129</v>
      </c>
      <c r="F155" s="2">
        <f t="shared" si="5"/>
        <v>8.2566020000000009</v>
      </c>
    </row>
    <row r="156" spans="1:6">
      <c r="A156">
        <v>17</v>
      </c>
      <c r="B156">
        <v>56</v>
      </c>
      <c r="C156">
        <v>8</v>
      </c>
      <c r="D156">
        <v>268629</v>
      </c>
      <c r="E156">
        <v>38135</v>
      </c>
      <c r="F156" s="2">
        <f t="shared" si="5"/>
        <v>8.2686290000000007</v>
      </c>
    </row>
    <row r="157" spans="1:6">
      <c r="A157">
        <v>17</v>
      </c>
      <c r="B157">
        <v>56</v>
      </c>
      <c r="C157">
        <v>8</v>
      </c>
      <c r="D157">
        <v>280477</v>
      </c>
      <c r="E157">
        <v>38135</v>
      </c>
      <c r="F157" s="2">
        <f t="shared" si="5"/>
        <v>8.2804769999999994</v>
      </c>
    </row>
    <row r="158" spans="1:6">
      <c r="A158">
        <v>17</v>
      </c>
      <c r="B158">
        <v>56</v>
      </c>
      <c r="C158">
        <v>8</v>
      </c>
      <c r="D158">
        <v>288621</v>
      </c>
      <c r="E158">
        <v>38122</v>
      </c>
      <c r="F158" s="2">
        <f t="shared" si="5"/>
        <v>8.2886209999999991</v>
      </c>
    </row>
    <row r="159" spans="1:6">
      <c r="A159">
        <v>17</v>
      </c>
      <c r="B159">
        <v>56</v>
      </c>
      <c r="C159">
        <v>8</v>
      </c>
      <c r="D159">
        <v>301831</v>
      </c>
      <c r="E159">
        <v>38098</v>
      </c>
      <c r="F159" s="2">
        <f t="shared" si="5"/>
        <v>8.301831</v>
      </c>
    </row>
    <row r="160" spans="1:6">
      <c r="A160">
        <v>17</v>
      </c>
      <c r="B160">
        <v>56</v>
      </c>
      <c r="C160">
        <v>8</v>
      </c>
      <c r="D160">
        <v>309636</v>
      </c>
      <c r="E160">
        <v>38055</v>
      </c>
      <c r="F160" s="2">
        <f t="shared" si="5"/>
        <v>8.3096359999999994</v>
      </c>
    </row>
    <row r="161" spans="1:6">
      <c r="A161">
        <v>17</v>
      </c>
      <c r="B161">
        <v>56</v>
      </c>
      <c r="C161">
        <v>8</v>
      </c>
      <c r="D161">
        <v>321733</v>
      </c>
      <c r="E161">
        <v>38011</v>
      </c>
      <c r="F161" s="2">
        <f t="shared" si="5"/>
        <v>8.321733</v>
      </c>
    </row>
    <row r="162" spans="1:6">
      <c r="A162">
        <v>17</v>
      </c>
      <c r="B162">
        <v>56</v>
      </c>
      <c r="C162">
        <v>8</v>
      </c>
      <c r="D162">
        <v>329619</v>
      </c>
      <c r="E162">
        <v>37995</v>
      </c>
      <c r="F162" s="2">
        <f t="shared" si="5"/>
        <v>8.3296189999999992</v>
      </c>
    </row>
    <row r="163" spans="1:6">
      <c r="A163">
        <v>17</v>
      </c>
      <c r="B163">
        <v>56</v>
      </c>
      <c r="C163">
        <v>8</v>
      </c>
      <c r="D163">
        <v>342675</v>
      </c>
      <c r="E163">
        <v>37995</v>
      </c>
      <c r="F163" s="2">
        <f t="shared" si="5"/>
        <v>8.3426749999999998</v>
      </c>
    </row>
    <row r="164" spans="1:6">
      <c r="A164">
        <v>17</v>
      </c>
      <c r="B164">
        <v>56</v>
      </c>
      <c r="C164">
        <v>8</v>
      </c>
      <c r="D164">
        <v>354624</v>
      </c>
      <c r="E164">
        <v>38015</v>
      </c>
      <c r="F164" s="2">
        <f t="shared" si="5"/>
        <v>8.3546239999999994</v>
      </c>
    </row>
    <row r="165" spans="1:6">
      <c r="A165">
        <v>17</v>
      </c>
      <c r="B165">
        <v>56</v>
      </c>
      <c r="C165">
        <v>8</v>
      </c>
      <c r="D165">
        <v>362682</v>
      </c>
      <c r="E165">
        <v>38054</v>
      </c>
      <c r="F165" s="2">
        <f t="shared" si="5"/>
        <v>8.3626819999999995</v>
      </c>
    </row>
    <row r="166" spans="1:6">
      <c r="A166">
        <v>17</v>
      </c>
      <c r="B166">
        <v>56</v>
      </c>
      <c r="C166">
        <v>8</v>
      </c>
      <c r="D166">
        <v>374785</v>
      </c>
      <c r="E166">
        <v>38170</v>
      </c>
      <c r="F166" s="2">
        <f t="shared" si="5"/>
        <v>8.3747849999999993</v>
      </c>
    </row>
    <row r="167" spans="1:6">
      <c r="A167">
        <v>17</v>
      </c>
      <c r="B167">
        <v>56</v>
      </c>
      <c r="C167">
        <v>8</v>
      </c>
      <c r="D167">
        <v>383645</v>
      </c>
      <c r="E167">
        <v>38292</v>
      </c>
      <c r="F167" s="2">
        <f t="shared" si="5"/>
        <v>8.3836449999999996</v>
      </c>
    </row>
    <row r="168" spans="1:6">
      <c r="A168">
        <v>17</v>
      </c>
      <c r="B168">
        <v>56</v>
      </c>
      <c r="C168">
        <v>8</v>
      </c>
      <c r="D168">
        <v>395831</v>
      </c>
      <c r="E168">
        <v>38370</v>
      </c>
      <c r="F168" s="2">
        <f t="shared" si="5"/>
        <v>8.3958309999999994</v>
      </c>
    </row>
    <row r="169" spans="1:6">
      <c r="A169">
        <v>17</v>
      </c>
      <c r="B169">
        <v>56</v>
      </c>
      <c r="C169">
        <v>8</v>
      </c>
      <c r="D169">
        <v>403665</v>
      </c>
      <c r="E169">
        <v>38481</v>
      </c>
      <c r="F169" s="2">
        <f t="shared" si="5"/>
        <v>8.4036650000000002</v>
      </c>
    </row>
    <row r="170" spans="1:6">
      <c r="A170">
        <v>17</v>
      </c>
      <c r="B170">
        <v>56</v>
      </c>
      <c r="C170">
        <v>8</v>
      </c>
      <c r="D170">
        <v>415677</v>
      </c>
      <c r="E170">
        <v>38503</v>
      </c>
      <c r="F170" s="2">
        <f t="shared" si="5"/>
        <v>8.4156770000000005</v>
      </c>
    </row>
    <row r="171" spans="1:6">
      <c r="A171">
        <v>17</v>
      </c>
      <c r="B171">
        <v>56</v>
      </c>
      <c r="C171">
        <v>8</v>
      </c>
      <c r="D171">
        <v>428687</v>
      </c>
      <c r="E171">
        <v>38585</v>
      </c>
      <c r="F171" s="2">
        <f t="shared" si="5"/>
        <v>8.428687</v>
      </c>
    </row>
    <row r="172" spans="1:6">
      <c r="A172">
        <v>17</v>
      </c>
      <c r="B172">
        <v>56</v>
      </c>
      <c r="C172">
        <v>8</v>
      </c>
      <c r="D172">
        <v>436683</v>
      </c>
      <c r="E172">
        <v>38639</v>
      </c>
      <c r="F172" s="2">
        <f t="shared" si="5"/>
        <v>8.4366830000000004</v>
      </c>
    </row>
    <row r="173" spans="1:6">
      <c r="A173">
        <v>17</v>
      </c>
      <c r="B173">
        <v>56</v>
      </c>
      <c r="C173">
        <v>8</v>
      </c>
      <c r="D173">
        <v>448768</v>
      </c>
      <c r="E173">
        <v>38672</v>
      </c>
      <c r="F173" s="2">
        <f t="shared" si="5"/>
        <v>8.4487679999999994</v>
      </c>
    </row>
    <row r="174" spans="1:6">
      <c r="A174">
        <v>17</v>
      </c>
      <c r="B174">
        <v>56</v>
      </c>
      <c r="C174">
        <v>8</v>
      </c>
      <c r="D174">
        <v>456822</v>
      </c>
      <c r="E174">
        <v>38687</v>
      </c>
      <c r="F174" s="2">
        <f t="shared" si="5"/>
        <v>8.4568220000000007</v>
      </c>
    </row>
    <row r="175" spans="1:6">
      <c r="A175">
        <v>17</v>
      </c>
      <c r="B175">
        <v>56</v>
      </c>
      <c r="C175">
        <v>8</v>
      </c>
      <c r="D175">
        <v>469726</v>
      </c>
      <c r="E175">
        <v>38691</v>
      </c>
      <c r="F175" s="2">
        <f t="shared" si="5"/>
        <v>8.4697259999999996</v>
      </c>
    </row>
    <row r="176" spans="1:6">
      <c r="A176">
        <v>17</v>
      </c>
      <c r="B176">
        <v>56</v>
      </c>
      <c r="C176">
        <v>8</v>
      </c>
      <c r="D176">
        <v>477622</v>
      </c>
      <c r="E176">
        <v>38689</v>
      </c>
      <c r="F176" s="2">
        <f t="shared" si="5"/>
        <v>8.4776220000000002</v>
      </c>
    </row>
    <row r="177" spans="1:6">
      <c r="A177">
        <v>17</v>
      </c>
      <c r="B177">
        <v>56</v>
      </c>
      <c r="C177">
        <v>8</v>
      </c>
      <c r="D177">
        <v>489824</v>
      </c>
      <c r="E177">
        <v>38697</v>
      </c>
      <c r="F177" s="2">
        <f t="shared" si="5"/>
        <v>8.4898240000000005</v>
      </c>
    </row>
    <row r="178" spans="1:6">
      <c r="A178">
        <v>17</v>
      </c>
      <c r="B178">
        <v>56</v>
      </c>
      <c r="C178">
        <v>8</v>
      </c>
      <c r="D178">
        <v>501568</v>
      </c>
      <c r="E178">
        <v>38706</v>
      </c>
      <c r="F178" s="2">
        <f t="shared" si="5"/>
        <v>8.5015680000000007</v>
      </c>
    </row>
    <row r="179" spans="1:6">
      <c r="A179">
        <v>17</v>
      </c>
      <c r="B179">
        <v>56</v>
      </c>
      <c r="C179">
        <v>8</v>
      </c>
      <c r="D179">
        <v>509847</v>
      </c>
      <c r="E179">
        <v>38704</v>
      </c>
      <c r="F179" s="2">
        <f t="shared" si="5"/>
        <v>8.5098470000000006</v>
      </c>
    </row>
    <row r="180" spans="1:6">
      <c r="A180">
        <v>17</v>
      </c>
      <c r="B180">
        <v>56</v>
      </c>
      <c r="C180">
        <v>8</v>
      </c>
      <c r="D180">
        <v>522745</v>
      </c>
      <c r="E180">
        <v>38690</v>
      </c>
      <c r="F180" s="2">
        <f t="shared" si="5"/>
        <v>8.5227450000000005</v>
      </c>
    </row>
    <row r="181" spans="1:6">
      <c r="A181">
        <v>17</v>
      </c>
      <c r="B181">
        <v>56</v>
      </c>
      <c r="C181">
        <v>8</v>
      </c>
      <c r="D181">
        <v>530844</v>
      </c>
      <c r="E181">
        <v>38670</v>
      </c>
      <c r="F181" s="2">
        <f t="shared" si="5"/>
        <v>8.5308440000000001</v>
      </c>
    </row>
    <row r="182" spans="1:6">
      <c r="A182">
        <v>17</v>
      </c>
      <c r="B182">
        <v>56</v>
      </c>
      <c r="C182">
        <v>8</v>
      </c>
      <c r="D182">
        <v>542676</v>
      </c>
      <c r="E182">
        <v>38651</v>
      </c>
      <c r="F182" s="2">
        <f t="shared" si="5"/>
        <v>8.5426760000000002</v>
      </c>
    </row>
    <row r="183" spans="1:6">
      <c r="A183">
        <v>17</v>
      </c>
      <c r="B183">
        <v>56</v>
      </c>
      <c r="C183">
        <v>8</v>
      </c>
      <c r="D183">
        <v>550643</v>
      </c>
      <c r="E183">
        <v>38631</v>
      </c>
      <c r="F183" s="2">
        <f t="shared" si="5"/>
        <v>8.5506430000000009</v>
      </c>
    </row>
    <row r="184" spans="1:6">
      <c r="A184">
        <v>17</v>
      </c>
      <c r="B184">
        <v>56</v>
      </c>
      <c r="C184">
        <v>8</v>
      </c>
      <c r="D184">
        <v>563843</v>
      </c>
      <c r="E184">
        <v>38629</v>
      </c>
      <c r="F184" s="2">
        <f t="shared" si="5"/>
        <v>8.5638430000000003</v>
      </c>
    </row>
    <row r="185" spans="1:6">
      <c r="A185">
        <v>17</v>
      </c>
      <c r="B185">
        <v>56</v>
      </c>
      <c r="C185">
        <v>8</v>
      </c>
      <c r="D185">
        <v>575522</v>
      </c>
      <c r="E185">
        <v>38604</v>
      </c>
      <c r="F185" s="2">
        <f t="shared" si="5"/>
        <v>8.5755219999999994</v>
      </c>
    </row>
    <row r="186" spans="1:6">
      <c r="A186">
        <v>17</v>
      </c>
      <c r="B186">
        <v>56</v>
      </c>
      <c r="C186">
        <v>8</v>
      </c>
      <c r="D186">
        <v>583662</v>
      </c>
      <c r="E186">
        <v>38592</v>
      </c>
      <c r="F186" s="2">
        <f t="shared" si="5"/>
        <v>8.5836620000000003</v>
      </c>
    </row>
    <row r="187" spans="1:6">
      <c r="A187">
        <v>17</v>
      </c>
      <c r="B187">
        <v>56</v>
      </c>
      <c r="C187">
        <v>8</v>
      </c>
      <c r="D187">
        <v>595745</v>
      </c>
      <c r="E187">
        <v>38576</v>
      </c>
      <c r="F187" s="2">
        <f t="shared" si="5"/>
        <v>8.5957450000000009</v>
      </c>
    </row>
    <row r="188" spans="1:6">
      <c r="A188">
        <v>17</v>
      </c>
      <c r="B188">
        <v>56</v>
      </c>
      <c r="C188">
        <v>8</v>
      </c>
      <c r="D188">
        <v>604842</v>
      </c>
      <c r="E188">
        <v>38568</v>
      </c>
      <c r="F188" s="2">
        <f t="shared" si="5"/>
        <v>8.6048419999999997</v>
      </c>
    </row>
    <row r="189" spans="1:6">
      <c r="A189">
        <v>17</v>
      </c>
      <c r="B189">
        <v>56</v>
      </c>
      <c r="C189">
        <v>8</v>
      </c>
      <c r="D189">
        <v>617096</v>
      </c>
      <c r="E189">
        <v>38538</v>
      </c>
      <c r="F189" s="2">
        <f t="shared" si="5"/>
        <v>8.6170960000000001</v>
      </c>
    </row>
    <row r="190" spans="1:6">
      <c r="A190">
        <v>17</v>
      </c>
      <c r="B190">
        <v>56</v>
      </c>
      <c r="C190">
        <v>8</v>
      </c>
      <c r="D190">
        <v>624661</v>
      </c>
      <c r="E190">
        <v>38509</v>
      </c>
      <c r="F190" s="2">
        <f t="shared" si="5"/>
        <v>8.6246609999999997</v>
      </c>
    </row>
    <row r="191" spans="1:6">
      <c r="A191">
        <v>17</v>
      </c>
      <c r="B191">
        <v>56</v>
      </c>
      <c r="C191">
        <v>8</v>
      </c>
      <c r="D191">
        <v>636737</v>
      </c>
      <c r="E191">
        <v>38500</v>
      </c>
      <c r="F191" s="2">
        <f t="shared" si="5"/>
        <v>8.6367370000000001</v>
      </c>
    </row>
    <row r="192" spans="1:6">
      <c r="A192">
        <v>17</v>
      </c>
      <c r="B192">
        <v>56</v>
      </c>
      <c r="C192">
        <v>8</v>
      </c>
      <c r="D192">
        <v>649691</v>
      </c>
      <c r="E192">
        <v>38486</v>
      </c>
      <c r="F192" s="2">
        <f t="shared" si="5"/>
        <v>8.6496910000000007</v>
      </c>
    </row>
    <row r="193" spans="1:6">
      <c r="A193">
        <v>17</v>
      </c>
      <c r="B193">
        <v>56</v>
      </c>
      <c r="C193">
        <v>8</v>
      </c>
      <c r="D193">
        <v>657667</v>
      </c>
      <c r="E193">
        <v>38439</v>
      </c>
      <c r="F193" s="2">
        <f t="shared" si="5"/>
        <v>8.657667</v>
      </c>
    </row>
    <row r="194" spans="1:6">
      <c r="A194">
        <v>17</v>
      </c>
      <c r="B194">
        <v>56</v>
      </c>
      <c r="C194">
        <v>8</v>
      </c>
      <c r="D194">
        <v>669680</v>
      </c>
      <c r="E194">
        <v>38331</v>
      </c>
      <c r="F194" s="2">
        <f t="shared" si="5"/>
        <v>8.6696799999999996</v>
      </c>
    </row>
    <row r="195" spans="1:6">
      <c r="A195">
        <v>17</v>
      </c>
      <c r="B195">
        <v>56</v>
      </c>
      <c r="C195">
        <v>8</v>
      </c>
      <c r="D195">
        <v>677703</v>
      </c>
      <c r="E195">
        <v>38194</v>
      </c>
      <c r="F195" s="2">
        <f t="shared" ref="F195:F258" si="6">C195+10^-6*D195</f>
        <v>8.6777029999999993</v>
      </c>
    </row>
    <row r="196" spans="1:6">
      <c r="A196">
        <v>17</v>
      </c>
      <c r="B196">
        <v>56</v>
      </c>
      <c r="C196">
        <v>8</v>
      </c>
      <c r="D196">
        <v>690838</v>
      </c>
      <c r="E196">
        <v>38036</v>
      </c>
      <c r="F196" s="2">
        <f t="shared" si="6"/>
        <v>8.6908379999999994</v>
      </c>
    </row>
    <row r="197" spans="1:6">
      <c r="A197">
        <v>17</v>
      </c>
      <c r="B197">
        <v>56</v>
      </c>
      <c r="C197">
        <v>8</v>
      </c>
      <c r="D197">
        <v>698665</v>
      </c>
      <c r="E197">
        <v>37924</v>
      </c>
      <c r="F197" s="2">
        <f t="shared" si="6"/>
        <v>8.6986650000000001</v>
      </c>
    </row>
    <row r="198" spans="1:6">
      <c r="A198">
        <v>17</v>
      </c>
      <c r="B198">
        <v>56</v>
      </c>
      <c r="C198">
        <v>8</v>
      </c>
      <c r="D198">
        <v>710586</v>
      </c>
      <c r="E198">
        <v>37928</v>
      </c>
      <c r="F198" s="2">
        <f t="shared" si="6"/>
        <v>8.7105859999999993</v>
      </c>
    </row>
    <row r="199" spans="1:6">
      <c r="A199">
        <v>17</v>
      </c>
      <c r="B199">
        <v>56</v>
      </c>
      <c r="C199">
        <v>8</v>
      </c>
      <c r="D199">
        <v>722680</v>
      </c>
      <c r="E199">
        <v>37939</v>
      </c>
      <c r="F199" s="2">
        <f t="shared" si="6"/>
        <v>8.7226800000000004</v>
      </c>
    </row>
    <row r="200" spans="1:6">
      <c r="A200">
        <v>17</v>
      </c>
      <c r="B200">
        <v>56</v>
      </c>
      <c r="C200">
        <v>8</v>
      </c>
      <c r="D200">
        <v>731666</v>
      </c>
      <c r="E200">
        <v>37928</v>
      </c>
      <c r="F200" s="2">
        <f t="shared" si="6"/>
        <v>8.7316660000000006</v>
      </c>
    </row>
    <row r="201" spans="1:6">
      <c r="A201">
        <v>17</v>
      </c>
      <c r="B201">
        <v>56</v>
      </c>
      <c r="C201">
        <v>8</v>
      </c>
      <c r="D201">
        <v>743620</v>
      </c>
      <c r="E201">
        <v>37918</v>
      </c>
      <c r="F201" s="2">
        <f t="shared" si="6"/>
        <v>8.7436199999999999</v>
      </c>
    </row>
    <row r="202" spans="1:6">
      <c r="A202">
        <v>17</v>
      </c>
      <c r="B202">
        <v>56</v>
      </c>
      <c r="C202">
        <v>8</v>
      </c>
      <c r="D202">
        <v>751817</v>
      </c>
      <c r="E202">
        <v>37903</v>
      </c>
      <c r="F202" s="2">
        <f t="shared" si="6"/>
        <v>8.7518169999999991</v>
      </c>
    </row>
    <row r="203" spans="1:6">
      <c r="A203">
        <v>17</v>
      </c>
      <c r="B203">
        <v>56</v>
      </c>
      <c r="C203">
        <v>8</v>
      </c>
      <c r="D203">
        <v>763651</v>
      </c>
      <c r="E203">
        <v>37893</v>
      </c>
      <c r="F203" s="2">
        <f t="shared" si="6"/>
        <v>8.7636509999999994</v>
      </c>
    </row>
    <row r="204" spans="1:6">
      <c r="A204">
        <v>17</v>
      </c>
      <c r="B204">
        <v>56</v>
      </c>
      <c r="C204">
        <v>8</v>
      </c>
      <c r="D204">
        <v>772641</v>
      </c>
      <c r="E204">
        <v>37889</v>
      </c>
      <c r="F204" s="2">
        <f t="shared" si="6"/>
        <v>8.7726410000000001</v>
      </c>
    </row>
    <row r="205" spans="1:6">
      <c r="A205">
        <v>17</v>
      </c>
      <c r="B205">
        <v>56</v>
      </c>
      <c r="C205">
        <v>8</v>
      </c>
      <c r="D205">
        <v>784812</v>
      </c>
      <c r="E205">
        <v>37824</v>
      </c>
      <c r="F205" s="2">
        <f t="shared" si="6"/>
        <v>8.7848120000000005</v>
      </c>
    </row>
    <row r="206" spans="1:6">
      <c r="A206">
        <v>17</v>
      </c>
      <c r="B206">
        <v>56</v>
      </c>
      <c r="C206">
        <v>8</v>
      </c>
      <c r="D206">
        <v>796665</v>
      </c>
      <c r="E206">
        <v>37872</v>
      </c>
      <c r="F206" s="2">
        <f t="shared" si="6"/>
        <v>8.7966650000000008</v>
      </c>
    </row>
    <row r="207" spans="1:6">
      <c r="A207">
        <v>17</v>
      </c>
      <c r="B207">
        <v>56</v>
      </c>
      <c r="C207">
        <v>8</v>
      </c>
      <c r="D207">
        <v>804960</v>
      </c>
      <c r="E207">
        <v>37870</v>
      </c>
      <c r="F207" s="2">
        <f t="shared" si="6"/>
        <v>8.8049599999999995</v>
      </c>
    </row>
    <row r="208" spans="1:6">
      <c r="A208">
        <v>17</v>
      </c>
      <c r="B208">
        <v>56</v>
      </c>
      <c r="C208">
        <v>8</v>
      </c>
      <c r="D208">
        <v>817779</v>
      </c>
      <c r="E208">
        <v>37849</v>
      </c>
      <c r="F208" s="2">
        <f t="shared" si="6"/>
        <v>8.8177789999999998</v>
      </c>
    </row>
    <row r="209" spans="1:6">
      <c r="A209">
        <v>17</v>
      </c>
      <c r="B209">
        <v>56</v>
      </c>
      <c r="C209">
        <v>8</v>
      </c>
      <c r="D209">
        <v>825641</v>
      </c>
      <c r="E209">
        <v>37836</v>
      </c>
      <c r="F209" s="2">
        <f t="shared" si="6"/>
        <v>8.8256409999999992</v>
      </c>
    </row>
    <row r="210" spans="1:6">
      <c r="A210">
        <v>17</v>
      </c>
      <c r="B210">
        <v>56</v>
      </c>
      <c r="C210">
        <v>8</v>
      </c>
      <c r="D210">
        <v>837825</v>
      </c>
      <c r="E210">
        <v>37828</v>
      </c>
      <c r="F210" s="2">
        <f t="shared" si="6"/>
        <v>8.8378250000000005</v>
      </c>
    </row>
    <row r="211" spans="1:6">
      <c r="A211">
        <v>17</v>
      </c>
      <c r="B211">
        <v>56</v>
      </c>
      <c r="C211">
        <v>8</v>
      </c>
      <c r="D211">
        <v>845605</v>
      </c>
      <c r="E211">
        <v>37815</v>
      </c>
      <c r="F211" s="2">
        <f t="shared" si="6"/>
        <v>8.8456049999999991</v>
      </c>
    </row>
    <row r="212" spans="1:6">
      <c r="A212">
        <v>17</v>
      </c>
      <c r="B212">
        <v>56</v>
      </c>
      <c r="C212">
        <v>8</v>
      </c>
      <c r="D212">
        <v>858811</v>
      </c>
      <c r="E212">
        <v>37818</v>
      </c>
      <c r="F212" s="2">
        <f t="shared" si="6"/>
        <v>8.8588109999999993</v>
      </c>
    </row>
    <row r="213" spans="1:6">
      <c r="A213">
        <v>17</v>
      </c>
      <c r="B213">
        <v>56</v>
      </c>
      <c r="C213">
        <v>8</v>
      </c>
      <c r="D213">
        <v>870662</v>
      </c>
      <c r="E213">
        <v>37792</v>
      </c>
      <c r="F213" s="2">
        <f t="shared" si="6"/>
        <v>8.8706619999999994</v>
      </c>
    </row>
    <row r="214" spans="1:6">
      <c r="A214">
        <v>17</v>
      </c>
      <c r="B214">
        <v>56</v>
      </c>
      <c r="C214">
        <v>8</v>
      </c>
      <c r="D214">
        <v>878700</v>
      </c>
      <c r="E214">
        <v>37766</v>
      </c>
      <c r="F214" s="2">
        <f t="shared" si="6"/>
        <v>8.8787000000000003</v>
      </c>
    </row>
    <row r="215" spans="1:6">
      <c r="A215">
        <v>17</v>
      </c>
      <c r="B215">
        <v>56</v>
      </c>
      <c r="C215">
        <v>8</v>
      </c>
      <c r="D215">
        <v>890776</v>
      </c>
      <c r="E215">
        <v>37757</v>
      </c>
      <c r="F215" s="2">
        <f t="shared" si="6"/>
        <v>8.8907760000000007</v>
      </c>
    </row>
    <row r="216" spans="1:6">
      <c r="A216">
        <v>17</v>
      </c>
      <c r="B216">
        <v>56</v>
      </c>
      <c r="C216">
        <v>8</v>
      </c>
      <c r="D216">
        <v>899643</v>
      </c>
      <c r="E216">
        <v>37728</v>
      </c>
      <c r="F216" s="2">
        <f t="shared" si="6"/>
        <v>8.8996429999999993</v>
      </c>
    </row>
    <row r="217" spans="1:6">
      <c r="A217">
        <v>17</v>
      </c>
      <c r="B217">
        <v>56</v>
      </c>
      <c r="C217">
        <v>8</v>
      </c>
      <c r="D217">
        <v>911945</v>
      </c>
      <c r="E217">
        <v>37689</v>
      </c>
      <c r="F217" s="2">
        <f t="shared" si="6"/>
        <v>8.9119449999999993</v>
      </c>
    </row>
    <row r="218" spans="1:6">
      <c r="A218">
        <v>17</v>
      </c>
      <c r="B218">
        <v>56</v>
      </c>
      <c r="C218">
        <v>8</v>
      </c>
      <c r="D218">
        <v>919654</v>
      </c>
      <c r="E218">
        <v>37657</v>
      </c>
      <c r="F218" s="2">
        <f t="shared" si="6"/>
        <v>8.9196539999999995</v>
      </c>
    </row>
    <row r="219" spans="1:6">
      <c r="A219">
        <v>17</v>
      </c>
      <c r="B219">
        <v>56</v>
      </c>
      <c r="C219">
        <v>8</v>
      </c>
      <c r="D219">
        <v>931724</v>
      </c>
      <c r="E219">
        <v>37622</v>
      </c>
      <c r="F219" s="2">
        <f t="shared" si="6"/>
        <v>8.9317239999999991</v>
      </c>
    </row>
    <row r="220" spans="1:6">
      <c r="A220">
        <v>17</v>
      </c>
      <c r="B220">
        <v>56</v>
      </c>
      <c r="C220">
        <v>8</v>
      </c>
      <c r="D220">
        <v>944536</v>
      </c>
      <c r="E220">
        <v>37595</v>
      </c>
      <c r="F220" s="2">
        <f t="shared" si="6"/>
        <v>8.9445359999999994</v>
      </c>
    </row>
    <row r="221" spans="1:6">
      <c r="A221">
        <v>17</v>
      </c>
      <c r="B221">
        <v>56</v>
      </c>
      <c r="C221">
        <v>8</v>
      </c>
      <c r="D221">
        <v>952598</v>
      </c>
      <c r="E221">
        <v>37540</v>
      </c>
      <c r="F221" s="2">
        <f t="shared" si="6"/>
        <v>8.9525980000000001</v>
      </c>
    </row>
    <row r="222" spans="1:6">
      <c r="A222">
        <v>17</v>
      </c>
      <c r="B222">
        <v>56</v>
      </c>
      <c r="C222">
        <v>8</v>
      </c>
      <c r="D222">
        <v>964773</v>
      </c>
      <c r="E222">
        <v>37496</v>
      </c>
      <c r="F222" s="2">
        <f t="shared" si="6"/>
        <v>8.9647729999999992</v>
      </c>
    </row>
    <row r="223" spans="1:6">
      <c r="A223">
        <v>17</v>
      </c>
      <c r="B223">
        <v>56</v>
      </c>
      <c r="C223">
        <v>8</v>
      </c>
      <c r="D223">
        <v>972643</v>
      </c>
      <c r="E223">
        <v>37478</v>
      </c>
      <c r="F223" s="2">
        <f t="shared" si="6"/>
        <v>8.9726429999999997</v>
      </c>
    </row>
    <row r="224" spans="1:6">
      <c r="A224">
        <v>17</v>
      </c>
      <c r="B224">
        <v>56</v>
      </c>
      <c r="C224">
        <v>8</v>
      </c>
      <c r="D224">
        <v>985692</v>
      </c>
      <c r="E224">
        <v>37489</v>
      </c>
      <c r="F224" s="2">
        <f t="shared" si="6"/>
        <v>8.9856920000000002</v>
      </c>
    </row>
    <row r="225" spans="1:6">
      <c r="A225">
        <v>17</v>
      </c>
      <c r="B225">
        <v>56</v>
      </c>
      <c r="C225">
        <v>8</v>
      </c>
      <c r="D225">
        <v>993598</v>
      </c>
      <c r="E225">
        <v>37478</v>
      </c>
      <c r="F225" s="2">
        <f t="shared" si="6"/>
        <v>8.9935980000000004</v>
      </c>
    </row>
    <row r="226" spans="1:6">
      <c r="A226">
        <v>17</v>
      </c>
      <c r="B226">
        <v>56</v>
      </c>
      <c r="C226">
        <v>9</v>
      </c>
      <c r="D226">
        <v>5615</v>
      </c>
      <c r="E226">
        <v>37470</v>
      </c>
      <c r="F226" s="2">
        <f t="shared" si="6"/>
        <v>9.0056150000000006</v>
      </c>
    </row>
    <row r="227" spans="1:6">
      <c r="A227">
        <v>17</v>
      </c>
      <c r="B227">
        <v>56</v>
      </c>
      <c r="C227">
        <v>9</v>
      </c>
      <c r="D227">
        <v>17695</v>
      </c>
      <c r="E227">
        <v>37454</v>
      </c>
      <c r="F227" s="2">
        <f t="shared" si="6"/>
        <v>9.0176949999999998</v>
      </c>
    </row>
    <row r="228" spans="1:6">
      <c r="A228">
        <v>17</v>
      </c>
      <c r="B228">
        <v>56</v>
      </c>
      <c r="C228">
        <v>9</v>
      </c>
      <c r="D228">
        <v>26731</v>
      </c>
      <c r="E228">
        <v>37458</v>
      </c>
      <c r="F228" s="2">
        <f t="shared" si="6"/>
        <v>9.0267309999999998</v>
      </c>
    </row>
    <row r="229" spans="1:6">
      <c r="A229">
        <v>17</v>
      </c>
      <c r="B229">
        <v>56</v>
      </c>
      <c r="C229">
        <v>9</v>
      </c>
      <c r="D229">
        <v>38766</v>
      </c>
      <c r="E229">
        <v>37442</v>
      </c>
      <c r="F229" s="2">
        <f t="shared" si="6"/>
        <v>9.0387660000000007</v>
      </c>
    </row>
    <row r="230" spans="1:6">
      <c r="A230">
        <v>17</v>
      </c>
      <c r="B230">
        <v>56</v>
      </c>
      <c r="C230">
        <v>9</v>
      </c>
      <c r="D230">
        <v>46774</v>
      </c>
      <c r="E230">
        <v>37432</v>
      </c>
      <c r="F230" s="2">
        <f t="shared" si="6"/>
        <v>9.0467739999999992</v>
      </c>
    </row>
    <row r="231" spans="1:6">
      <c r="A231">
        <v>17</v>
      </c>
      <c r="B231">
        <v>56</v>
      </c>
      <c r="C231">
        <v>9</v>
      </c>
      <c r="D231">
        <v>58919</v>
      </c>
      <c r="E231">
        <v>37449</v>
      </c>
      <c r="F231" s="2">
        <f t="shared" si="6"/>
        <v>9.0589189999999995</v>
      </c>
    </row>
    <row r="232" spans="1:6">
      <c r="A232">
        <v>17</v>
      </c>
      <c r="B232">
        <v>56</v>
      </c>
      <c r="C232">
        <v>9</v>
      </c>
      <c r="D232">
        <v>67638</v>
      </c>
      <c r="E232">
        <v>37420</v>
      </c>
      <c r="F232" s="2">
        <f t="shared" si="6"/>
        <v>9.0676380000000005</v>
      </c>
    </row>
    <row r="233" spans="1:6">
      <c r="A233">
        <v>17</v>
      </c>
      <c r="B233">
        <v>56</v>
      </c>
      <c r="C233">
        <v>9</v>
      </c>
      <c r="D233">
        <v>79708</v>
      </c>
      <c r="E233">
        <v>37419</v>
      </c>
      <c r="F233" s="2">
        <f t="shared" si="6"/>
        <v>9.0797080000000001</v>
      </c>
    </row>
    <row r="234" spans="1:6">
      <c r="A234">
        <v>17</v>
      </c>
      <c r="B234">
        <v>56</v>
      </c>
      <c r="C234">
        <v>9</v>
      </c>
      <c r="D234">
        <v>91684</v>
      </c>
      <c r="E234">
        <v>37401</v>
      </c>
      <c r="F234" s="2">
        <f t="shared" si="6"/>
        <v>9.0916840000000008</v>
      </c>
    </row>
    <row r="235" spans="1:6">
      <c r="A235">
        <v>17</v>
      </c>
      <c r="B235">
        <v>56</v>
      </c>
      <c r="C235">
        <v>9</v>
      </c>
      <c r="D235">
        <v>99626</v>
      </c>
      <c r="E235">
        <v>37392</v>
      </c>
      <c r="F235" s="2">
        <f t="shared" si="6"/>
        <v>9.0996260000000007</v>
      </c>
    </row>
    <row r="236" spans="1:6">
      <c r="A236">
        <v>17</v>
      </c>
      <c r="B236">
        <v>56</v>
      </c>
      <c r="C236">
        <v>9</v>
      </c>
      <c r="D236">
        <v>112723</v>
      </c>
      <c r="E236">
        <v>37374</v>
      </c>
      <c r="F236" s="2">
        <f t="shared" si="6"/>
        <v>9.1127230000000008</v>
      </c>
    </row>
    <row r="237" spans="1:6">
      <c r="A237">
        <v>17</v>
      </c>
      <c r="B237">
        <v>56</v>
      </c>
      <c r="C237">
        <v>9</v>
      </c>
      <c r="D237">
        <v>120800</v>
      </c>
      <c r="E237">
        <v>37379</v>
      </c>
      <c r="F237" s="2">
        <f t="shared" si="6"/>
        <v>9.1207999999999991</v>
      </c>
    </row>
    <row r="238" spans="1:6">
      <c r="A238">
        <v>17</v>
      </c>
      <c r="B238">
        <v>56</v>
      </c>
      <c r="C238">
        <v>9</v>
      </c>
      <c r="D238">
        <v>132684</v>
      </c>
      <c r="E238">
        <v>37372</v>
      </c>
      <c r="F238" s="2">
        <f t="shared" si="6"/>
        <v>9.1326839999999994</v>
      </c>
    </row>
    <row r="239" spans="1:6">
      <c r="A239">
        <v>17</v>
      </c>
      <c r="B239">
        <v>56</v>
      </c>
      <c r="C239">
        <v>9</v>
      </c>
      <c r="D239">
        <v>140803</v>
      </c>
      <c r="E239">
        <v>37360</v>
      </c>
      <c r="F239" s="2">
        <f t="shared" si="6"/>
        <v>9.140803</v>
      </c>
    </row>
    <row r="240" spans="1:6">
      <c r="A240">
        <v>17</v>
      </c>
      <c r="B240">
        <v>56</v>
      </c>
      <c r="C240">
        <v>9</v>
      </c>
      <c r="D240">
        <v>153668</v>
      </c>
      <c r="E240">
        <v>37349</v>
      </c>
      <c r="F240" s="2">
        <f t="shared" si="6"/>
        <v>9.1536679999999997</v>
      </c>
    </row>
    <row r="241" spans="1:6">
      <c r="A241">
        <v>17</v>
      </c>
      <c r="B241">
        <v>56</v>
      </c>
      <c r="C241">
        <v>9</v>
      </c>
      <c r="D241">
        <v>165690</v>
      </c>
      <c r="E241">
        <v>37340</v>
      </c>
      <c r="F241" s="2">
        <f t="shared" si="6"/>
        <v>9.1656899999999997</v>
      </c>
    </row>
    <row r="242" spans="1:6">
      <c r="A242">
        <v>17</v>
      </c>
      <c r="B242">
        <v>56</v>
      </c>
      <c r="C242">
        <v>9</v>
      </c>
      <c r="D242">
        <v>173804</v>
      </c>
      <c r="E242">
        <v>37343</v>
      </c>
      <c r="F242" s="2">
        <f t="shared" si="6"/>
        <v>9.1738040000000005</v>
      </c>
    </row>
    <row r="243" spans="1:6">
      <c r="A243">
        <v>17</v>
      </c>
      <c r="B243">
        <v>56</v>
      </c>
      <c r="C243">
        <v>9</v>
      </c>
      <c r="D243">
        <v>185654</v>
      </c>
      <c r="E243">
        <v>37291</v>
      </c>
      <c r="F243" s="2">
        <f t="shared" si="6"/>
        <v>9.1856539999999995</v>
      </c>
    </row>
    <row r="244" spans="1:6">
      <c r="A244">
        <v>17</v>
      </c>
      <c r="B244">
        <v>56</v>
      </c>
      <c r="C244">
        <v>9</v>
      </c>
      <c r="D244">
        <v>193680</v>
      </c>
      <c r="E244">
        <v>37239</v>
      </c>
      <c r="F244" s="2">
        <f t="shared" si="6"/>
        <v>9.1936800000000005</v>
      </c>
    </row>
    <row r="245" spans="1:6">
      <c r="A245">
        <v>17</v>
      </c>
      <c r="B245">
        <v>56</v>
      </c>
      <c r="C245">
        <v>9</v>
      </c>
      <c r="D245">
        <v>206821</v>
      </c>
      <c r="E245">
        <v>37238</v>
      </c>
      <c r="F245" s="2">
        <f t="shared" si="6"/>
        <v>9.2068209999999997</v>
      </c>
    </row>
    <row r="246" spans="1:6">
      <c r="A246">
        <v>17</v>
      </c>
      <c r="B246">
        <v>56</v>
      </c>
      <c r="C246">
        <v>9</v>
      </c>
      <c r="D246">
        <v>214756</v>
      </c>
      <c r="E246">
        <v>37263</v>
      </c>
      <c r="F246" s="2">
        <f t="shared" si="6"/>
        <v>9.2147559999999995</v>
      </c>
    </row>
    <row r="247" spans="1:6">
      <c r="A247">
        <v>17</v>
      </c>
      <c r="B247">
        <v>56</v>
      </c>
      <c r="C247">
        <v>9</v>
      </c>
      <c r="D247">
        <v>226585</v>
      </c>
      <c r="E247">
        <v>37251</v>
      </c>
      <c r="F247" s="2">
        <f t="shared" si="6"/>
        <v>9.226585</v>
      </c>
    </row>
    <row r="248" spans="1:6">
      <c r="A248">
        <v>17</v>
      </c>
      <c r="B248">
        <v>56</v>
      </c>
      <c r="C248">
        <v>9</v>
      </c>
      <c r="D248">
        <v>238674</v>
      </c>
      <c r="E248">
        <v>37254</v>
      </c>
      <c r="F248" s="2">
        <f t="shared" si="6"/>
        <v>9.2386739999999996</v>
      </c>
    </row>
    <row r="249" spans="1:6">
      <c r="A249">
        <v>17</v>
      </c>
      <c r="B249">
        <v>56</v>
      </c>
      <c r="C249">
        <v>9</v>
      </c>
      <c r="D249">
        <v>247792</v>
      </c>
      <c r="E249">
        <v>37264</v>
      </c>
      <c r="F249" s="2">
        <f t="shared" si="6"/>
        <v>9.2477920000000005</v>
      </c>
    </row>
    <row r="250" spans="1:6">
      <c r="A250">
        <v>17</v>
      </c>
      <c r="B250">
        <v>56</v>
      </c>
      <c r="C250">
        <v>9</v>
      </c>
      <c r="D250">
        <v>259584</v>
      </c>
      <c r="E250">
        <v>37269</v>
      </c>
      <c r="F250" s="2">
        <f t="shared" si="6"/>
        <v>9.2595840000000003</v>
      </c>
    </row>
    <row r="251" spans="1:6">
      <c r="A251">
        <v>17</v>
      </c>
      <c r="B251">
        <v>56</v>
      </c>
      <c r="C251">
        <v>9</v>
      </c>
      <c r="D251">
        <v>267818</v>
      </c>
      <c r="E251">
        <v>37251</v>
      </c>
      <c r="F251" s="2">
        <f t="shared" si="6"/>
        <v>9.2678180000000001</v>
      </c>
    </row>
    <row r="252" spans="1:6">
      <c r="A252">
        <v>17</v>
      </c>
      <c r="B252">
        <v>56</v>
      </c>
      <c r="C252">
        <v>9</v>
      </c>
      <c r="D252">
        <v>279643</v>
      </c>
      <c r="E252">
        <v>37256</v>
      </c>
      <c r="F252" s="2">
        <f t="shared" si="6"/>
        <v>9.2796430000000001</v>
      </c>
    </row>
    <row r="253" spans="1:6">
      <c r="A253">
        <v>17</v>
      </c>
      <c r="B253">
        <v>56</v>
      </c>
      <c r="C253">
        <v>9</v>
      </c>
      <c r="D253">
        <v>288703</v>
      </c>
      <c r="E253">
        <v>37259</v>
      </c>
      <c r="F253" s="2">
        <f t="shared" si="6"/>
        <v>9.2887029999999999</v>
      </c>
    </row>
    <row r="254" spans="1:6">
      <c r="A254">
        <v>17</v>
      </c>
      <c r="B254">
        <v>56</v>
      </c>
      <c r="C254">
        <v>9</v>
      </c>
      <c r="D254">
        <v>300821</v>
      </c>
      <c r="E254">
        <v>37245</v>
      </c>
      <c r="F254" s="2">
        <f t="shared" si="6"/>
        <v>9.3008209999999991</v>
      </c>
    </row>
    <row r="255" spans="1:6">
      <c r="A255">
        <v>17</v>
      </c>
      <c r="B255">
        <v>56</v>
      </c>
      <c r="C255">
        <v>9</v>
      </c>
      <c r="D255">
        <v>312607</v>
      </c>
      <c r="E255">
        <v>37260</v>
      </c>
      <c r="F255" s="2">
        <f t="shared" si="6"/>
        <v>9.3126069999999999</v>
      </c>
    </row>
    <row r="256" spans="1:6">
      <c r="A256">
        <v>17</v>
      </c>
      <c r="B256">
        <v>56</v>
      </c>
      <c r="C256">
        <v>9</v>
      </c>
      <c r="D256">
        <v>320833</v>
      </c>
      <c r="E256">
        <v>37257</v>
      </c>
      <c r="F256" s="2">
        <f t="shared" si="6"/>
        <v>9.3208330000000004</v>
      </c>
    </row>
    <row r="257" spans="1:6">
      <c r="A257">
        <v>17</v>
      </c>
      <c r="B257">
        <v>56</v>
      </c>
      <c r="C257">
        <v>9</v>
      </c>
      <c r="D257">
        <v>333782</v>
      </c>
      <c r="E257">
        <v>37242</v>
      </c>
      <c r="F257" s="2">
        <f t="shared" si="6"/>
        <v>9.3337819999999994</v>
      </c>
    </row>
    <row r="258" spans="1:6">
      <c r="A258">
        <v>17</v>
      </c>
      <c r="B258">
        <v>56</v>
      </c>
      <c r="C258">
        <v>9</v>
      </c>
      <c r="D258">
        <v>341647</v>
      </c>
      <c r="E258">
        <v>37238</v>
      </c>
      <c r="F258" s="2">
        <f t="shared" si="6"/>
        <v>9.341647</v>
      </c>
    </row>
    <row r="259" spans="1:6">
      <c r="A259">
        <v>17</v>
      </c>
      <c r="B259">
        <v>56</v>
      </c>
      <c r="C259">
        <v>9</v>
      </c>
      <c r="D259">
        <v>353683</v>
      </c>
      <c r="E259">
        <v>37259</v>
      </c>
      <c r="F259" s="2">
        <f t="shared" ref="F259:F322" si="7">C259+10^-6*D259</f>
        <v>9.3536830000000002</v>
      </c>
    </row>
    <row r="260" spans="1:6">
      <c r="A260">
        <v>17</v>
      </c>
      <c r="B260">
        <v>56</v>
      </c>
      <c r="C260">
        <v>9</v>
      </c>
      <c r="D260">
        <v>361606</v>
      </c>
      <c r="E260">
        <v>37258</v>
      </c>
      <c r="F260" s="2">
        <f t="shared" si="7"/>
        <v>9.3616060000000001</v>
      </c>
    </row>
    <row r="261" spans="1:6">
      <c r="A261">
        <v>17</v>
      </c>
      <c r="B261">
        <v>56</v>
      </c>
      <c r="C261">
        <v>9</v>
      </c>
      <c r="D261">
        <v>374808</v>
      </c>
      <c r="E261">
        <v>37260</v>
      </c>
      <c r="F261" s="2">
        <f t="shared" si="7"/>
        <v>9.3748079999999998</v>
      </c>
    </row>
    <row r="262" spans="1:6">
      <c r="A262">
        <v>17</v>
      </c>
      <c r="B262">
        <v>56</v>
      </c>
      <c r="C262">
        <v>9</v>
      </c>
      <c r="D262">
        <v>386552</v>
      </c>
      <c r="E262">
        <v>37268</v>
      </c>
      <c r="F262" s="2">
        <f t="shared" si="7"/>
        <v>9.386552</v>
      </c>
    </row>
    <row r="263" spans="1:6">
      <c r="A263">
        <v>17</v>
      </c>
      <c r="B263">
        <v>56</v>
      </c>
      <c r="C263">
        <v>9</v>
      </c>
      <c r="D263">
        <v>394675</v>
      </c>
      <c r="E263">
        <v>37265</v>
      </c>
      <c r="F263" s="2">
        <f t="shared" si="7"/>
        <v>9.3946749999999994</v>
      </c>
    </row>
    <row r="264" spans="1:6">
      <c r="A264">
        <v>17</v>
      </c>
      <c r="B264">
        <v>56</v>
      </c>
      <c r="C264">
        <v>9</v>
      </c>
      <c r="D264">
        <v>406819</v>
      </c>
      <c r="E264">
        <v>37261</v>
      </c>
      <c r="F264" s="2">
        <f t="shared" si="7"/>
        <v>9.4068190000000005</v>
      </c>
    </row>
    <row r="265" spans="1:6">
      <c r="A265">
        <v>17</v>
      </c>
      <c r="B265">
        <v>56</v>
      </c>
      <c r="C265">
        <v>9</v>
      </c>
      <c r="D265">
        <v>415930</v>
      </c>
      <c r="E265">
        <v>37263</v>
      </c>
      <c r="F265" s="2">
        <f t="shared" si="7"/>
        <v>9.4159299999999995</v>
      </c>
    </row>
    <row r="266" spans="1:6">
      <c r="A266">
        <v>17</v>
      </c>
      <c r="B266">
        <v>56</v>
      </c>
      <c r="C266">
        <v>9</v>
      </c>
      <c r="D266">
        <v>427629</v>
      </c>
      <c r="E266">
        <v>37246</v>
      </c>
      <c r="F266" s="2">
        <f t="shared" si="7"/>
        <v>9.4276289999999996</v>
      </c>
    </row>
    <row r="267" spans="1:6">
      <c r="A267">
        <v>17</v>
      </c>
      <c r="B267">
        <v>56</v>
      </c>
      <c r="C267">
        <v>9</v>
      </c>
      <c r="D267">
        <v>435594</v>
      </c>
      <c r="E267">
        <v>37248</v>
      </c>
      <c r="F267" s="2">
        <f t="shared" si="7"/>
        <v>9.435594</v>
      </c>
    </row>
    <row r="268" spans="1:6">
      <c r="A268">
        <v>17</v>
      </c>
      <c r="B268">
        <v>56</v>
      </c>
      <c r="C268">
        <v>9</v>
      </c>
      <c r="D268">
        <v>447580</v>
      </c>
      <c r="E268">
        <v>37251</v>
      </c>
      <c r="F268" s="2">
        <f t="shared" si="7"/>
        <v>9.4475800000000003</v>
      </c>
    </row>
    <row r="269" spans="1:6">
      <c r="A269">
        <v>17</v>
      </c>
      <c r="B269">
        <v>56</v>
      </c>
      <c r="C269">
        <v>9</v>
      </c>
      <c r="D269">
        <v>460479</v>
      </c>
      <c r="E269">
        <v>37252</v>
      </c>
      <c r="F269" s="2">
        <f t="shared" si="7"/>
        <v>9.4604789999999994</v>
      </c>
    </row>
    <row r="270" spans="1:6">
      <c r="A270">
        <v>17</v>
      </c>
      <c r="B270">
        <v>56</v>
      </c>
      <c r="C270">
        <v>9</v>
      </c>
      <c r="D270">
        <v>468572</v>
      </c>
      <c r="E270">
        <v>37253</v>
      </c>
      <c r="F270" s="2">
        <f t="shared" si="7"/>
        <v>9.468572</v>
      </c>
    </row>
    <row r="271" spans="1:6">
      <c r="A271">
        <v>17</v>
      </c>
      <c r="B271">
        <v>56</v>
      </c>
      <c r="C271">
        <v>9</v>
      </c>
      <c r="D271">
        <v>480589</v>
      </c>
      <c r="E271">
        <v>37253</v>
      </c>
      <c r="F271" s="2">
        <f t="shared" si="7"/>
        <v>9.4805890000000002</v>
      </c>
    </row>
    <row r="272" spans="1:6">
      <c r="A272">
        <v>17</v>
      </c>
      <c r="B272">
        <v>56</v>
      </c>
      <c r="C272">
        <v>9</v>
      </c>
      <c r="D272">
        <v>488597</v>
      </c>
      <c r="E272">
        <v>37259</v>
      </c>
      <c r="F272" s="2">
        <f t="shared" si="7"/>
        <v>9.4885970000000004</v>
      </c>
    </row>
    <row r="273" spans="1:6">
      <c r="A273">
        <v>17</v>
      </c>
      <c r="B273">
        <v>56</v>
      </c>
      <c r="C273">
        <v>9</v>
      </c>
      <c r="D273">
        <v>501589</v>
      </c>
      <c r="E273">
        <v>37262</v>
      </c>
      <c r="F273" s="2">
        <f t="shared" si="7"/>
        <v>9.5015889999999992</v>
      </c>
    </row>
    <row r="274" spans="1:6">
      <c r="A274">
        <v>17</v>
      </c>
      <c r="B274">
        <v>56</v>
      </c>
      <c r="C274">
        <v>9</v>
      </c>
      <c r="D274">
        <v>509598</v>
      </c>
      <c r="E274">
        <v>37265</v>
      </c>
      <c r="F274" s="2">
        <f t="shared" si="7"/>
        <v>9.5095980000000004</v>
      </c>
    </row>
    <row r="275" spans="1:6">
      <c r="A275">
        <v>17</v>
      </c>
      <c r="B275">
        <v>56</v>
      </c>
      <c r="C275">
        <v>9</v>
      </c>
      <c r="D275">
        <v>521809</v>
      </c>
      <c r="E275">
        <v>37266</v>
      </c>
      <c r="F275" s="2">
        <f t="shared" si="7"/>
        <v>9.5218089999999993</v>
      </c>
    </row>
    <row r="276" spans="1:6">
      <c r="A276">
        <v>17</v>
      </c>
      <c r="B276">
        <v>56</v>
      </c>
      <c r="C276">
        <v>9</v>
      </c>
      <c r="D276">
        <v>533704</v>
      </c>
      <c r="E276">
        <v>37274</v>
      </c>
      <c r="F276" s="2">
        <f t="shared" si="7"/>
        <v>9.5337040000000002</v>
      </c>
    </row>
    <row r="277" spans="1:6">
      <c r="A277">
        <v>17</v>
      </c>
      <c r="B277">
        <v>56</v>
      </c>
      <c r="C277">
        <v>9</v>
      </c>
      <c r="D277">
        <v>542652</v>
      </c>
      <c r="E277">
        <v>37265</v>
      </c>
      <c r="F277" s="2">
        <f t="shared" si="7"/>
        <v>9.5426520000000004</v>
      </c>
    </row>
    <row r="278" spans="1:6">
      <c r="A278">
        <v>17</v>
      </c>
      <c r="B278">
        <v>56</v>
      </c>
      <c r="C278">
        <v>9</v>
      </c>
      <c r="D278">
        <v>554815</v>
      </c>
      <c r="E278">
        <v>37264</v>
      </c>
      <c r="F278" s="2">
        <f t="shared" si="7"/>
        <v>9.5548149999999996</v>
      </c>
    </row>
    <row r="279" spans="1:6">
      <c r="A279">
        <v>17</v>
      </c>
      <c r="B279">
        <v>56</v>
      </c>
      <c r="C279">
        <v>9</v>
      </c>
      <c r="D279">
        <v>562813</v>
      </c>
      <c r="E279">
        <v>37265</v>
      </c>
      <c r="F279" s="2">
        <f t="shared" si="7"/>
        <v>9.5628130000000002</v>
      </c>
    </row>
    <row r="280" spans="1:6">
      <c r="A280">
        <v>17</v>
      </c>
      <c r="B280">
        <v>56</v>
      </c>
      <c r="C280">
        <v>9</v>
      </c>
      <c r="D280">
        <v>574817</v>
      </c>
      <c r="E280">
        <v>37271</v>
      </c>
      <c r="F280" s="2">
        <f t="shared" si="7"/>
        <v>9.5748169999999995</v>
      </c>
    </row>
    <row r="281" spans="1:6">
      <c r="A281">
        <v>17</v>
      </c>
      <c r="B281">
        <v>56</v>
      </c>
      <c r="C281">
        <v>9</v>
      </c>
      <c r="D281">
        <v>583636</v>
      </c>
      <c r="E281">
        <v>37263</v>
      </c>
      <c r="F281" s="2">
        <f t="shared" si="7"/>
        <v>9.5836360000000003</v>
      </c>
    </row>
    <row r="282" spans="1:6">
      <c r="A282">
        <v>17</v>
      </c>
      <c r="B282">
        <v>56</v>
      </c>
      <c r="C282">
        <v>9</v>
      </c>
      <c r="D282">
        <v>595686</v>
      </c>
      <c r="E282">
        <v>37268</v>
      </c>
      <c r="F282" s="2">
        <f t="shared" si="7"/>
        <v>9.5956860000000006</v>
      </c>
    </row>
    <row r="283" spans="1:6">
      <c r="A283">
        <v>17</v>
      </c>
      <c r="B283">
        <v>56</v>
      </c>
      <c r="C283">
        <v>9</v>
      </c>
      <c r="D283">
        <v>607582</v>
      </c>
      <c r="E283">
        <v>37273</v>
      </c>
      <c r="F283" s="2">
        <f t="shared" si="7"/>
        <v>9.6075820000000007</v>
      </c>
    </row>
    <row r="284" spans="1:6">
      <c r="A284">
        <v>17</v>
      </c>
      <c r="B284">
        <v>56</v>
      </c>
      <c r="C284">
        <v>9</v>
      </c>
      <c r="D284">
        <v>615806</v>
      </c>
      <c r="E284">
        <v>37295</v>
      </c>
      <c r="F284" s="2">
        <f t="shared" si="7"/>
        <v>9.6158059999999992</v>
      </c>
    </row>
    <row r="285" spans="1:6">
      <c r="A285">
        <v>17</v>
      </c>
      <c r="B285">
        <v>56</v>
      </c>
      <c r="C285">
        <v>9</v>
      </c>
      <c r="D285">
        <v>628816</v>
      </c>
      <c r="E285">
        <v>37326</v>
      </c>
      <c r="F285" s="2">
        <f t="shared" si="7"/>
        <v>9.6288160000000005</v>
      </c>
    </row>
    <row r="286" spans="1:6">
      <c r="A286">
        <v>17</v>
      </c>
      <c r="B286">
        <v>56</v>
      </c>
      <c r="C286">
        <v>9</v>
      </c>
      <c r="D286">
        <v>636662</v>
      </c>
      <c r="E286">
        <v>37360</v>
      </c>
      <c r="F286" s="2">
        <f t="shared" si="7"/>
        <v>9.6366619999999994</v>
      </c>
    </row>
    <row r="287" spans="1:6">
      <c r="A287">
        <v>17</v>
      </c>
      <c r="B287">
        <v>56</v>
      </c>
      <c r="C287">
        <v>9</v>
      </c>
      <c r="D287">
        <v>648830</v>
      </c>
      <c r="E287">
        <v>37317</v>
      </c>
      <c r="F287" s="2">
        <f t="shared" si="7"/>
        <v>9.6488300000000002</v>
      </c>
    </row>
    <row r="288" spans="1:6">
      <c r="A288">
        <v>17</v>
      </c>
      <c r="B288">
        <v>56</v>
      </c>
      <c r="C288">
        <v>9</v>
      </c>
      <c r="D288">
        <v>656654</v>
      </c>
      <c r="E288">
        <v>37294</v>
      </c>
      <c r="F288" s="2">
        <f t="shared" si="7"/>
        <v>9.6566539999999996</v>
      </c>
    </row>
    <row r="289" spans="1:6">
      <c r="A289">
        <v>17</v>
      </c>
      <c r="B289">
        <v>56</v>
      </c>
      <c r="C289">
        <v>9</v>
      </c>
      <c r="D289">
        <v>669922</v>
      </c>
      <c r="E289">
        <v>37295</v>
      </c>
      <c r="F289" s="2">
        <f t="shared" si="7"/>
        <v>9.6699219999999997</v>
      </c>
    </row>
    <row r="290" spans="1:6">
      <c r="A290">
        <v>17</v>
      </c>
      <c r="B290">
        <v>56</v>
      </c>
      <c r="C290">
        <v>9</v>
      </c>
      <c r="D290">
        <v>681729</v>
      </c>
      <c r="E290">
        <v>37293</v>
      </c>
      <c r="F290" s="2">
        <f t="shared" si="7"/>
        <v>9.6817290000000007</v>
      </c>
    </row>
    <row r="291" spans="1:6">
      <c r="A291">
        <v>17</v>
      </c>
      <c r="B291">
        <v>56</v>
      </c>
      <c r="C291">
        <v>9</v>
      </c>
      <c r="D291">
        <v>689624</v>
      </c>
      <c r="E291">
        <v>37293</v>
      </c>
      <c r="F291" s="2">
        <f t="shared" si="7"/>
        <v>9.6896240000000002</v>
      </c>
    </row>
    <row r="292" spans="1:6">
      <c r="A292">
        <v>17</v>
      </c>
      <c r="B292">
        <v>56</v>
      </c>
      <c r="C292">
        <v>9</v>
      </c>
      <c r="D292">
        <v>701823</v>
      </c>
      <c r="E292">
        <v>37300</v>
      </c>
      <c r="F292" s="2">
        <f t="shared" si="7"/>
        <v>9.7018229999999992</v>
      </c>
    </row>
    <row r="293" spans="1:6">
      <c r="A293">
        <v>17</v>
      </c>
      <c r="B293">
        <v>56</v>
      </c>
      <c r="C293">
        <v>9</v>
      </c>
      <c r="D293">
        <v>710639</v>
      </c>
      <c r="E293">
        <v>37285</v>
      </c>
      <c r="F293" s="2">
        <f t="shared" si="7"/>
        <v>9.7106390000000005</v>
      </c>
    </row>
    <row r="294" spans="1:6">
      <c r="A294">
        <v>17</v>
      </c>
      <c r="B294">
        <v>56</v>
      </c>
      <c r="C294">
        <v>9</v>
      </c>
      <c r="D294">
        <v>722817</v>
      </c>
      <c r="E294">
        <v>37280</v>
      </c>
      <c r="F294" s="2">
        <f t="shared" si="7"/>
        <v>9.7228169999999992</v>
      </c>
    </row>
    <row r="295" spans="1:6">
      <c r="A295">
        <v>17</v>
      </c>
      <c r="B295">
        <v>56</v>
      </c>
      <c r="C295">
        <v>9</v>
      </c>
      <c r="D295">
        <v>730692</v>
      </c>
      <c r="E295">
        <v>37272</v>
      </c>
      <c r="F295" s="2">
        <f t="shared" si="7"/>
        <v>9.7306919999999995</v>
      </c>
    </row>
    <row r="296" spans="1:6">
      <c r="A296">
        <v>17</v>
      </c>
      <c r="B296">
        <v>56</v>
      </c>
      <c r="C296">
        <v>9</v>
      </c>
      <c r="D296">
        <v>742553</v>
      </c>
      <c r="E296">
        <v>37269</v>
      </c>
      <c r="F296" s="2">
        <f t="shared" si="7"/>
        <v>9.7425530000000009</v>
      </c>
    </row>
    <row r="297" spans="1:6">
      <c r="A297">
        <v>17</v>
      </c>
      <c r="B297">
        <v>56</v>
      </c>
      <c r="C297">
        <v>9</v>
      </c>
      <c r="D297">
        <v>755711</v>
      </c>
      <c r="E297">
        <v>37278</v>
      </c>
      <c r="F297" s="2">
        <f t="shared" si="7"/>
        <v>9.7557109999999998</v>
      </c>
    </row>
    <row r="298" spans="1:6">
      <c r="A298">
        <v>17</v>
      </c>
      <c r="B298">
        <v>56</v>
      </c>
      <c r="C298">
        <v>9</v>
      </c>
      <c r="D298">
        <v>763674</v>
      </c>
      <c r="E298">
        <v>37275</v>
      </c>
      <c r="F298" s="2">
        <f t="shared" si="7"/>
        <v>9.763674</v>
      </c>
    </row>
    <row r="299" spans="1:6">
      <c r="A299">
        <v>17</v>
      </c>
      <c r="B299">
        <v>56</v>
      </c>
      <c r="C299">
        <v>9</v>
      </c>
      <c r="D299">
        <v>775797</v>
      </c>
      <c r="E299">
        <v>37268</v>
      </c>
      <c r="F299" s="2">
        <f t="shared" si="7"/>
        <v>9.7757970000000007</v>
      </c>
    </row>
    <row r="300" spans="1:6">
      <c r="A300">
        <v>17</v>
      </c>
      <c r="B300">
        <v>56</v>
      </c>
      <c r="C300">
        <v>9</v>
      </c>
      <c r="D300">
        <v>783621</v>
      </c>
      <c r="E300">
        <v>37274</v>
      </c>
      <c r="F300" s="2">
        <f t="shared" si="7"/>
        <v>9.7836210000000001</v>
      </c>
    </row>
    <row r="301" spans="1:6">
      <c r="A301">
        <v>17</v>
      </c>
      <c r="B301">
        <v>56</v>
      </c>
      <c r="C301">
        <v>9</v>
      </c>
      <c r="D301">
        <v>796617</v>
      </c>
      <c r="E301">
        <v>37275</v>
      </c>
      <c r="F301" s="2">
        <f t="shared" si="7"/>
        <v>9.7966169999999995</v>
      </c>
    </row>
    <row r="302" spans="1:6">
      <c r="A302">
        <v>17</v>
      </c>
      <c r="B302">
        <v>56</v>
      </c>
      <c r="C302">
        <v>9</v>
      </c>
      <c r="D302">
        <v>804657</v>
      </c>
      <c r="E302">
        <v>37271</v>
      </c>
      <c r="F302" s="2">
        <f t="shared" si="7"/>
        <v>9.8046570000000006</v>
      </c>
    </row>
    <row r="303" spans="1:6">
      <c r="A303">
        <v>17</v>
      </c>
      <c r="B303">
        <v>56</v>
      </c>
      <c r="C303">
        <v>9</v>
      </c>
      <c r="D303">
        <v>816797</v>
      </c>
      <c r="E303">
        <v>37268</v>
      </c>
      <c r="F303" s="2">
        <f t="shared" si="7"/>
        <v>9.8167969999999993</v>
      </c>
    </row>
    <row r="304" spans="1:6">
      <c r="A304">
        <v>17</v>
      </c>
      <c r="B304">
        <v>56</v>
      </c>
      <c r="C304">
        <v>9</v>
      </c>
      <c r="D304">
        <v>828708</v>
      </c>
      <c r="E304">
        <v>37261</v>
      </c>
      <c r="F304" s="2">
        <f t="shared" si="7"/>
        <v>9.8287080000000007</v>
      </c>
    </row>
    <row r="305" spans="1:6">
      <c r="A305">
        <v>17</v>
      </c>
      <c r="B305">
        <v>56</v>
      </c>
      <c r="C305">
        <v>9</v>
      </c>
      <c r="D305">
        <v>837577</v>
      </c>
      <c r="E305">
        <v>37258</v>
      </c>
      <c r="F305" s="2">
        <f t="shared" si="7"/>
        <v>9.8375769999999996</v>
      </c>
    </row>
    <row r="306" spans="1:6">
      <c r="A306">
        <v>17</v>
      </c>
      <c r="B306">
        <v>56</v>
      </c>
      <c r="C306">
        <v>9</v>
      </c>
      <c r="D306">
        <v>849666</v>
      </c>
      <c r="E306">
        <v>37261</v>
      </c>
      <c r="F306" s="2">
        <f t="shared" si="7"/>
        <v>9.8496659999999991</v>
      </c>
    </row>
    <row r="307" spans="1:6">
      <c r="A307">
        <v>17</v>
      </c>
      <c r="B307">
        <v>56</v>
      </c>
      <c r="C307">
        <v>9</v>
      </c>
      <c r="D307">
        <v>857797</v>
      </c>
      <c r="E307">
        <v>37260</v>
      </c>
      <c r="F307" s="2">
        <f t="shared" si="7"/>
        <v>9.8577969999999997</v>
      </c>
    </row>
    <row r="308" spans="1:6">
      <c r="A308">
        <v>17</v>
      </c>
      <c r="B308">
        <v>56</v>
      </c>
      <c r="C308">
        <v>9</v>
      </c>
      <c r="D308">
        <v>869798</v>
      </c>
      <c r="E308">
        <v>37254</v>
      </c>
      <c r="F308" s="2">
        <f t="shared" si="7"/>
        <v>9.8697979999999994</v>
      </c>
    </row>
    <row r="309" spans="1:6">
      <c r="A309">
        <v>17</v>
      </c>
      <c r="B309">
        <v>56</v>
      </c>
      <c r="C309">
        <v>9</v>
      </c>
      <c r="D309">
        <v>878629</v>
      </c>
      <c r="E309">
        <v>37255</v>
      </c>
      <c r="F309" s="2">
        <f t="shared" si="7"/>
        <v>9.8786290000000001</v>
      </c>
    </row>
    <row r="310" spans="1:6">
      <c r="A310">
        <v>17</v>
      </c>
      <c r="B310">
        <v>56</v>
      </c>
      <c r="C310">
        <v>9</v>
      </c>
      <c r="D310">
        <v>890698</v>
      </c>
      <c r="E310">
        <v>37261</v>
      </c>
      <c r="F310" s="2">
        <f t="shared" si="7"/>
        <v>9.8906980000000004</v>
      </c>
    </row>
    <row r="311" spans="1:6">
      <c r="A311">
        <v>17</v>
      </c>
      <c r="B311">
        <v>56</v>
      </c>
      <c r="C311">
        <v>9</v>
      </c>
      <c r="D311">
        <v>902712</v>
      </c>
      <c r="E311">
        <v>37261</v>
      </c>
      <c r="F311" s="2">
        <f t="shared" si="7"/>
        <v>9.9027119999999993</v>
      </c>
    </row>
    <row r="312" spans="1:6">
      <c r="A312">
        <v>17</v>
      </c>
      <c r="B312">
        <v>56</v>
      </c>
      <c r="C312">
        <v>9</v>
      </c>
      <c r="D312">
        <v>910622</v>
      </c>
      <c r="E312">
        <v>37255</v>
      </c>
      <c r="F312" s="2">
        <f t="shared" si="7"/>
        <v>9.910622</v>
      </c>
    </row>
    <row r="313" spans="1:6">
      <c r="A313">
        <v>17</v>
      </c>
      <c r="B313">
        <v>56</v>
      </c>
      <c r="C313">
        <v>9</v>
      </c>
      <c r="D313">
        <v>923791</v>
      </c>
      <c r="E313">
        <v>37254</v>
      </c>
      <c r="F313" s="2">
        <f t="shared" si="7"/>
        <v>9.9237909999999996</v>
      </c>
    </row>
    <row r="314" spans="1:6">
      <c r="A314">
        <v>17</v>
      </c>
      <c r="B314">
        <v>56</v>
      </c>
      <c r="C314">
        <v>9</v>
      </c>
      <c r="D314">
        <v>931788</v>
      </c>
      <c r="E314">
        <v>37251</v>
      </c>
      <c r="F314" s="2">
        <f t="shared" si="7"/>
        <v>9.9317879999999992</v>
      </c>
    </row>
    <row r="315" spans="1:6">
      <c r="A315">
        <v>17</v>
      </c>
      <c r="B315">
        <v>56</v>
      </c>
      <c r="C315">
        <v>9</v>
      </c>
      <c r="D315">
        <v>943636</v>
      </c>
      <c r="E315">
        <v>37243</v>
      </c>
      <c r="F315" s="2">
        <f t="shared" si="7"/>
        <v>9.9436359999999997</v>
      </c>
    </row>
    <row r="316" spans="1:6">
      <c r="A316">
        <v>17</v>
      </c>
      <c r="B316">
        <v>56</v>
      </c>
      <c r="C316">
        <v>9</v>
      </c>
      <c r="D316">
        <v>955600</v>
      </c>
      <c r="E316">
        <v>37240</v>
      </c>
      <c r="F316" s="2">
        <f t="shared" si="7"/>
        <v>9.9556000000000004</v>
      </c>
    </row>
    <row r="317" spans="1:6">
      <c r="A317">
        <v>17</v>
      </c>
      <c r="B317">
        <v>56</v>
      </c>
      <c r="C317">
        <v>9</v>
      </c>
      <c r="D317">
        <v>963783</v>
      </c>
      <c r="E317">
        <v>37239</v>
      </c>
      <c r="F317" s="2">
        <f t="shared" si="7"/>
        <v>9.9637829999999994</v>
      </c>
    </row>
    <row r="318" spans="1:6">
      <c r="A318">
        <v>17</v>
      </c>
      <c r="B318">
        <v>56</v>
      </c>
      <c r="C318">
        <v>9</v>
      </c>
      <c r="D318">
        <v>976698</v>
      </c>
      <c r="E318">
        <v>37241</v>
      </c>
      <c r="F318" s="2">
        <f t="shared" si="7"/>
        <v>9.9766980000000007</v>
      </c>
    </row>
    <row r="319" spans="1:6">
      <c r="A319">
        <v>17</v>
      </c>
      <c r="B319">
        <v>56</v>
      </c>
      <c r="C319">
        <v>9</v>
      </c>
      <c r="D319">
        <v>984627</v>
      </c>
      <c r="E319">
        <v>37259</v>
      </c>
      <c r="F319" s="2">
        <f t="shared" si="7"/>
        <v>9.9846269999999997</v>
      </c>
    </row>
    <row r="320" spans="1:6">
      <c r="A320">
        <v>17</v>
      </c>
      <c r="B320">
        <v>56</v>
      </c>
      <c r="C320">
        <v>9</v>
      </c>
      <c r="D320">
        <v>996655</v>
      </c>
      <c r="E320">
        <v>37260</v>
      </c>
      <c r="F320" s="2">
        <f t="shared" si="7"/>
        <v>9.9966550000000005</v>
      </c>
    </row>
    <row r="321" spans="1:6">
      <c r="A321">
        <v>17</v>
      </c>
      <c r="B321">
        <v>56</v>
      </c>
      <c r="C321">
        <v>10</v>
      </c>
      <c r="D321">
        <v>4596</v>
      </c>
      <c r="E321">
        <v>37254</v>
      </c>
      <c r="F321" s="2">
        <f t="shared" si="7"/>
        <v>10.004595999999999</v>
      </c>
    </row>
    <row r="322" spans="1:6">
      <c r="A322">
        <v>17</v>
      </c>
      <c r="B322">
        <v>56</v>
      </c>
      <c r="C322">
        <v>10</v>
      </c>
      <c r="D322">
        <v>17735</v>
      </c>
      <c r="E322">
        <v>37264</v>
      </c>
      <c r="F322" s="2">
        <f t="shared" si="7"/>
        <v>10.017735</v>
      </c>
    </row>
    <row r="323" spans="1:6">
      <c r="A323">
        <v>17</v>
      </c>
      <c r="B323">
        <v>56</v>
      </c>
      <c r="C323">
        <v>10</v>
      </c>
      <c r="D323">
        <v>29437</v>
      </c>
      <c r="E323">
        <v>37277</v>
      </c>
      <c r="F323" s="2">
        <f t="shared" ref="F323:F386" si="8">C323+10^-6*D323</f>
        <v>10.029437</v>
      </c>
    </row>
    <row r="324" spans="1:6">
      <c r="A324">
        <v>17</v>
      </c>
      <c r="B324">
        <v>56</v>
      </c>
      <c r="C324">
        <v>10</v>
      </c>
      <c r="D324">
        <v>37783</v>
      </c>
      <c r="E324">
        <v>37286</v>
      </c>
      <c r="F324" s="2">
        <f t="shared" si="8"/>
        <v>10.037782999999999</v>
      </c>
    </row>
    <row r="325" spans="1:6">
      <c r="A325">
        <v>17</v>
      </c>
      <c r="B325">
        <v>56</v>
      </c>
      <c r="C325">
        <v>10</v>
      </c>
      <c r="D325">
        <v>50558</v>
      </c>
      <c r="E325">
        <v>37284</v>
      </c>
      <c r="F325" s="2">
        <f t="shared" si="8"/>
        <v>10.050558000000001</v>
      </c>
    </row>
    <row r="326" spans="1:6">
      <c r="A326">
        <v>17</v>
      </c>
      <c r="B326">
        <v>56</v>
      </c>
      <c r="C326">
        <v>10</v>
      </c>
      <c r="D326">
        <v>58823</v>
      </c>
      <c r="E326">
        <v>37286</v>
      </c>
      <c r="F326" s="2">
        <f t="shared" si="8"/>
        <v>10.058823</v>
      </c>
    </row>
    <row r="327" spans="1:6">
      <c r="A327">
        <v>17</v>
      </c>
      <c r="B327">
        <v>56</v>
      </c>
      <c r="C327">
        <v>10</v>
      </c>
      <c r="D327">
        <v>70634</v>
      </c>
      <c r="E327">
        <v>37284</v>
      </c>
      <c r="F327" s="2">
        <f t="shared" si="8"/>
        <v>10.070634</v>
      </c>
    </row>
    <row r="328" spans="1:6">
      <c r="A328">
        <v>17</v>
      </c>
      <c r="B328">
        <v>56</v>
      </c>
      <c r="C328">
        <v>10</v>
      </c>
      <c r="D328">
        <v>78795</v>
      </c>
      <c r="E328">
        <v>37281</v>
      </c>
      <c r="F328" s="2">
        <f t="shared" si="8"/>
        <v>10.078795</v>
      </c>
    </row>
    <row r="329" spans="1:6">
      <c r="A329">
        <v>17</v>
      </c>
      <c r="B329">
        <v>56</v>
      </c>
      <c r="C329">
        <v>10</v>
      </c>
      <c r="D329">
        <v>90801</v>
      </c>
      <c r="E329">
        <v>37299</v>
      </c>
      <c r="F329" s="2">
        <f t="shared" si="8"/>
        <v>10.090801000000001</v>
      </c>
    </row>
    <row r="330" spans="1:6">
      <c r="A330">
        <v>17</v>
      </c>
      <c r="B330">
        <v>56</v>
      </c>
      <c r="C330">
        <v>10</v>
      </c>
      <c r="D330">
        <v>103594</v>
      </c>
      <c r="E330">
        <v>37336</v>
      </c>
      <c r="F330" s="2">
        <f t="shared" si="8"/>
        <v>10.103593999999999</v>
      </c>
    </row>
    <row r="331" spans="1:6">
      <c r="A331">
        <v>17</v>
      </c>
      <c r="B331">
        <v>56</v>
      </c>
      <c r="C331">
        <v>10</v>
      </c>
      <c r="D331">
        <v>111637</v>
      </c>
      <c r="E331">
        <v>37334</v>
      </c>
      <c r="F331" s="2">
        <f t="shared" si="8"/>
        <v>10.111637</v>
      </c>
    </row>
    <row r="332" spans="1:6">
      <c r="A332">
        <v>17</v>
      </c>
      <c r="B332">
        <v>56</v>
      </c>
      <c r="C332">
        <v>10</v>
      </c>
      <c r="D332">
        <v>123604</v>
      </c>
      <c r="E332">
        <v>37298</v>
      </c>
      <c r="F332" s="2">
        <f t="shared" si="8"/>
        <v>10.123604</v>
      </c>
    </row>
    <row r="333" spans="1:6">
      <c r="A333">
        <v>17</v>
      </c>
      <c r="B333">
        <v>56</v>
      </c>
      <c r="C333">
        <v>10</v>
      </c>
      <c r="D333">
        <v>131793</v>
      </c>
      <c r="E333">
        <v>37280</v>
      </c>
      <c r="F333" s="2">
        <f t="shared" si="8"/>
        <v>10.131793</v>
      </c>
    </row>
    <row r="334" spans="1:6">
      <c r="A334">
        <v>17</v>
      </c>
      <c r="B334">
        <v>56</v>
      </c>
      <c r="C334">
        <v>10</v>
      </c>
      <c r="D334">
        <v>144697</v>
      </c>
      <c r="E334">
        <v>37266</v>
      </c>
      <c r="F334" s="2">
        <f t="shared" si="8"/>
        <v>10.144697000000001</v>
      </c>
    </row>
    <row r="335" spans="1:6">
      <c r="A335">
        <v>17</v>
      </c>
      <c r="B335">
        <v>56</v>
      </c>
      <c r="C335">
        <v>10</v>
      </c>
      <c r="D335">
        <v>152667</v>
      </c>
      <c r="E335">
        <v>37250</v>
      </c>
      <c r="F335" s="2">
        <f t="shared" si="8"/>
        <v>10.152666999999999</v>
      </c>
    </row>
    <row r="336" spans="1:6">
      <c r="A336">
        <v>17</v>
      </c>
      <c r="B336">
        <v>56</v>
      </c>
      <c r="C336">
        <v>10</v>
      </c>
      <c r="D336">
        <v>164612</v>
      </c>
      <c r="E336">
        <v>37236</v>
      </c>
      <c r="F336" s="2">
        <f t="shared" si="8"/>
        <v>10.164612</v>
      </c>
    </row>
    <row r="337" spans="1:6">
      <c r="A337">
        <v>17</v>
      </c>
      <c r="B337">
        <v>56</v>
      </c>
      <c r="C337">
        <v>10</v>
      </c>
      <c r="D337">
        <v>176580</v>
      </c>
      <c r="E337">
        <v>37233</v>
      </c>
      <c r="F337" s="2">
        <f t="shared" si="8"/>
        <v>10.17658</v>
      </c>
    </row>
    <row r="338" spans="1:6">
      <c r="A338">
        <v>17</v>
      </c>
      <c r="B338">
        <v>56</v>
      </c>
      <c r="C338">
        <v>10</v>
      </c>
      <c r="D338">
        <v>185632</v>
      </c>
      <c r="E338">
        <v>37232</v>
      </c>
      <c r="F338" s="2">
        <f t="shared" si="8"/>
        <v>10.185632</v>
      </c>
    </row>
    <row r="339" spans="1:6">
      <c r="A339">
        <v>17</v>
      </c>
      <c r="B339">
        <v>56</v>
      </c>
      <c r="C339">
        <v>10</v>
      </c>
      <c r="D339">
        <v>197575</v>
      </c>
      <c r="E339">
        <v>37227</v>
      </c>
      <c r="F339" s="2">
        <f t="shared" si="8"/>
        <v>10.197575000000001</v>
      </c>
    </row>
    <row r="340" spans="1:6">
      <c r="A340">
        <v>17</v>
      </c>
      <c r="B340">
        <v>56</v>
      </c>
      <c r="C340">
        <v>10</v>
      </c>
      <c r="D340">
        <v>205608</v>
      </c>
      <c r="E340">
        <v>37211</v>
      </c>
      <c r="F340" s="2">
        <f t="shared" si="8"/>
        <v>10.205608</v>
      </c>
    </row>
    <row r="341" spans="1:6">
      <c r="A341">
        <v>17</v>
      </c>
      <c r="B341">
        <v>56</v>
      </c>
      <c r="C341">
        <v>10</v>
      </c>
      <c r="D341">
        <v>217632</v>
      </c>
      <c r="E341">
        <v>37210</v>
      </c>
      <c r="F341" s="2">
        <f t="shared" si="8"/>
        <v>10.217632</v>
      </c>
    </row>
    <row r="342" spans="1:6">
      <c r="A342">
        <v>17</v>
      </c>
      <c r="B342">
        <v>56</v>
      </c>
      <c r="C342">
        <v>10</v>
      </c>
      <c r="D342">
        <v>226791</v>
      </c>
      <c r="E342">
        <v>37212</v>
      </c>
      <c r="F342" s="2">
        <f t="shared" si="8"/>
        <v>10.226791</v>
      </c>
    </row>
    <row r="343" spans="1:6">
      <c r="A343">
        <v>17</v>
      </c>
      <c r="B343">
        <v>56</v>
      </c>
      <c r="C343">
        <v>10</v>
      </c>
      <c r="D343">
        <v>238697</v>
      </c>
      <c r="E343">
        <v>37200</v>
      </c>
      <c r="F343" s="2">
        <f t="shared" si="8"/>
        <v>10.238697</v>
      </c>
    </row>
    <row r="344" spans="1:6">
      <c r="A344">
        <v>17</v>
      </c>
      <c r="B344">
        <v>56</v>
      </c>
      <c r="C344">
        <v>10</v>
      </c>
      <c r="D344">
        <v>250447</v>
      </c>
      <c r="E344">
        <v>37199</v>
      </c>
      <c r="F344" s="2">
        <f t="shared" si="8"/>
        <v>10.250446999999999</v>
      </c>
    </row>
    <row r="345" spans="1:6">
      <c r="A345">
        <v>17</v>
      </c>
      <c r="B345">
        <v>56</v>
      </c>
      <c r="C345">
        <v>10</v>
      </c>
      <c r="D345">
        <v>258537</v>
      </c>
      <c r="E345">
        <v>37188</v>
      </c>
      <c r="F345" s="2">
        <f t="shared" si="8"/>
        <v>10.258537</v>
      </c>
    </row>
    <row r="346" spans="1:6">
      <c r="A346">
        <v>17</v>
      </c>
      <c r="B346">
        <v>56</v>
      </c>
      <c r="C346">
        <v>10</v>
      </c>
      <c r="D346">
        <v>271703</v>
      </c>
      <c r="E346">
        <v>37187</v>
      </c>
      <c r="F346" s="2">
        <f t="shared" si="8"/>
        <v>10.271703</v>
      </c>
    </row>
    <row r="347" spans="1:6">
      <c r="A347">
        <v>17</v>
      </c>
      <c r="B347">
        <v>56</v>
      </c>
      <c r="C347">
        <v>10</v>
      </c>
      <c r="D347">
        <v>279513</v>
      </c>
      <c r="E347">
        <v>37201</v>
      </c>
      <c r="F347" s="2">
        <f t="shared" si="8"/>
        <v>10.279513</v>
      </c>
    </row>
    <row r="348" spans="1:6">
      <c r="A348">
        <v>17</v>
      </c>
      <c r="B348">
        <v>56</v>
      </c>
      <c r="C348">
        <v>10</v>
      </c>
      <c r="D348">
        <v>291784</v>
      </c>
      <c r="E348">
        <v>37194</v>
      </c>
      <c r="F348" s="2">
        <f t="shared" si="8"/>
        <v>10.291784</v>
      </c>
    </row>
    <row r="349" spans="1:6">
      <c r="A349">
        <v>17</v>
      </c>
      <c r="B349">
        <v>56</v>
      </c>
      <c r="C349">
        <v>10</v>
      </c>
      <c r="D349">
        <v>299774</v>
      </c>
      <c r="E349">
        <v>37185</v>
      </c>
      <c r="F349" s="2">
        <f t="shared" si="8"/>
        <v>10.299773999999999</v>
      </c>
    </row>
    <row r="350" spans="1:6">
      <c r="A350">
        <v>17</v>
      </c>
      <c r="B350">
        <v>56</v>
      </c>
      <c r="C350">
        <v>10</v>
      </c>
      <c r="D350">
        <v>312779</v>
      </c>
      <c r="E350">
        <v>37185</v>
      </c>
      <c r="F350" s="2">
        <f t="shared" si="8"/>
        <v>10.312779000000001</v>
      </c>
    </row>
    <row r="351" spans="1:6">
      <c r="A351">
        <v>17</v>
      </c>
      <c r="B351">
        <v>56</v>
      </c>
      <c r="C351">
        <v>10</v>
      </c>
      <c r="D351">
        <v>324500</v>
      </c>
      <c r="E351">
        <v>37178</v>
      </c>
      <c r="F351" s="2">
        <f t="shared" si="8"/>
        <v>10.3245</v>
      </c>
    </row>
    <row r="352" spans="1:6">
      <c r="A352">
        <v>17</v>
      </c>
      <c r="B352">
        <v>56</v>
      </c>
      <c r="C352">
        <v>10</v>
      </c>
      <c r="D352">
        <v>332758</v>
      </c>
      <c r="E352">
        <v>37191</v>
      </c>
      <c r="F352" s="2">
        <f t="shared" si="8"/>
        <v>10.332758</v>
      </c>
    </row>
    <row r="353" spans="1:6">
      <c r="A353">
        <v>17</v>
      </c>
      <c r="B353">
        <v>56</v>
      </c>
      <c r="C353">
        <v>10</v>
      </c>
      <c r="D353">
        <v>344575</v>
      </c>
      <c r="E353">
        <v>37187</v>
      </c>
      <c r="F353" s="2">
        <f t="shared" si="8"/>
        <v>10.344575000000001</v>
      </c>
    </row>
    <row r="354" spans="1:6">
      <c r="A354">
        <v>17</v>
      </c>
      <c r="B354">
        <v>56</v>
      </c>
      <c r="C354">
        <v>10</v>
      </c>
      <c r="D354">
        <v>353621</v>
      </c>
      <c r="E354">
        <v>37085</v>
      </c>
      <c r="F354" s="2">
        <f t="shared" si="8"/>
        <v>10.353621</v>
      </c>
    </row>
    <row r="355" spans="1:6">
      <c r="A355">
        <v>17</v>
      </c>
      <c r="B355">
        <v>56</v>
      </c>
      <c r="C355">
        <v>10</v>
      </c>
      <c r="D355">
        <v>365798</v>
      </c>
      <c r="E355">
        <v>37012</v>
      </c>
      <c r="F355" s="2">
        <f t="shared" si="8"/>
        <v>10.365798</v>
      </c>
    </row>
    <row r="356" spans="1:6">
      <c r="A356">
        <v>17</v>
      </c>
      <c r="B356">
        <v>56</v>
      </c>
      <c r="C356">
        <v>10</v>
      </c>
      <c r="D356">
        <v>373631</v>
      </c>
      <c r="E356">
        <v>37030</v>
      </c>
      <c r="F356" s="2">
        <f t="shared" si="8"/>
        <v>10.373631</v>
      </c>
    </row>
    <row r="357" spans="1:6">
      <c r="A357">
        <v>17</v>
      </c>
      <c r="B357">
        <v>56</v>
      </c>
      <c r="C357">
        <v>10</v>
      </c>
      <c r="D357">
        <v>385793</v>
      </c>
      <c r="E357">
        <v>37059</v>
      </c>
      <c r="F357" s="2">
        <f t="shared" si="8"/>
        <v>10.385793</v>
      </c>
    </row>
    <row r="358" spans="1:6">
      <c r="A358">
        <v>17</v>
      </c>
      <c r="B358">
        <v>56</v>
      </c>
      <c r="C358">
        <v>10</v>
      </c>
      <c r="D358">
        <v>398595</v>
      </c>
      <c r="E358">
        <v>37070</v>
      </c>
      <c r="F358" s="2">
        <f t="shared" si="8"/>
        <v>10.398595</v>
      </c>
    </row>
    <row r="359" spans="1:6">
      <c r="A359">
        <v>17</v>
      </c>
      <c r="B359">
        <v>56</v>
      </c>
      <c r="C359">
        <v>10</v>
      </c>
      <c r="D359">
        <v>406595</v>
      </c>
      <c r="E359">
        <v>37084</v>
      </c>
      <c r="F359" s="2">
        <f t="shared" si="8"/>
        <v>10.406594999999999</v>
      </c>
    </row>
    <row r="360" spans="1:6">
      <c r="A360">
        <v>17</v>
      </c>
      <c r="B360">
        <v>56</v>
      </c>
      <c r="C360">
        <v>10</v>
      </c>
      <c r="D360">
        <v>418717</v>
      </c>
      <c r="E360">
        <v>37090</v>
      </c>
      <c r="F360" s="2">
        <f t="shared" si="8"/>
        <v>10.418717000000001</v>
      </c>
    </row>
    <row r="361" spans="1:6">
      <c r="A361">
        <v>17</v>
      </c>
      <c r="B361">
        <v>56</v>
      </c>
      <c r="C361">
        <v>10</v>
      </c>
      <c r="D361">
        <v>426629</v>
      </c>
      <c r="E361">
        <v>37106</v>
      </c>
      <c r="F361" s="2">
        <f t="shared" si="8"/>
        <v>10.426629</v>
      </c>
    </row>
    <row r="362" spans="1:6">
      <c r="A362">
        <v>17</v>
      </c>
      <c r="B362">
        <v>56</v>
      </c>
      <c r="C362">
        <v>10</v>
      </c>
      <c r="D362">
        <v>439794</v>
      </c>
      <c r="E362">
        <v>37114</v>
      </c>
      <c r="F362" s="2">
        <f t="shared" si="8"/>
        <v>10.439793999999999</v>
      </c>
    </row>
    <row r="363" spans="1:6">
      <c r="A363">
        <v>17</v>
      </c>
      <c r="B363">
        <v>56</v>
      </c>
      <c r="C363">
        <v>10</v>
      </c>
      <c r="D363">
        <v>447626</v>
      </c>
      <c r="E363">
        <v>37122</v>
      </c>
      <c r="F363" s="2">
        <f t="shared" si="8"/>
        <v>10.447626</v>
      </c>
    </row>
    <row r="364" spans="1:6">
      <c r="A364">
        <v>17</v>
      </c>
      <c r="B364">
        <v>56</v>
      </c>
      <c r="C364">
        <v>10</v>
      </c>
      <c r="D364">
        <v>459572</v>
      </c>
      <c r="E364">
        <v>37134</v>
      </c>
      <c r="F364" s="2">
        <f t="shared" si="8"/>
        <v>10.459572</v>
      </c>
    </row>
    <row r="365" spans="1:6">
      <c r="A365">
        <v>17</v>
      </c>
      <c r="B365">
        <v>56</v>
      </c>
      <c r="C365">
        <v>10</v>
      </c>
      <c r="D365">
        <v>471642</v>
      </c>
      <c r="E365">
        <v>37138</v>
      </c>
      <c r="F365" s="2">
        <f t="shared" si="8"/>
        <v>10.471641999999999</v>
      </c>
    </row>
    <row r="366" spans="1:6">
      <c r="A366">
        <v>17</v>
      </c>
      <c r="B366">
        <v>56</v>
      </c>
      <c r="C366">
        <v>10</v>
      </c>
      <c r="D366">
        <v>480631</v>
      </c>
      <c r="E366">
        <v>37144</v>
      </c>
      <c r="F366" s="2">
        <f t="shared" si="8"/>
        <v>10.480631000000001</v>
      </c>
    </row>
    <row r="367" spans="1:6">
      <c r="A367">
        <v>17</v>
      </c>
      <c r="B367">
        <v>56</v>
      </c>
      <c r="C367">
        <v>10</v>
      </c>
      <c r="D367">
        <v>492731</v>
      </c>
      <c r="E367">
        <v>37148</v>
      </c>
      <c r="F367" s="2">
        <f t="shared" si="8"/>
        <v>10.492730999999999</v>
      </c>
    </row>
    <row r="368" spans="1:6">
      <c r="A368">
        <v>17</v>
      </c>
      <c r="B368">
        <v>56</v>
      </c>
      <c r="C368">
        <v>10</v>
      </c>
      <c r="D368">
        <v>500602</v>
      </c>
      <c r="E368">
        <v>37154</v>
      </c>
      <c r="F368" s="2">
        <f t="shared" si="8"/>
        <v>10.500602000000001</v>
      </c>
    </row>
    <row r="369" spans="1:6">
      <c r="A369">
        <v>17</v>
      </c>
      <c r="B369">
        <v>56</v>
      </c>
      <c r="C369">
        <v>10</v>
      </c>
      <c r="D369">
        <v>512664</v>
      </c>
      <c r="E369">
        <v>37161</v>
      </c>
      <c r="F369" s="2">
        <f t="shared" si="8"/>
        <v>10.512664000000001</v>
      </c>
    </row>
    <row r="370" spans="1:6">
      <c r="A370">
        <v>17</v>
      </c>
      <c r="B370">
        <v>56</v>
      </c>
      <c r="C370">
        <v>10</v>
      </c>
      <c r="D370">
        <v>521798</v>
      </c>
      <c r="E370">
        <v>37146</v>
      </c>
      <c r="F370" s="2">
        <f t="shared" si="8"/>
        <v>10.521798</v>
      </c>
    </row>
    <row r="371" spans="1:6">
      <c r="A371">
        <v>17</v>
      </c>
      <c r="B371">
        <v>56</v>
      </c>
      <c r="C371">
        <v>10</v>
      </c>
      <c r="D371">
        <v>533905</v>
      </c>
      <c r="E371">
        <v>37123</v>
      </c>
      <c r="F371" s="2">
        <f t="shared" si="8"/>
        <v>10.533905000000001</v>
      </c>
    </row>
    <row r="372" spans="1:6">
      <c r="A372">
        <v>17</v>
      </c>
      <c r="B372">
        <v>56</v>
      </c>
      <c r="C372">
        <v>10</v>
      </c>
      <c r="D372">
        <v>545531</v>
      </c>
      <c r="E372">
        <v>37121</v>
      </c>
      <c r="F372" s="2">
        <f t="shared" si="8"/>
        <v>10.545531</v>
      </c>
    </row>
    <row r="373" spans="1:6">
      <c r="A373">
        <v>17</v>
      </c>
      <c r="B373">
        <v>56</v>
      </c>
      <c r="C373">
        <v>10</v>
      </c>
      <c r="D373">
        <v>553614</v>
      </c>
      <c r="E373">
        <v>37162</v>
      </c>
      <c r="F373" s="2">
        <f t="shared" si="8"/>
        <v>10.553614</v>
      </c>
    </row>
    <row r="374" spans="1:6">
      <c r="A374">
        <v>17</v>
      </c>
      <c r="B374">
        <v>56</v>
      </c>
      <c r="C374">
        <v>10</v>
      </c>
      <c r="D374">
        <v>566736</v>
      </c>
      <c r="E374">
        <v>37189</v>
      </c>
      <c r="F374" s="2">
        <f t="shared" si="8"/>
        <v>10.566736000000001</v>
      </c>
    </row>
    <row r="375" spans="1:6">
      <c r="A375">
        <v>17</v>
      </c>
      <c r="B375">
        <v>56</v>
      </c>
      <c r="C375">
        <v>10</v>
      </c>
      <c r="D375">
        <v>574627</v>
      </c>
      <c r="E375">
        <v>37296</v>
      </c>
      <c r="F375" s="2">
        <f t="shared" si="8"/>
        <v>10.574627</v>
      </c>
    </row>
    <row r="376" spans="1:6">
      <c r="A376">
        <v>17</v>
      </c>
      <c r="B376">
        <v>56</v>
      </c>
      <c r="C376">
        <v>10</v>
      </c>
      <c r="D376">
        <v>586794</v>
      </c>
      <c r="E376">
        <v>37455</v>
      </c>
      <c r="F376" s="2">
        <f t="shared" si="8"/>
        <v>10.586793999999999</v>
      </c>
    </row>
    <row r="377" spans="1:6">
      <c r="A377">
        <v>17</v>
      </c>
      <c r="B377">
        <v>56</v>
      </c>
      <c r="C377">
        <v>10</v>
      </c>
      <c r="D377">
        <v>594630</v>
      </c>
      <c r="E377">
        <v>37488</v>
      </c>
      <c r="F377" s="2">
        <f t="shared" si="8"/>
        <v>10.59463</v>
      </c>
    </row>
    <row r="378" spans="1:6">
      <c r="A378">
        <v>17</v>
      </c>
      <c r="B378">
        <v>56</v>
      </c>
      <c r="C378">
        <v>10</v>
      </c>
      <c r="D378">
        <v>607873</v>
      </c>
      <c r="E378">
        <v>37631</v>
      </c>
      <c r="F378" s="2">
        <f t="shared" si="8"/>
        <v>10.607873</v>
      </c>
    </row>
    <row r="379" spans="1:6">
      <c r="A379">
        <v>17</v>
      </c>
      <c r="B379">
        <v>56</v>
      </c>
      <c r="C379">
        <v>10</v>
      </c>
      <c r="D379">
        <v>619437</v>
      </c>
      <c r="E379">
        <v>37703</v>
      </c>
      <c r="F379" s="2">
        <f t="shared" si="8"/>
        <v>10.619437</v>
      </c>
    </row>
    <row r="380" spans="1:6">
      <c r="A380">
        <v>17</v>
      </c>
      <c r="B380">
        <v>56</v>
      </c>
      <c r="C380">
        <v>10</v>
      </c>
      <c r="D380">
        <v>627572</v>
      </c>
      <c r="E380">
        <v>37834</v>
      </c>
      <c r="F380" s="2">
        <f t="shared" si="8"/>
        <v>10.627572000000001</v>
      </c>
    </row>
    <row r="381" spans="1:6">
      <c r="A381">
        <v>17</v>
      </c>
      <c r="B381">
        <v>56</v>
      </c>
      <c r="C381">
        <v>10</v>
      </c>
      <c r="D381">
        <v>639732</v>
      </c>
      <c r="E381">
        <v>37864</v>
      </c>
      <c r="F381" s="2">
        <f t="shared" si="8"/>
        <v>10.639732</v>
      </c>
    </row>
    <row r="382" spans="1:6">
      <c r="A382">
        <v>17</v>
      </c>
      <c r="B382">
        <v>56</v>
      </c>
      <c r="C382">
        <v>10</v>
      </c>
      <c r="D382">
        <v>647779</v>
      </c>
      <c r="E382">
        <v>37847</v>
      </c>
      <c r="F382" s="2">
        <f t="shared" si="8"/>
        <v>10.647779</v>
      </c>
    </row>
    <row r="383" spans="1:6">
      <c r="A383">
        <v>17</v>
      </c>
      <c r="B383">
        <v>56</v>
      </c>
      <c r="C383">
        <v>10</v>
      </c>
      <c r="D383">
        <v>660709</v>
      </c>
      <c r="E383">
        <v>37803</v>
      </c>
      <c r="F383" s="2">
        <f t="shared" si="8"/>
        <v>10.660709000000001</v>
      </c>
    </row>
    <row r="384" spans="1:6">
      <c r="A384">
        <v>17</v>
      </c>
      <c r="B384">
        <v>56</v>
      </c>
      <c r="C384">
        <v>10</v>
      </c>
      <c r="D384">
        <v>668632</v>
      </c>
      <c r="E384">
        <v>37761</v>
      </c>
      <c r="F384" s="2">
        <f t="shared" si="8"/>
        <v>10.668632000000001</v>
      </c>
    </row>
    <row r="385" spans="1:6">
      <c r="A385">
        <v>17</v>
      </c>
      <c r="B385">
        <v>56</v>
      </c>
      <c r="C385">
        <v>10</v>
      </c>
      <c r="D385">
        <v>680789</v>
      </c>
      <c r="E385">
        <v>37700</v>
      </c>
      <c r="F385" s="2">
        <f t="shared" si="8"/>
        <v>10.680789000000001</v>
      </c>
    </row>
    <row r="386" spans="1:6">
      <c r="A386">
        <v>17</v>
      </c>
      <c r="B386">
        <v>56</v>
      </c>
      <c r="C386">
        <v>10</v>
      </c>
      <c r="D386">
        <v>693580</v>
      </c>
      <c r="E386">
        <v>37665</v>
      </c>
      <c r="F386" s="2">
        <f t="shared" si="8"/>
        <v>10.693580000000001</v>
      </c>
    </row>
    <row r="387" spans="1:6">
      <c r="A387">
        <v>17</v>
      </c>
      <c r="B387">
        <v>56</v>
      </c>
      <c r="C387">
        <v>10</v>
      </c>
      <c r="D387">
        <v>701633</v>
      </c>
      <c r="E387">
        <v>37619</v>
      </c>
      <c r="F387" s="2">
        <f t="shared" ref="F387:F450" si="9">C387+10^-6*D387</f>
        <v>10.701632999999999</v>
      </c>
    </row>
    <row r="388" spans="1:6">
      <c r="A388">
        <v>17</v>
      </c>
      <c r="B388">
        <v>56</v>
      </c>
      <c r="C388">
        <v>10</v>
      </c>
      <c r="D388">
        <v>713605</v>
      </c>
      <c r="E388">
        <v>37614</v>
      </c>
      <c r="F388" s="2">
        <f t="shared" si="9"/>
        <v>10.713604999999999</v>
      </c>
    </row>
    <row r="389" spans="1:6">
      <c r="A389">
        <v>17</v>
      </c>
      <c r="B389">
        <v>56</v>
      </c>
      <c r="C389">
        <v>10</v>
      </c>
      <c r="D389">
        <v>721679</v>
      </c>
      <c r="E389">
        <v>37602</v>
      </c>
      <c r="F389" s="2">
        <f t="shared" si="9"/>
        <v>10.721679</v>
      </c>
    </row>
    <row r="390" spans="1:6">
      <c r="A390">
        <v>17</v>
      </c>
      <c r="B390">
        <v>56</v>
      </c>
      <c r="C390">
        <v>10</v>
      </c>
      <c r="D390">
        <v>734800</v>
      </c>
      <c r="E390">
        <v>37507</v>
      </c>
      <c r="F390" s="2">
        <f t="shared" si="9"/>
        <v>10.7348</v>
      </c>
    </row>
    <row r="391" spans="1:6">
      <c r="A391">
        <v>17</v>
      </c>
      <c r="B391">
        <v>56</v>
      </c>
      <c r="C391">
        <v>10</v>
      </c>
      <c r="D391">
        <v>742671</v>
      </c>
      <c r="E391">
        <v>37556</v>
      </c>
      <c r="F391" s="2">
        <f t="shared" si="9"/>
        <v>10.742671</v>
      </c>
    </row>
    <row r="392" spans="1:6">
      <c r="A392">
        <v>17</v>
      </c>
      <c r="B392">
        <v>56</v>
      </c>
      <c r="C392">
        <v>10</v>
      </c>
      <c r="D392">
        <v>754775</v>
      </c>
      <c r="E392">
        <v>37564</v>
      </c>
      <c r="F392" s="2">
        <f t="shared" si="9"/>
        <v>10.754775</v>
      </c>
    </row>
    <row r="393" spans="1:6">
      <c r="A393">
        <v>17</v>
      </c>
      <c r="B393">
        <v>56</v>
      </c>
      <c r="C393">
        <v>10</v>
      </c>
      <c r="D393">
        <v>766449</v>
      </c>
      <c r="E393">
        <v>37417</v>
      </c>
      <c r="F393" s="2">
        <f t="shared" si="9"/>
        <v>10.766449</v>
      </c>
    </row>
    <row r="394" spans="1:6">
      <c r="A394">
        <v>17</v>
      </c>
      <c r="B394">
        <v>56</v>
      </c>
      <c r="C394">
        <v>10</v>
      </c>
      <c r="D394">
        <v>774518</v>
      </c>
      <c r="E394">
        <v>37731</v>
      </c>
      <c r="F394" s="2">
        <f t="shared" si="9"/>
        <v>10.774518</v>
      </c>
    </row>
    <row r="395" spans="1:6">
      <c r="A395">
        <v>17</v>
      </c>
      <c r="B395">
        <v>56</v>
      </c>
      <c r="C395">
        <v>10</v>
      </c>
      <c r="D395">
        <v>787486</v>
      </c>
      <c r="E395">
        <v>37937</v>
      </c>
      <c r="F395" s="2">
        <f t="shared" si="9"/>
        <v>10.787485999999999</v>
      </c>
    </row>
    <row r="396" spans="1:6">
      <c r="A396">
        <v>17</v>
      </c>
      <c r="B396">
        <v>56</v>
      </c>
      <c r="C396">
        <v>10</v>
      </c>
      <c r="D396">
        <v>795516</v>
      </c>
      <c r="E396">
        <v>38086</v>
      </c>
      <c r="F396" s="2">
        <f t="shared" si="9"/>
        <v>10.795515999999999</v>
      </c>
    </row>
    <row r="397" spans="1:6">
      <c r="A397">
        <v>17</v>
      </c>
      <c r="B397">
        <v>56</v>
      </c>
      <c r="C397">
        <v>10</v>
      </c>
      <c r="D397">
        <v>807532</v>
      </c>
      <c r="E397">
        <v>38150</v>
      </c>
      <c r="F397" s="2">
        <f t="shared" si="9"/>
        <v>10.807532</v>
      </c>
    </row>
    <row r="398" spans="1:6">
      <c r="A398">
        <v>17</v>
      </c>
      <c r="B398">
        <v>56</v>
      </c>
      <c r="C398">
        <v>10</v>
      </c>
      <c r="D398">
        <v>815558</v>
      </c>
      <c r="E398">
        <v>38121</v>
      </c>
      <c r="F398" s="2">
        <f t="shared" si="9"/>
        <v>10.815557999999999</v>
      </c>
    </row>
    <row r="399" spans="1:6">
      <c r="A399">
        <v>17</v>
      </c>
      <c r="B399">
        <v>56</v>
      </c>
      <c r="C399">
        <v>10</v>
      </c>
      <c r="D399">
        <v>828551</v>
      </c>
      <c r="E399">
        <v>38001</v>
      </c>
      <c r="F399" s="2">
        <f t="shared" si="9"/>
        <v>10.828550999999999</v>
      </c>
    </row>
    <row r="400" spans="1:6">
      <c r="A400">
        <v>17</v>
      </c>
      <c r="B400">
        <v>56</v>
      </c>
      <c r="C400">
        <v>10</v>
      </c>
      <c r="D400">
        <v>840428</v>
      </c>
      <c r="E400">
        <v>37847</v>
      </c>
      <c r="F400" s="2">
        <f t="shared" si="9"/>
        <v>10.840427999999999</v>
      </c>
    </row>
    <row r="401" spans="1:6">
      <c r="A401">
        <v>17</v>
      </c>
      <c r="B401">
        <v>56</v>
      </c>
      <c r="C401">
        <v>10</v>
      </c>
      <c r="D401">
        <v>848533</v>
      </c>
      <c r="E401">
        <v>37705</v>
      </c>
      <c r="F401" s="2">
        <f t="shared" si="9"/>
        <v>10.848533</v>
      </c>
    </row>
    <row r="402" spans="1:6">
      <c r="A402">
        <v>17</v>
      </c>
      <c r="B402">
        <v>56</v>
      </c>
      <c r="C402">
        <v>10</v>
      </c>
      <c r="D402">
        <v>860590</v>
      </c>
      <c r="E402">
        <v>37638</v>
      </c>
      <c r="F402" s="2">
        <f t="shared" si="9"/>
        <v>10.86059</v>
      </c>
    </row>
    <row r="403" spans="1:6">
      <c r="A403">
        <v>17</v>
      </c>
      <c r="B403">
        <v>56</v>
      </c>
      <c r="C403">
        <v>10</v>
      </c>
      <c r="D403">
        <v>869581</v>
      </c>
      <c r="E403">
        <v>37590</v>
      </c>
      <c r="F403" s="2">
        <f t="shared" si="9"/>
        <v>10.869581</v>
      </c>
    </row>
    <row r="404" spans="1:6">
      <c r="A404">
        <v>17</v>
      </c>
      <c r="B404">
        <v>56</v>
      </c>
      <c r="C404">
        <v>10</v>
      </c>
      <c r="D404">
        <v>881766</v>
      </c>
      <c r="E404">
        <v>37520</v>
      </c>
      <c r="F404" s="2">
        <f t="shared" si="9"/>
        <v>10.881766000000001</v>
      </c>
    </row>
    <row r="405" spans="1:6">
      <c r="A405">
        <v>17</v>
      </c>
      <c r="B405">
        <v>56</v>
      </c>
      <c r="C405">
        <v>10</v>
      </c>
      <c r="D405">
        <v>889695</v>
      </c>
      <c r="E405">
        <v>37378</v>
      </c>
      <c r="F405" s="2">
        <f t="shared" si="9"/>
        <v>10.889695</v>
      </c>
    </row>
    <row r="406" spans="1:6">
      <c r="A406">
        <v>17</v>
      </c>
      <c r="B406">
        <v>56</v>
      </c>
      <c r="C406">
        <v>10</v>
      </c>
      <c r="D406">
        <v>901564</v>
      </c>
      <c r="E406">
        <v>37248</v>
      </c>
      <c r="F406" s="2">
        <f t="shared" si="9"/>
        <v>10.901564</v>
      </c>
    </row>
    <row r="407" spans="1:6">
      <c r="A407">
        <v>17</v>
      </c>
      <c r="B407">
        <v>56</v>
      </c>
      <c r="C407">
        <v>10</v>
      </c>
      <c r="D407">
        <v>914497</v>
      </c>
      <c r="E407">
        <v>37220</v>
      </c>
      <c r="F407" s="2">
        <f t="shared" si="9"/>
        <v>10.914497000000001</v>
      </c>
    </row>
    <row r="408" spans="1:6">
      <c r="A408">
        <v>17</v>
      </c>
      <c r="B408">
        <v>56</v>
      </c>
      <c r="C408">
        <v>10</v>
      </c>
      <c r="D408">
        <v>922656</v>
      </c>
      <c r="E408">
        <v>37081</v>
      </c>
      <c r="F408" s="2">
        <f t="shared" si="9"/>
        <v>10.922656</v>
      </c>
    </row>
    <row r="409" spans="1:6">
      <c r="A409">
        <v>17</v>
      </c>
      <c r="B409">
        <v>56</v>
      </c>
      <c r="C409">
        <v>10</v>
      </c>
      <c r="D409">
        <v>934736</v>
      </c>
      <c r="E409">
        <v>36893</v>
      </c>
      <c r="F409" s="2">
        <f t="shared" si="9"/>
        <v>10.934736000000001</v>
      </c>
    </row>
    <row r="410" spans="1:6">
      <c r="A410">
        <v>17</v>
      </c>
      <c r="B410">
        <v>56</v>
      </c>
      <c r="C410">
        <v>10</v>
      </c>
      <c r="D410">
        <v>942764</v>
      </c>
      <c r="E410">
        <v>36792</v>
      </c>
      <c r="F410" s="2">
        <f t="shared" si="9"/>
        <v>10.942764</v>
      </c>
    </row>
    <row r="411" spans="1:6">
      <c r="A411">
        <v>17</v>
      </c>
      <c r="B411">
        <v>56</v>
      </c>
      <c r="C411">
        <v>10</v>
      </c>
      <c r="D411">
        <v>955634</v>
      </c>
      <c r="E411">
        <v>36696</v>
      </c>
      <c r="F411" s="2">
        <f t="shared" si="9"/>
        <v>10.955634</v>
      </c>
    </row>
    <row r="412" spans="1:6">
      <c r="A412">
        <v>17</v>
      </c>
      <c r="B412">
        <v>56</v>
      </c>
      <c r="C412">
        <v>10</v>
      </c>
      <c r="D412">
        <v>963662</v>
      </c>
      <c r="E412">
        <v>36651</v>
      </c>
      <c r="F412" s="2">
        <f t="shared" si="9"/>
        <v>10.963661999999999</v>
      </c>
    </row>
    <row r="413" spans="1:6">
      <c r="A413">
        <v>17</v>
      </c>
      <c r="B413">
        <v>56</v>
      </c>
      <c r="C413">
        <v>10</v>
      </c>
      <c r="D413">
        <v>975756</v>
      </c>
      <c r="E413">
        <v>36603</v>
      </c>
      <c r="F413" s="2">
        <f t="shared" si="9"/>
        <v>10.975756000000001</v>
      </c>
    </row>
    <row r="414" spans="1:6">
      <c r="A414">
        <v>17</v>
      </c>
      <c r="B414">
        <v>56</v>
      </c>
      <c r="C414">
        <v>10</v>
      </c>
      <c r="D414">
        <v>987615</v>
      </c>
      <c r="E414">
        <v>36546</v>
      </c>
      <c r="F414" s="2">
        <f t="shared" si="9"/>
        <v>10.987615</v>
      </c>
    </row>
    <row r="415" spans="1:6">
      <c r="A415">
        <v>17</v>
      </c>
      <c r="B415">
        <v>56</v>
      </c>
      <c r="C415">
        <v>10</v>
      </c>
      <c r="D415">
        <v>996604</v>
      </c>
      <c r="E415">
        <v>36484</v>
      </c>
      <c r="F415" s="2">
        <f t="shared" si="9"/>
        <v>10.996604</v>
      </c>
    </row>
    <row r="416" spans="1:6">
      <c r="A416">
        <v>17</v>
      </c>
      <c r="B416">
        <v>56</v>
      </c>
      <c r="C416">
        <v>11</v>
      </c>
      <c r="D416">
        <v>8546</v>
      </c>
      <c r="E416">
        <v>36416</v>
      </c>
      <c r="F416" s="2">
        <f t="shared" si="9"/>
        <v>11.008546000000001</v>
      </c>
    </row>
    <row r="417" spans="1:6">
      <c r="A417">
        <v>17</v>
      </c>
      <c r="B417">
        <v>56</v>
      </c>
      <c r="C417">
        <v>11</v>
      </c>
      <c r="D417">
        <v>16647</v>
      </c>
      <c r="E417">
        <v>36377</v>
      </c>
      <c r="F417" s="2">
        <f t="shared" si="9"/>
        <v>11.016647000000001</v>
      </c>
    </row>
    <row r="418" spans="1:6">
      <c r="A418">
        <v>17</v>
      </c>
      <c r="B418">
        <v>56</v>
      </c>
      <c r="C418">
        <v>11</v>
      </c>
      <c r="D418">
        <v>28602</v>
      </c>
      <c r="E418">
        <v>36304</v>
      </c>
      <c r="F418" s="2">
        <f t="shared" si="9"/>
        <v>11.028601999999999</v>
      </c>
    </row>
    <row r="419" spans="1:6">
      <c r="A419">
        <v>17</v>
      </c>
      <c r="B419">
        <v>56</v>
      </c>
      <c r="C419">
        <v>11</v>
      </c>
      <c r="D419">
        <v>37666</v>
      </c>
      <c r="E419">
        <v>36033</v>
      </c>
      <c r="F419" s="2">
        <f t="shared" si="9"/>
        <v>11.037666</v>
      </c>
    </row>
    <row r="420" spans="1:6">
      <c r="A420">
        <v>17</v>
      </c>
      <c r="B420">
        <v>56</v>
      </c>
      <c r="C420">
        <v>11</v>
      </c>
      <c r="D420">
        <v>49773</v>
      </c>
      <c r="E420">
        <v>35434</v>
      </c>
      <c r="F420" s="2">
        <f t="shared" si="9"/>
        <v>11.049773</v>
      </c>
    </row>
    <row r="421" spans="1:6">
      <c r="A421">
        <v>17</v>
      </c>
      <c r="B421">
        <v>56</v>
      </c>
      <c r="C421">
        <v>11</v>
      </c>
      <c r="D421">
        <v>61697</v>
      </c>
      <c r="E421">
        <v>34719</v>
      </c>
      <c r="F421" s="2">
        <f t="shared" si="9"/>
        <v>11.061697000000001</v>
      </c>
    </row>
    <row r="422" spans="1:6">
      <c r="A422">
        <v>17</v>
      </c>
      <c r="B422">
        <v>56</v>
      </c>
      <c r="C422">
        <v>11</v>
      </c>
      <c r="D422">
        <v>69603</v>
      </c>
      <c r="E422">
        <v>34121</v>
      </c>
      <c r="F422" s="2">
        <f t="shared" si="9"/>
        <v>11.069603000000001</v>
      </c>
    </row>
    <row r="423" spans="1:6">
      <c r="A423">
        <v>17</v>
      </c>
      <c r="B423">
        <v>56</v>
      </c>
      <c r="C423">
        <v>11</v>
      </c>
      <c r="D423">
        <v>82738</v>
      </c>
      <c r="E423">
        <v>33682</v>
      </c>
      <c r="F423" s="2">
        <f t="shared" si="9"/>
        <v>11.082738000000001</v>
      </c>
    </row>
    <row r="424" spans="1:6">
      <c r="A424">
        <v>17</v>
      </c>
      <c r="B424">
        <v>56</v>
      </c>
      <c r="C424">
        <v>11</v>
      </c>
      <c r="D424">
        <v>90624</v>
      </c>
      <c r="E424">
        <v>33395</v>
      </c>
      <c r="F424" s="2">
        <f t="shared" si="9"/>
        <v>11.090624</v>
      </c>
    </row>
    <row r="425" spans="1:6">
      <c r="A425">
        <v>17</v>
      </c>
      <c r="B425">
        <v>56</v>
      </c>
      <c r="C425">
        <v>11</v>
      </c>
      <c r="D425">
        <v>102774</v>
      </c>
      <c r="E425">
        <v>33138</v>
      </c>
      <c r="F425" s="2">
        <f t="shared" si="9"/>
        <v>11.102774</v>
      </c>
    </row>
    <row r="426" spans="1:6">
      <c r="A426">
        <v>17</v>
      </c>
      <c r="B426">
        <v>56</v>
      </c>
      <c r="C426">
        <v>11</v>
      </c>
      <c r="D426">
        <v>110762</v>
      </c>
      <c r="E426">
        <v>32964</v>
      </c>
      <c r="F426" s="2">
        <f t="shared" si="9"/>
        <v>11.110761999999999</v>
      </c>
    </row>
    <row r="427" spans="1:6">
      <c r="A427">
        <v>17</v>
      </c>
      <c r="B427">
        <v>56</v>
      </c>
      <c r="C427">
        <v>11</v>
      </c>
      <c r="D427">
        <v>123652</v>
      </c>
      <c r="E427">
        <v>32829</v>
      </c>
      <c r="F427" s="2">
        <f t="shared" si="9"/>
        <v>11.123652</v>
      </c>
    </row>
    <row r="428" spans="1:6">
      <c r="A428">
        <v>17</v>
      </c>
      <c r="B428">
        <v>56</v>
      </c>
      <c r="C428">
        <v>11</v>
      </c>
      <c r="D428">
        <v>136071</v>
      </c>
      <c r="E428">
        <v>32622</v>
      </c>
      <c r="F428" s="2">
        <f t="shared" si="9"/>
        <v>11.136070999999999</v>
      </c>
    </row>
    <row r="429" spans="1:6">
      <c r="A429">
        <v>17</v>
      </c>
      <c r="B429">
        <v>56</v>
      </c>
      <c r="C429">
        <v>11</v>
      </c>
      <c r="D429">
        <v>143641</v>
      </c>
      <c r="E429">
        <v>32418</v>
      </c>
      <c r="F429" s="2">
        <f t="shared" si="9"/>
        <v>11.143641000000001</v>
      </c>
    </row>
    <row r="430" spans="1:6">
      <c r="A430">
        <v>17</v>
      </c>
      <c r="B430">
        <v>56</v>
      </c>
      <c r="C430">
        <v>11</v>
      </c>
      <c r="D430">
        <v>155575</v>
      </c>
      <c r="E430">
        <v>32125</v>
      </c>
      <c r="F430" s="2">
        <f t="shared" si="9"/>
        <v>11.155575000000001</v>
      </c>
    </row>
    <row r="431" spans="1:6">
      <c r="A431">
        <v>17</v>
      </c>
      <c r="B431">
        <v>56</v>
      </c>
      <c r="C431">
        <v>11</v>
      </c>
      <c r="D431">
        <v>164563</v>
      </c>
      <c r="E431">
        <v>31911</v>
      </c>
      <c r="F431" s="2">
        <f t="shared" si="9"/>
        <v>11.164562999999999</v>
      </c>
    </row>
    <row r="432" spans="1:6">
      <c r="A432">
        <v>17</v>
      </c>
      <c r="B432">
        <v>56</v>
      </c>
      <c r="C432">
        <v>11</v>
      </c>
      <c r="D432">
        <v>176617</v>
      </c>
      <c r="E432">
        <v>31802</v>
      </c>
      <c r="F432" s="2">
        <f t="shared" si="9"/>
        <v>11.176617</v>
      </c>
    </row>
    <row r="433" spans="1:6">
      <c r="A433">
        <v>17</v>
      </c>
      <c r="B433">
        <v>56</v>
      </c>
      <c r="C433">
        <v>11</v>
      </c>
      <c r="D433">
        <v>184562</v>
      </c>
      <c r="E433">
        <v>31711</v>
      </c>
      <c r="F433" s="2">
        <f t="shared" si="9"/>
        <v>11.184562</v>
      </c>
    </row>
    <row r="434" spans="1:6">
      <c r="A434">
        <v>17</v>
      </c>
      <c r="B434">
        <v>56</v>
      </c>
      <c r="C434">
        <v>11</v>
      </c>
      <c r="D434">
        <v>196757</v>
      </c>
      <c r="E434">
        <v>31532</v>
      </c>
      <c r="F434" s="2">
        <f t="shared" si="9"/>
        <v>11.196757</v>
      </c>
    </row>
    <row r="435" spans="1:6">
      <c r="A435">
        <v>17</v>
      </c>
      <c r="B435">
        <v>56</v>
      </c>
      <c r="C435">
        <v>11</v>
      </c>
      <c r="D435">
        <v>209652</v>
      </c>
      <c r="E435">
        <v>31404</v>
      </c>
      <c r="F435" s="2">
        <f t="shared" si="9"/>
        <v>11.209652</v>
      </c>
    </row>
    <row r="436" spans="1:6">
      <c r="A436">
        <v>17</v>
      </c>
      <c r="B436">
        <v>56</v>
      </c>
      <c r="C436">
        <v>11</v>
      </c>
      <c r="D436">
        <v>217606</v>
      </c>
      <c r="E436">
        <v>31346</v>
      </c>
      <c r="F436" s="2">
        <f t="shared" si="9"/>
        <v>11.217606</v>
      </c>
    </row>
    <row r="437" spans="1:6">
      <c r="A437">
        <v>17</v>
      </c>
      <c r="B437">
        <v>56</v>
      </c>
      <c r="C437">
        <v>11</v>
      </c>
      <c r="D437">
        <v>229572</v>
      </c>
      <c r="E437">
        <v>31270</v>
      </c>
      <c r="F437" s="2">
        <f t="shared" si="9"/>
        <v>11.229571999999999</v>
      </c>
    </row>
    <row r="438" spans="1:6">
      <c r="A438">
        <v>17</v>
      </c>
      <c r="B438">
        <v>56</v>
      </c>
      <c r="C438">
        <v>11</v>
      </c>
      <c r="D438">
        <v>237640</v>
      </c>
      <c r="E438">
        <v>31091</v>
      </c>
      <c r="F438" s="2">
        <f t="shared" si="9"/>
        <v>11.237640000000001</v>
      </c>
    </row>
    <row r="439" spans="1:6">
      <c r="A439">
        <v>17</v>
      </c>
      <c r="B439">
        <v>56</v>
      </c>
      <c r="C439">
        <v>11</v>
      </c>
      <c r="D439">
        <v>250771</v>
      </c>
      <c r="E439">
        <v>31064</v>
      </c>
      <c r="F439" s="2">
        <f t="shared" si="9"/>
        <v>11.250771</v>
      </c>
    </row>
    <row r="440" spans="1:6">
      <c r="A440">
        <v>17</v>
      </c>
      <c r="B440">
        <v>56</v>
      </c>
      <c r="C440">
        <v>11</v>
      </c>
      <c r="D440">
        <v>258607</v>
      </c>
      <c r="E440">
        <v>31043</v>
      </c>
      <c r="F440" s="2">
        <f t="shared" si="9"/>
        <v>11.258607</v>
      </c>
    </row>
    <row r="441" spans="1:6">
      <c r="A441">
        <v>17</v>
      </c>
      <c r="B441">
        <v>56</v>
      </c>
      <c r="C441">
        <v>11</v>
      </c>
      <c r="D441">
        <v>270744</v>
      </c>
      <c r="E441">
        <v>31094</v>
      </c>
      <c r="F441" s="2">
        <f t="shared" si="9"/>
        <v>11.270744000000001</v>
      </c>
    </row>
    <row r="442" spans="1:6">
      <c r="A442">
        <v>17</v>
      </c>
      <c r="B442">
        <v>56</v>
      </c>
      <c r="C442">
        <v>11</v>
      </c>
      <c r="D442">
        <v>282458</v>
      </c>
      <c r="E442">
        <v>31175</v>
      </c>
      <c r="F442" s="2">
        <f t="shared" si="9"/>
        <v>11.282458</v>
      </c>
    </row>
    <row r="443" spans="1:6">
      <c r="A443">
        <v>17</v>
      </c>
      <c r="B443">
        <v>56</v>
      </c>
      <c r="C443">
        <v>11</v>
      </c>
      <c r="D443">
        <v>291574</v>
      </c>
      <c r="E443">
        <v>31262</v>
      </c>
      <c r="F443" s="2">
        <f t="shared" si="9"/>
        <v>11.291574000000001</v>
      </c>
    </row>
    <row r="444" spans="1:6">
      <c r="A444">
        <v>17</v>
      </c>
      <c r="B444">
        <v>56</v>
      </c>
      <c r="C444">
        <v>11</v>
      </c>
      <c r="D444">
        <v>303707</v>
      </c>
      <c r="E444">
        <v>31349</v>
      </c>
      <c r="F444" s="2">
        <f t="shared" si="9"/>
        <v>11.303706999999999</v>
      </c>
    </row>
    <row r="445" spans="1:6">
      <c r="A445">
        <v>17</v>
      </c>
      <c r="B445">
        <v>56</v>
      </c>
      <c r="C445">
        <v>11</v>
      </c>
      <c r="D445">
        <v>311644</v>
      </c>
      <c r="E445">
        <v>31458</v>
      </c>
      <c r="F445" s="2">
        <f t="shared" si="9"/>
        <v>11.311643999999999</v>
      </c>
    </row>
    <row r="446" spans="1:6">
      <c r="A446">
        <v>17</v>
      </c>
      <c r="B446">
        <v>56</v>
      </c>
      <c r="C446">
        <v>11</v>
      </c>
      <c r="D446">
        <v>323675</v>
      </c>
      <c r="E446">
        <v>31564</v>
      </c>
      <c r="F446" s="2">
        <f t="shared" si="9"/>
        <v>11.323675</v>
      </c>
    </row>
    <row r="447" spans="1:6">
      <c r="A447">
        <v>17</v>
      </c>
      <c r="B447">
        <v>56</v>
      </c>
      <c r="C447">
        <v>11</v>
      </c>
      <c r="D447">
        <v>332552</v>
      </c>
      <c r="E447">
        <v>31667</v>
      </c>
      <c r="F447" s="2">
        <f t="shared" si="9"/>
        <v>11.332552</v>
      </c>
    </row>
    <row r="448" spans="1:6">
      <c r="A448">
        <v>17</v>
      </c>
      <c r="B448">
        <v>56</v>
      </c>
      <c r="C448">
        <v>11</v>
      </c>
      <c r="D448">
        <v>344726</v>
      </c>
      <c r="E448">
        <v>31756</v>
      </c>
      <c r="F448" s="2">
        <f t="shared" si="9"/>
        <v>11.344726</v>
      </c>
    </row>
    <row r="449" spans="1:10">
      <c r="A449">
        <v>17</v>
      </c>
      <c r="B449">
        <v>56</v>
      </c>
      <c r="C449">
        <v>11</v>
      </c>
      <c r="D449">
        <v>356610</v>
      </c>
      <c r="E449">
        <v>31852</v>
      </c>
      <c r="F449" s="2">
        <f t="shared" si="9"/>
        <v>11.35661</v>
      </c>
    </row>
    <row r="450" spans="1:10">
      <c r="A450">
        <v>17</v>
      </c>
      <c r="B450">
        <v>56</v>
      </c>
      <c r="C450">
        <v>11</v>
      </c>
      <c r="D450">
        <v>364572</v>
      </c>
      <c r="E450">
        <v>31944</v>
      </c>
      <c r="F450" s="2">
        <f t="shared" si="9"/>
        <v>11.364572000000001</v>
      </c>
    </row>
    <row r="451" spans="1:10">
      <c r="A451">
        <v>17</v>
      </c>
      <c r="B451">
        <v>56</v>
      </c>
      <c r="C451">
        <v>11</v>
      </c>
      <c r="D451">
        <v>377618</v>
      </c>
      <c r="E451">
        <v>32036</v>
      </c>
      <c r="F451" s="2">
        <f t="shared" ref="F451:F514" si="10">C451+10^-6*D451</f>
        <v>11.377618</v>
      </c>
      <c r="J451">
        <f>(E451-E450)/(F451-F450)</f>
        <v>7051.9699524762736</v>
      </c>
    </row>
    <row r="452" spans="1:10">
      <c r="A452">
        <v>17</v>
      </c>
      <c r="B452">
        <v>56</v>
      </c>
      <c r="C452">
        <v>11</v>
      </c>
      <c r="D452">
        <v>385605</v>
      </c>
      <c r="E452">
        <v>32135</v>
      </c>
      <c r="F452" s="2">
        <f t="shared" si="10"/>
        <v>11.385605</v>
      </c>
      <c r="J452">
        <f t="shared" ref="J452:J476" si="11">(E452-E451)/(F452-F451)</f>
        <v>12395.142105922176</v>
      </c>
    </row>
    <row r="453" spans="1:10">
      <c r="A453">
        <v>17</v>
      </c>
      <c r="B453">
        <v>56</v>
      </c>
      <c r="C453">
        <v>11</v>
      </c>
      <c r="D453">
        <v>397777</v>
      </c>
      <c r="E453">
        <v>32215</v>
      </c>
      <c r="F453" s="2">
        <f t="shared" si="10"/>
        <v>11.397777</v>
      </c>
      <c r="J453">
        <f t="shared" si="11"/>
        <v>6572.4613867895541</v>
      </c>
    </row>
    <row r="454" spans="1:10">
      <c r="A454">
        <v>17</v>
      </c>
      <c r="B454">
        <v>56</v>
      </c>
      <c r="C454">
        <v>11</v>
      </c>
      <c r="D454">
        <v>405760</v>
      </c>
      <c r="E454">
        <v>32270</v>
      </c>
      <c r="F454" s="2">
        <f t="shared" si="10"/>
        <v>11.405760000000001</v>
      </c>
      <c r="J454">
        <f t="shared" si="11"/>
        <v>6889.640486031798</v>
      </c>
    </row>
    <row r="455" spans="1:10">
      <c r="A455">
        <v>17</v>
      </c>
      <c r="B455">
        <v>56</v>
      </c>
      <c r="C455">
        <v>11</v>
      </c>
      <c r="D455">
        <v>418612</v>
      </c>
      <c r="E455">
        <v>32292</v>
      </c>
      <c r="F455" s="2">
        <f t="shared" si="10"/>
        <v>11.418612</v>
      </c>
      <c r="J455">
        <f t="shared" si="11"/>
        <v>1711.7958294430543</v>
      </c>
    </row>
    <row r="456" spans="1:10">
      <c r="A456">
        <v>17</v>
      </c>
      <c r="B456">
        <v>56</v>
      </c>
      <c r="C456">
        <v>11</v>
      </c>
      <c r="D456">
        <v>430659</v>
      </c>
      <c r="E456">
        <v>32320</v>
      </c>
      <c r="F456" s="2">
        <f t="shared" si="10"/>
        <v>11.430659</v>
      </c>
      <c r="J456">
        <f t="shared" si="11"/>
        <v>2324.2300987796234</v>
      </c>
    </row>
    <row r="457" spans="1:10">
      <c r="A457">
        <v>17</v>
      </c>
      <c r="B457">
        <v>56</v>
      </c>
      <c r="C457">
        <v>11</v>
      </c>
      <c r="D457">
        <v>438756</v>
      </c>
      <c r="E457" s="1">
        <v>32363</v>
      </c>
      <c r="F457" s="2">
        <f t="shared" si="10"/>
        <v>11.438756</v>
      </c>
      <c r="J457">
        <f t="shared" si="11"/>
        <v>5310.6088674822067</v>
      </c>
    </row>
    <row r="458" spans="1:10">
      <c r="A458">
        <v>17</v>
      </c>
      <c r="B458">
        <v>56</v>
      </c>
      <c r="C458">
        <v>11</v>
      </c>
      <c r="D458">
        <v>450542</v>
      </c>
      <c r="E458" s="1">
        <v>32427</v>
      </c>
      <c r="F458" s="2">
        <f t="shared" si="10"/>
        <v>11.450542</v>
      </c>
      <c r="J458">
        <f t="shared" si="11"/>
        <v>5430.1713897841491</v>
      </c>
    </row>
    <row r="459" spans="1:10">
      <c r="A459">
        <v>17</v>
      </c>
      <c r="B459">
        <v>56</v>
      </c>
      <c r="C459">
        <v>11</v>
      </c>
      <c r="D459">
        <v>458558</v>
      </c>
      <c r="E459" s="1">
        <v>32496</v>
      </c>
      <c r="F459" s="2">
        <f t="shared" si="10"/>
        <v>11.458558</v>
      </c>
      <c r="J459">
        <f t="shared" si="11"/>
        <v>8607.7844311381759</v>
      </c>
    </row>
    <row r="460" spans="1:10">
      <c r="A460">
        <v>17</v>
      </c>
      <c r="B460">
        <v>56</v>
      </c>
      <c r="C460">
        <v>11</v>
      </c>
      <c r="D460">
        <v>471773</v>
      </c>
      <c r="E460" s="1">
        <v>32559</v>
      </c>
      <c r="F460" s="2">
        <f t="shared" si="10"/>
        <v>11.471773000000001</v>
      </c>
      <c r="J460">
        <f t="shared" si="11"/>
        <v>4767.3098751416519</v>
      </c>
    </row>
    <row r="461" spans="1:10">
      <c r="A461">
        <v>17</v>
      </c>
      <c r="B461">
        <v>56</v>
      </c>
      <c r="C461">
        <v>11</v>
      </c>
      <c r="D461">
        <v>479598</v>
      </c>
      <c r="E461" s="1">
        <v>32619</v>
      </c>
      <c r="F461" s="2">
        <f t="shared" si="10"/>
        <v>11.479597999999999</v>
      </c>
      <c r="J461">
        <f t="shared" si="11"/>
        <v>7667.7316293943049</v>
      </c>
    </row>
    <row r="462" spans="1:10">
      <c r="A462">
        <v>17</v>
      </c>
      <c r="B462">
        <v>56</v>
      </c>
      <c r="C462">
        <v>11</v>
      </c>
      <c r="D462">
        <v>491677</v>
      </c>
      <c r="E462" s="1">
        <v>32655</v>
      </c>
      <c r="F462" s="2">
        <f t="shared" si="10"/>
        <v>11.491676999999999</v>
      </c>
      <c r="J462">
        <f t="shared" si="11"/>
        <v>2980.3791704611431</v>
      </c>
    </row>
    <row r="463" spans="1:10">
      <c r="A463">
        <v>17</v>
      </c>
      <c r="B463">
        <v>56</v>
      </c>
      <c r="C463">
        <v>11</v>
      </c>
      <c r="D463">
        <v>504653</v>
      </c>
      <c r="E463" s="1">
        <v>32700</v>
      </c>
      <c r="F463" s="2">
        <f t="shared" si="10"/>
        <v>11.504652999999999</v>
      </c>
      <c r="J463">
        <f t="shared" si="11"/>
        <v>3467.9408138100848</v>
      </c>
    </row>
    <row r="464" spans="1:10">
      <c r="A464">
        <v>17</v>
      </c>
      <c r="B464">
        <v>56</v>
      </c>
      <c r="C464">
        <v>11</v>
      </c>
      <c r="D464">
        <v>512771</v>
      </c>
      <c r="E464" s="1">
        <v>32746</v>
      </c>
      <c r="F464" s="2">
        <f t="shared" si="10"/>
        <v>11.512771000000001</v>
      </c>
      <c r="J464">
        <f t="shared" si="11"/>
        <v>5666.4203005656636</v>
      </c>
    </row>
    <row r="465" spans="1:10">
      <c r="A465">
        <v>17</v>
      </c>
      <c r="B465">
        <v>56</v>
      </c>
      <c r="C465">
        <v>11</v>
      </c>
      <c r="D465">
        <v>524728</v>
      </c>
      <c r="E465" s="1">
        <v>32744</v>
      </c>
      <c r="F465" s="2">
        <f t="shared" si="10"/>
        <v>11.524728</v>
      </c>
      <c r="J465">
        <f t="shared" si="11"/>
        <v>-167.26603663127761</v>
      </c>
    </row>
    <row r="466" spans="1:10">
      <c r="A466">
        <v>17</v>
      </c>
      <c r="B466">
        <v>56</v>
      </c>
      <c r="C466">
        <v>11</v>
      </c>
      <c r="D466">
        <v>532662</v>
      </c>
      <c r="E466" s="1">
        <v>32569</v>
      </c>
      <c r="F466" s="2">
        <f t="shared" si="10"/>
        <v>11.532662</v>
      </c>
      <c r="J466">
        <f t="shared" si="11"/>
        <v>-22056.970002519261</v>
      </c>
    </row>
    <row r="467" spans="1:10">
      <c r="A467">
        <v>17</v>
      </c>
      <c r="B467">
        <v>56</v>
      </c>
      <c r="C467">
        <v>11</v>
      </c>
      <c r="D467">
        <v>544766</v>
      </c>
      <c r="E467" s="1">
        <v>32294</v>
      </c>
      <c r="F467" s="2">
        <f t="shared" si="10"/>
        <v>11.544765999999999</v>
      </c>
      <c r="G467" s="1">
        <f t="shared" ref="G467:G476" si="12">E467</f>
        <v>32294</v>
      </c>
      <c r="H467">
        <f t="shared" ref="H452:H477" si="13">E467</f>
        <v>32294</v>
      </c>
      <c r="I467" s="1">
        <f>G467-MAX(G467:G476)</f>
        <v>-4243</v>
      </c>
      <c r="J467">
        <f t="shared" si="11"/>
        <v>-22719.762062130092</v>
      </c>
    </row>
    <row r="468" spans="1:10">
      <c r="A468">
        <v>17</v>
      </c>
      <c r="B468">
        <v>56</v>
      </c>
      <c r="C468">
        <v>11</v>
      </c>
      <c r="D468">
        <v>553775</v>
      </c>
      <c r="E468" s="1">
        <v>33308</v>
      </c>
      <c r="F468" s="2">
        <f t="shared" si="10"/>
        <v>11.553775</v>
      </c>
      <c r="G468" s="1">
        <f t="shared" si="12"/>
        <v>33308</v>
      </c>
      <c r="H468">
        <f t="shared" si="13"/>
        <v>33308</v>
      </c>
      <c r="J468">
        <f t="shared" si="11"/>
        <v>112554.11255410367</v>
      </c>
    </row>
    <row r="469" spans="1:10">
      <c r="A469">
        <v>17</v>
      </c>
      <c r="B469">
        <v>56</v>
      </c>
      <c r="C469">
        <v>11</v>
      </c>
      <c r="D469">
        <v>565777</v>
      </c>
      <c r="E469" s="1">
        <v>35477</v>
      </c>
      <c r="F469" s="2">
        <f t="shared" si="10"/>
        <v>11.565777000000001</v>
      </c>
      <c r="G469" s="1">
        <f t="shared" si="12"/>
        <v>35477</v>
      </c>
      <c r="H469">
        <f t="shared" si="13"/>
        <v>35477</v>
      </c>
      <c r="J469">
        <f t="shared" si="11"/>
        <v>180719.88001998561</v>
      </c>
    </row>
    <row r="470" spans="1:10">
      <c r="A470">
        <v>17</v>
      </c>
      <c r="B470">
        <v>56</v>
      </c>
      <c r="C470">
        <v>11</v>
      </c>
      <c r="D470">
        <v>577475</v>
      </c>
      <c r="E470" s="1">
        <v>36383</v>
      </c>
      <c r="F470" s="2">
        <f t="shared" si="10"/>
        <v>11.577475</v>
      </c>
      <c r="G470" s="1">
        <f t="shared" si="12"/>
        <v>36383</v>
      </c>
      <c r="H470">
        <f t="shared" si="13"/>
        <v>36383</v>
      </c>
      <c r="J470">
        <f t="shared" si="11"/>
        <v>77449.136604553758</v>
      </c>
    </row>
    <row r="471" spans="1:10">
      <c r="A471">
        <v>17</v>
      </c>
      <c r="B471">
        <v>56</v>
      </c>
      <c r="C471">
        <v>11</v>
      </c>
      <c r="D471">
        <v>585568</v>
      </c>
      <c r="E471" s="1">
        <v>36537</v>
      </c>
      <c r="F471" s="2">
        <f t="shared" si="10"/>
        <v>11.585568</v>
      </c>
      <c r="G471" s="1">
        <f t="shared" si="12"/>
        <v>36537</v>
      </c>
      <c r="H471">
        <f t="shared" si="13"/>
        <v>36537</v>
      </c>
      <c r="J471">
        <f t="shared" si="11"/>
        <v>19028.790312614496</v>
      </c>
    </row>
    <row r="472" spans="1:10">
      <c r="A472">
        <v>17</v>
      </c>
      <c r="B472">
        <v>56</v>
      </c>
      <c r="C472">
        <v>11</v>
      </c>
      <c r="D472">
        <v>598713</v>
      </c>
      <c r="E472" s="1">
        <v>36505</v>
      </c>
      <c r="F472" s="2">
        <f t="shared" si="10"/>
        <v>11.598713</v>
      </c>
      <c r="G472" s="1">
        <f t="shared" si="12"/>
        <v>36505</v>
      </c>
      <c r="H472">
        <f t="shared" si="13"/>
        <v>36505</v>
      </c>
      <c r="J472">
        <f t="shared" si="11"/>
        <v>-2434.3856979840725</v>
      </c>
    </row>
    <row r="473" spans="1:10">
      <c r="A473">
        <v>17</v>
      </c>
      <c r="B473">
        <v>56</v>
      </c>
      <c r="C473">
        <v>11</v>
      </c>
      <c r="D473">
        <v>606597</v>
      </c>
      <c r="E473" s="1">
        <v>36131</v>
      </c>
      <c r="F473" s="2">
        <f t="shared" si="10"/>
        <v>11.606597000000001</v>
      </c>
      <c r="G473" s="1">
        <f t="shared" si="12"/>
        <v>36131</v>
      </c>
      <c r="H473">
        <f t="shared" si="13"/>
        <v>36131</v>
      </c>
      <c r="J473">
        <f t="shared" si="11"/>
        <v>-47437.8488077078</v>
      </c>
    </row>
    <row r="474" spans="1:10">
      <c r="A474">
        <v>17</v>
      </c>
      <c r="B474">
        <v>56</v>
      </c>
      <c r="C474">
        <v>11</v>
      </c>
      <c r="D474">
        <v>618630</v>
      </c>
      <c r="E474" s="1">
        <v>35070</v>
      </c>
      <c r="F474" s="2">
        <f t="shared" si="10"/>
        <v>11.61863</v>
      </c>
      <c r="G474" s="1">
        <f t="shared" si="12"/>
        <v>35070</v>
      </c>
      <c r="H474">
        <f t="shared" si="13"/>
        <v>35070</v>
      </c>
      <c r="J474">
        <f t="shared" si="11"/>
        <v>-88174.187650635868</v>
      </c>
    </row>
    <row r="475" spans="1:10">
      <c r="A475">
        <v>17</v>
      </c>
      <c r="B475">
        <v>56</v>
      </c>
      <c r="C475">
        <v>11</v>
      </c>
      <c r="D475">
        <v>626593</v>
      </c>
      <c r="E475" s="1">
        <v>33927</v>
      </c>
      <c r="F475" s="2">
        <f t="shared" si="10"/>
        <v>11.626593</v>
      </c>
      <c r="G475" s="1">
        <f t="shared" si="12"/>
        <v>33927</v>
      </c>
      <c r="H475">
        <f t="shared" si="13"/>
        <v>33927</v>
      </c>
      <c r="J475">
        <f t="shared" si="11"/>
        <v>-143538.86726107955</v>
      </c>
    </row>
    <row r="476" spans="1:10">
      <c r="A476">
        <v>17</v>
      </c>
      <c r="B476">
        <v>56</v>
      </c>
      <c r="C476">
        <v>11</v>
      </c>
      <c r="D476">
        <v>639783</v>
      </c>
      <c r="E476" s="1">
        <v>33274</v>
      </c>
      <c r="F476" s="2">
        <f t="shared" si="10"/>
        <v>11.639783</v>
      </c>
      <c r="G476" s="1">
        <f t="shared" si="12"/>
        <v>33274</v>
      </c>
      <c r="H476">
        <f t="shared" si="13"/>
        <v>33274</v>
      </c>
      <c r="I476" s="1">
        <f>G476-MAX(G467:G476)</f>
        <v>-3263</v>
      </c>
      <c r="J476">
        <f t="shared" si="11"/>
        <v>-49507.202426081065</v>
      </c>
    </row>
    <row r="477" spans="1:10">
      <c r="A477">
        <v>17</v>
      </c>
      <c r="B477">
        <v>56</v>
      </c>
      <c r="C477">
        <v>11</v>
      </c>
      <c r="D477">
        <v>651651</v>
      </c>
      <c r="E477" s="1">
        <v>33553</v>
      </c>
      <c r="F477" s="2">
        <f t="shared" si="10"/>
        <v>11.651650999999999</v>
      </c>
      <c r="H477">
        <f t="shared" si="13"/>
        <v>33553</v>
      </c>
    </row>
    <row r="478" spans="1:10">
      <c r="A478">
        <v>17</v>
      </c>
      <c r="B478">
        <v>56</v>
      </c>
      <c r="C478">
        <v>11</v>
      </c>
      <c r="D478">
        <v>659614</v>
      </c>
      <c r="E478" s="1">
        <v>33761</v>
      </c>
      <c r="F478" s="2">
        <f t="shared" si="10"/>
        <v>11.659613999999999</v>
      </c>
    </row>
    <row r="479" spans="1:10">
      <c r="A479">
        <v>17</v>
      </c>
      <c r="B479">
        <v>56</v>
      </c>
      <c r="C479">
        <v>11</v>
      </c>
      <c r="D479">
        <v>671707</v>
      </c>
      <c r="E479" s="1">
        <v>33837</v>
      </c>
      <c r="F479" s="2">
        <f t="shared" si="10"/>
        <v>11.671707</v>
      </c>
    </row>
    <row r="480" spans="1:10">
      <c r="A480">
        <v>17</v>
      </c>
      <c r="B480">
        <v>56</v>
      </c>
      <c r="C480">
        <v>11</v>
      </c>
      <c r="D480">
        <v>680621</v>
      </c>
      <c r="E480">
        <v>33848</v>
      </c>
      <c r="F480" s="2">
        <f t="shared" si="10"/>
        <v>11.680621</v>
      </c>
    </row>
    <row r="481" spans="1:6">
      <c r="A481">
        <v>17</v>
      </c>
      <c r="B481">
        <v>56</v>
      </c>
      <c r="C481">
        <v>11</v>
      </c>
      <c r="D481">
        <v>692767</v>
      </c>
      <c r="E481">
        <v>33840</v>
      </c>
      <c r="F481" s="2">
        <f t="shared" si="10"/>
        <v>11.692767</v>
      </c>
    </row>
    <row r="482" spans="1:6">
      <c r="A482">
        <v>17</v>
      </c>
      <c r="B482">
        <v>56</v>
      </c>
      <c r="C482">
        <v>11</v>
      </c>
      <c r="D482">
        <v>700568</v>
      </c>
      <c r="E482">
        <v>33851</v>
      </c>
      <c r="F482" s="2">
        <f t="shared" si="10"/>
        <v>11.700568000000001</v>
      </c>
    </row>
    <row r="483" spans="1:6">
      <c r="A483">
        <v>17</v>
      </c>
      <c r="B483">
        <v>56</v>
      </c>
      <c r="C483">
        <v>11</v>
      </c>
      <c r="D483">
        <v>712593</v>
      </c>
      <c r="E483">
        <v>33901</v>
      </c>
      <c r="F483" s="2">
        <f t="shared" si="10"/>
        <v>11.712593</v>
      </c>
    </row>
    <row r="484" spans="1:6">
      <c r="A484">
        <v>17</v>
      </c>
      <c r="B484">
        <v>56</v>
      </c>
      <c r="C484">
        <v>11</v>
      </c>
      <c r="D484">
        <v>725659</v>
      </c>
      <c r="E484">
        <v>33964</v>
      </c>
      <c r="F484" s="2">
        <f t="shared" si="10"/>
        <v>11.725659</v>
      </c>
    </row>
    <row r="485" spans="1:6">
      <c r="A485">
        <v>17</v>
      </c>
      <c r="B485">
        <v>56</v>
      </c>
      <c r="C485">
        <v>11</v>
      </c>
      <c r="D485">
        <v>733664</v>
      </c>
      <c r="E485">
        <v>34020</v>
      </c>
      <c r="F485" s="2">
        <f t="shared" si="10"/>
        <v>11.733663999999999</v>
      </c>
    </row>
    <row r="486" spans="1:6">
      <c r="A486">
        <v>17</v>
      </c>
      <c r="B486">
        <v>56</v>
      </c>
      <c r="C486">
        <v>11</v>
      </c>
      <c r="D486">
        <v>745663</v>
      </c>
      <c r="E486">
        <v>34054</v>
      </c>
      <c r="F486" s="2">
        <f t="shared" si="10"/>
        <v>11.745663</v>
      </c>
    </row>
    <row r="487" spans="1:6">
      <c r="A487">
        <v>17</v>
      </c>
      <c r="B487">
        <v>56</v>
      </c>
      <c r="C487">
        <v>11</v>
      </c>
      <c r="D487">
        <v>753686</v>
      </c>
      <c r="E487">
        <v>34087</v>
      </c>
      <c r="F487" s="2">
        <f t="shared" si="10"/>
        <v>11.753686</v>
      </c>
    </row>
    <row r="488" spans="1:6">
      <c r="A488">
        <v>17</v>
      </c>
      <c r="B488">
        <v>56</v>
      </c>
      <c r="C488">
        <v>11</v>
      </c>
      <c r="D488">
        <v>766646</v>
      </c>
      <c r="E488">
        <v>34133</v>
      </c>
      <c r="F488" s="2">
        <f t="shared" si="10"/>
        <v>11.766646</v>
      </c>
    </row>
    <row r="489" spans="1:6">
      <c r="A489">
        <v>17</v>
      </c>
      <c r="B489">
        <v>56</v>
      </c>
      <c r="C489">
        <v>11</v>
      </c>
      <c r="D489">
        <v>774732</v>
      </c>
      <c r="E489">
        <v>34168</v>
      </c>
      <c r="F489" s="2">
        <f t="shared" si="10"/>
        <v>11.774732</v>
      </c>
    </row>
    <row r="490" spans="1:6">
      <c r="A490">
        <v>17</v>
      </c>
      <c r="B490">
        <v>56</v>
      </c>
      <c r="C490">
        <v>11</v>
      </c>
      <c r="D490">
        <v>786605</v>
      </c>
      <c r="E490">
        <v>34204</v>
      </c>
      <c r="F490" s="2">
        <f t="shared" si="10"/>
        <v>11.786605</v>
      </c>
    </row>
    <row r="491" spans="1:6">
      <c r="A491">
        <v>17</v>
      </c>
      <c r="B491">
        <v>56</v>
      </c>
      <c r="C491">
        <v>11</v>
      </c>
      <c r="D491">
        <v>798382</v>
      </c>
      <c r="E491">
        <v>34234</v>
      </c>
      <c r="F491" s="2">
        <f t="shared" si="10"/>
        <v>11.798382</v>
      </c>
    </row>
    <row r="492" spans="1:6">
      <c r="A492">
        <v>17</v>
      </c>
      <c r="B492">
        <v>56</v>
      </c>
      <c r="C492">
        <v>11</v>
      </c>
      <c r="D492">
        <v>807594</v>
      </c>
      <c r="E492">
        <v>34239</v>
      </c>
      <c r="F492" s="2">
        <f t="shared" si="10"/>
        <v>11.807594</v>
      </c>
    </row>
    <row r="493" spans="1:6">
      <c r="A493">
        <v>17</v>
      </c>
      <c r="B493">
        <v>56</v>
      </c>
      <c r="C493">
        <v>11</v>
      </c>
      <c r="D493">
        <v>819760</v>
      </c>
      <c r="E493">
        <v>34251</v>
      </c>
      <c r="F493" s="2">
        <f t="shared" si="10"/>
        <v>11.81976</v>
      </c>
    </row>
    <row r="494" spans="1:6">
      <c r="A494">
        <v>17</v>
      </c>
      <c r="B494">
        <v>56</v>
      </c>
      <c r="C494">
        <v>11</v>
      </c>
      <c r="D494">
        <v>827591</v>
      </c>
      <c r="E494">
        <v>34261</v>
      </c>
      <c r="F494" s="2">
        <f t="shared" si="10"/>
        <v>11.827591</v>
      </c>
    </row>
    <row r="495" spans="1:6">
      <c r="A495">
        <v>17</v>
      </c>
      <c r="B495">
        <v>56</v>
      </c>
      <c r="C495">
        <v>11</v>
      </c>
      <c r="D495">
        <v>839644</v>
      </c>
      <c r="E495">
        <v>34260</v>
      </c>
      <c r="F495" s="2">
        <f t="shared" si="10"/>
        <v>11.839644</v>
      </c>
    </row>
    <row r="496" spans="1:6">
      <c r="A496">
        <v>17</v>
      </c>
      <c r="B496">
        <v>56</v>
      </c>
      <c r="C496">
        <v>11</v>
      </c>
      <c r="D496">
        <v>848846</v>
      </c>
      <c r="E496">
        <v>34270</v>
      </c>
      <c r="F496" s="2">
        <f t="shared" si="10"/>
        <v>11.848846</v>
      </c>
    </row>
    <row r="497" spans="1:6">
      <c r="A497">
        <v>17</v>
      </c>
      <c r="B497">
        <v>56</v>
      </c>
      <c r="C497">
        <v>11</v>
      </c>
      <c r="D497">
        <v>860718</v>
      </c>
      <c r="E497">
        <v>34285</v>
      </c>
      <c r="F497" s="2">
        <f t="shared" si="10"/>
        <v>11.860718</v>
      </c>
    </row>
    <row r="498" spans="1:6">
      <c r="A498">
        <v>17</v>
      </c>
      <c r="B498">
        <v>56</v>
      </c>
      <c r="C498">
        <v>11</v>
      </c>
      <c r="D498">
        <v>872517</v>
      </c>
      <c r="E498">
        <v>34296</v>
      </c>
      <c r="F498" s="2">
        <f t="shared" si="10"/>
        <v>11.872517</v>
      </c>
    </row>
    <row r="499" spans="1:6">
      <c r="A499">
        <v>17</v>
      </c>
      <c r="B499">
        <v>56</v>
      </c>
      <c r="C499">
        <v>11</v>
      </c>
      <c r="D499">
        <v>880577</v>
      </c>
      <c r="E499">
        <v>34307</v>
      </c>
      <c r="F499" s="2">
        <f t="shared" si="10"/>
        <v>11.880577000000001</v>
      </c>
    </row>
    <row r="500" spans="1:6">
      <c r="A500">
        <v>17</v>
      </c>
      <c r="B500">
        <v>56</v>
      </c>
      <c r="C500">
        <v>11</v>
      </c>
      <c r="D500">
        <v>893625</v>
      </c>
      <c r="E500">
        <v>34326</v>
      </c>
      <c r="F500" s="2">
        <f t="shared" si="10"/>
        <v>11.893625</v>
      </c>
    </row>
    <row r="501" spans="1:6">
      <c r="A501">
        <v>17</v>
      </c>
      <c r="B501">
        <v>56</v>
      </c>
      <c r="C501">
        <v>11</v>
      </c>
      <c r="D501">
        <v>901756</v>
      </c>
      <c r="E501">
        <v>34344</v>
      </c>
      <c r="F501" s="2">
        <f t="shared" si="10"/>
        <v>11.901756000000001</v>
      </c>
    </row>
    <row r="502" spans="1:6">
      <c r="A502">
        <v>17</v>
      </c>
      <c r="B502">
        <v>56</v>
      </c>
      <c r="C502">
        <v>11</v>
      </c>
      <c r="D502">
        <v>913747</v>
      </c>
      <c r="E502">
        <v>34365</v>
      </c>
      <c r="F502" s="2">
        <f t="shared" si="10"/>
        <v>11.913747000000001</v>
      </c>
    </row>
    <row r="503" spans="1:6">
      <c r="A503">
        <v>17</v>
      </c>
      <c r="B503">
        <v>56</v>
      </c>
      <c r="C503">
        <v>11</v>
      </c>
      <c r="D503">
        <v>921569</v>
      </c>
      <c r="E503">
        <v>34392</v>
      </c>
      <c r="F503" s="2">
        <f t="shared" si="10"/>
        <v>11.921569</v>
      </c>
    </row>
    <row r="504" spans="1:6">
      <c r="A504">
        <v>17</v>
      </c>
      <c r="B504">
        <v>56</v>
      </c>
      <c r="C504">
        <v>11</v>
      </c>
      <c r="D504">
        <v>934749</v>
      </c>
      <c r="E504">
        <v>34396</v>
      </c>
      <c r="F504" s="2">
        <f t="shared" si="10"/>
        <v>11.934749</v>
      </c>
    </row>
    <row r="505" spans="1:6">
      <c r="A505">
        <v>17</v>
      </c>
      <c r="B505">
        <v>56</v>
      </c>
      <c r="C505">
        <v>11</v>
      </c>
      <c r="D505">
        <v>946658</v>
      </c>
      <c r="E505">
        <v>34396</v>
      </c>
      <c r="F505" s="2">
        <f t="shared" si="10"/>
        <v>11.946657999999999</v>
      </c>
    </row>
    <row r="506" spans="1:6">
      <c r="A506">
        <v>17</v>
      </c>
      <c r="B506">
        <v>56</v>
      </c>
      <c r="C506">
        <v>11</v>
      </c>
      <c r="D506">
        <v>954594</v>
      </c>
      <c r="E506">
        <v>34403</v>
      </c>
      <c r="F506" s="2">
        <f t="shared" si="10"/>
        <v>11.954594</v>
      </c>
    </row>
    <row r="507" spans="1:6">
      <c r="A507">
        <v>17</v>
      </c>
      <c r="B507">
        <v>56</v>
      </c>
      <c r="C507">
        <v>11</v>
      </c>
      <c r="D507">
        <v>966747</v>
      </c>
      <c r="E507">
        <v>34399</v>
      </c>
      <c r="F507" s="2">
        <f t="shared" si="10"/>
        <v>11.966747</v>
      </c>
    </row>
    <row r="508" spans="1:6">
      <c r="A508">
        <v>17</v>
      </c>
      <c r="B508">
        <v>56</v>
      </c>
      <c r="C508">
        <v>11</v>
      </c>
      <c r="D508">
        <v>975649</v>
      </c>
      <c r="E508">
        <v>34404</v>
      </c>
      <c r="F508" s="2">
        <f t="shared" si="10"/>
        <v>11.975649000000001</v>
      </c>
    </row>
    <row r="509" spans="1:6">
      <c r="A509">
        <v>17</v>
      </c>
      <c r="B509">
        <v>56</v>
      </c>
      <c r="C509">
        <v>11</v>
      </c>
      <c r="D509">
        <v>987966</v>
      </c>
      <c r="E509">
        <v>34421</v>
      </c>
      <c r="F509" s="2">
        <f t="shared" si="10"/>
        <v>11.987966</v>
      </c>
    </row>
    <row r="510" spans="1:6">
      <c r="A510">
        <v>17</v>
      </c>
      <c r="B510">
        <v>56</v>
      </c>
      <c r="C510">
        <v>11</v>
      </c>
      <c r="D510">
        <v>995594</v>
      </c>
      <c r="E510">
        <v>34427</v>
      </c>
      <c r="F510" s="2">
        <f t="shared" si="10"/>
        <v>11.995594000000001</v>
      </c>
    </row>
    <row r="511" spans="1:6">
      <c r="A511">
        <v>17</v>
      </c>
      <c r="B511">
        <v>56</v>
      </c>
      <c r="C511">
        <v>12</v>
      </c>
      <c r="D511">
        <v>7635</v>
      </c>
      <c r="E511">
        <v>34431</v>
      </c>
      <c r="F511" s="2">
        <f t="shared" si="10"/>
        <v>12.007635000000001</v>
      </c>
    </row>
    <row r="512" spans="1:6">
      <c r="A512">
        <v>17</v>
      </c>
      <c r="B512">
        <v>56</v>
      </c>
      <c r="C512">
        <v>12</v>
      </c>
      <c r="D512">
        <v>20555</v>
      </c>
      <c r="E512">
        <v>34433</v>
      </c>
      <c r="F512" s="2">
        <f t="shared" si="10"/>
        <v>12.020555</v>
      </c>
    </row>
    <row r="513" spans="1:6">
      <c r="A513">
        <v>17</v>
      </c>
      <c r="B513">
        <v>56</v>
      </c>
      <c r="C513">
        <v>12</v>
      </c>
      <c r="D513">
        <v>28723</v>
      </c>
      <c r="E513">
        <v>34408</v>
      </c>
      <c r="F513" s="2">
        <f t="shared" si="10"/>
        <v>12.028722999999999</v>
      </c>
    </row>
    <row r="514" spans="1:6">
      <c r="A514">
        <v>17</v>
      </c>
      <c r="B514">
        <v>56</v>
      </c>
      <c r="C514">
        <v>12</v>
      </c>
      <c r="D514">
        <v>40636</v>
      </c>
      <c r="E514">
        <v>34396</v>
      </c>
      <c r="F514" s="2">
        <f t="shared" si="10"/>
        <v>12.040635999999999</v>
      </c>
    </row>
    <row r="515" spans="1:6">
      <c r="A515">
        <v>17</v>
      </c>
      <c r="B515">
        <v>56</v>
      </c>
      <c r="C515">
        <v>12</v>
      </c>
      <c r="D515">
        <v>48627</v>
      </c>
      <c r="E515">
        <v>34396</v>
      </c>
      <c r="F515" s="2">
        <f t="shared" ref="F515:F578" si="14">C515+10^-6*D515</f>
        <v>12.048627</v>
      </c>
    </row>
    <row r="516" spans="1:6">
      <c r="A516">
        <v>17</v>
      </c>
      <c r="B516">
        <v>56</v>
      </c>
      <c r="C516">
        <v>12</v>
      </c>
      <c r="D516">
        <v>61747</v>
      </c>
      <c r="E516">
        <v>34396</v>
      </c>
      <c r="F516" s="2">
        <f t="shared" si="14"/>
        <v>12.061747</v>
      </c>
    </row>
    <row r="517" spans="1:6">
      <c r="A517">
        <v>17</v>
      </c>
      <c r="B517">
        <v>56</v>
      </c>
      <c r="C517">
        <v>12</v>
      </c>
      <c r="D517">
        <v>73454</v>
      </c>
      <c r="E517">
        <v>34386</v>
      </c>
      <c r="F517" s="2">
        <f t="shared" si="14"/>
        <v>12.073454</v>
      </c>
    </row>
    <row r="518" spans="1:6">
      <c r="A518">
        <v>17</v>
      </c>
      <c r="B518">
        <v>56</v>
      </c>
      <c r="C518">
        <v>12</v>
      </c>
      <c r="D518">
        <v>81657</v>
      </c>
      <c r="E518">
        <v>34368</v>
      </c>
      <c r="F518" s="2">
        <f t="shared" si="14"/>
        <v>12.081657</v>
      </c>
    </row>
    <row r="519" spans="1:6">
      <c r="A519">
        <v>17</v>
      </c>
      <c r="B519">
        <v>56</v>
      </c>
      <c r="C519">
        <v>12</v>
      </c>
      <c r="D519">
        <v>93565</v>
      </c>
      <c r="E519">
        <v>34354</v>
      </c>
      <c r="F519" s="2">
        <f t="shared" si="14"/>
        <v>12.093565</v>
      </c>
    </row>
    <row r="520" spans="1:6">
      <c r="A520">
        <v>17</v>
      </c>
      <c r="B520">
        <v>56</v>
      </c>
      <c r="C520">
        <v>12</v>
      </c>
      <c r="D520">
        <v>102543</v>
      </c>
      <c r="E520">
        <v>34350</v>
      </c>
      <c r="F520" s="2">
        <f t="shared" si="14"/>
        <v>12.102543000000001</v>
      </c>
    </row>
    <row r="521" spans="1:6">
      <c r="A521">
        <v>17</v>
      </c>
      <c r="B521">
        <v>56</v>
      </c>
      <c r="C521">
        <v>12</v>
      </c>
      <c r="D521">
        <v>114749</v>
      </c>
      <c r="E521">
        <v>34462</v>
      </c>
      <c r="F521" s="2">
        <f t="shared" si="14"/>
        <v>12.114749</v>
      </c>
    </row>
    <row r="522" spans="1:6">
      <c r="A522">
        <v>17</v>
      </c>
      <c r="B522">
        <v>56</v>
      </c>
      <c r="C522">
        <v>12</v>
      </c>
      <c r="D522">
        <v>122584</v>
      </c>
      <c r="E522">
        <v>34705</v>
      </c>
      <c r="F522" s="2">
        <f t="shared" si="14"/>
        <v>12.122584</v>
      </c>
    </row>
    <row r="523" spans="1:6">
      <c r="A523">
        <v>17</v>
      </c>
      <c r="B523">
        <v>56</v>
      </c>
      <c r="C523">
        <v>12</v>
      </c>
      <c r="D523">
        <v>134617</v>
      </c>
      <c r="E523">
        <v>35065</v>
      </c>
      <c r="F523" s="2">
        <f t="shared" si="14"/>
        <v>12.134617</v>
      </c>
    </row>
    <row r="524" spans="1:6">
      <c r="A524">
        <v>17</v>
      </c>
      <c r="B524">
        <v>56</v>
      </c>
      <c r="C524">
        <v>12</v>
      </c>
      <c r="D524">
        <v>147472</v>
      </c>
      <c r="E524">
        <v>35405</v>
      </c>
      <c r="F524" s="2">
        <f t="shared" si="14"/>
        <v>12.147472</v>
      </c>
    </row>
    <row r="525" spans="1:6">
      <c r="A525">
        <v>17</v>
      </c>
      <c r="B525">
        <v>56</v>
      </c>
      <c r="C525">
        <v>12</v>
      </c>
      <c r="D525">
        <v>155739</v>
      </c>
      <c r="E525">
        <v>35677</v>
      </c>
      <c r="F525" s="2">
        <f t="shared" si="14"/>
        <v>12.155739000000001</v>
      </c>
    </row>
    <row r="526" spans="1:6">
      <c r="A526">
        <v>17</v>
      </c>
      <c r="B526">
        <v>56</v>
      </c>
      <c r="C526">
        <v>12</v>
      </c>
      <c r="D526">
        <v>167612</v>
      </c>
      <c r="E526">
        <v>35895</v>
      </c>
      <c r="F526" s="2">
        <f t="shared" si="14"/>
        <v>12.167612</v>
      </c>
    </row>
    <row r="527" spans="1:6">
      <c r="A527">
        <v>17</v>
      </c>
      <c r="B527">
        <v>56</v>
      </c>
      <c r="C527">
        <v>12</v>
      </c>
      <c r="D527">
        <v>175585</v>
      </c>
      <c r="E527">
        <v>36057</v>
      </c>
      <c r="F527" s="2">
        <f t="shared" si="14"/>
        <v>12.175585</v>
      </c>
    </row>
    <row r="528" spans="1:6">
      <c r="A528">
        <v>17</v>
      </c>
      <c r="B528">
        <v>56</v>
      </c>
      <c r="C528">
        <v>12</v>
      </c>
      <c r="D528">
        <v>188641</v>
      </c>
      <c r="E528">
        <v>36191</v>
      </c>
      <c r="F528" s="2">
        <f t="shared" si="14"/>
        <v>12.188641000000001</v>
      </c>
    </row>
    <row r="529" spans="1:6">
      <c r="A529">
        <v>17</v>
      </c>
      <c r="B529">
        <v>56</v>
      </c>
      <c r="C529">
        <v>12</v>
      </c>
      <c r="D529">
        <v>196586</v>
      </c>
      <c r="E529">
        <v>36288</v>
      </c>
      <c r="F529" s="2">
        <f t="shared" si="14"/>
        <v>12.196586</v>
      </c>
    </row>
    <row r="530" spans="1:6">
      <c r="A530">
        <v>17</v>
      </c>
      <c r="B530">
        <v>56</v>
      </c>
      <c r="C530">
        <v>12</v>
      </c>
      <c r="D530">
        <v>208751</v>
      </c>
      <c r="E530">
        <v>36384</v>
      </c>
      <c r="F530" s="2">
        <f t="shared" si="14"/>
        <v>12.208750999999999</v>
      </c>
    </row>
    <row r="531" spans="1:6">
      <c r="A531">
        <v>17</v>
      </c>
      <c r="B531">
        <v>56</v>
      </c>
      <c r="C531">
        <v>12</v>
      </c>
      <c r="D531">
        <v>220486</v>
      </c>
      <c r="E531">
        <v>36454</v>
      </c>
      <c r="F531" s="2">
        <f t="shared" si="14"/>
        <v>12.220485999999999</v>
      </c>
    </row>
    <row r="532" spans="1:6">
      <c r="A532">
        <v>17</v>
      </c>
      <c r="B532">
        <v>56</v>
      </c>
      <c r="C532">
        <v>12</v>
      </c>
      <c r="D532">
        <v>228523</v>
      </c>
      <c r="E532">
        <v>36496</v>
      </c>
      <c r="F532" s="2">
        <f t="shared" si="14"/>
        <v>12.228522999999999</v>
      </c>
    </row>
    <row r="533" spans="1:6">
      <c r="A533">
        <v>17</v>
      </c>
      <c r="B533">
        <v>56</v>
      </c>
      <c r="C533">
        <v>12</v>
      </c>
      <c r="D533">
        <v>241658</v>
      </c>
      <c r="E533">
        <v>36497</v>
      </c>
      <c r="F533" s="2">
        <f t="shared" si="14"/>
        <v>12.241657999999999</v>
      </c>
    </row>
    <row r="534" spans="1:6">
      <c r="A534">
        <v>17</v>
      </c>
      <c r="B534">
        <v>56</v>
      </c>
      <c r="C534">
        <v>12</v>
      </c>
      <c r="D534">
        <v>250243</v>
      </c>
      <c r="E534">
        <v>36479</v>
      </c>
      <c r="F534" s="2">
        <f t="shared" si="14"/>
        <v>12.250242999999999</v>
      </c>
    </row>
    <row r="535" spans="1:6">
      <c r="A535">
        <v>17</v>
      </c>
      <c r="B535">
        <v>56</v>
      </c>
      <c r="C535">
        <v>12</v>
      </c>
      <c r="D535">
        <v>261876</v>
      </c>
      <c r="E535">
        <v>36424</v>
      </c>
      <c r="F535" s="2">
        <f t="shared" si="14"/>
        <v>12.261876000000001</v>
      </c>
    </row>
    <row r="536" spans="1:6">
      <c r="A536">
        <v>17</v>
      </c>
      <c r="B536">
        <v>56</v>
      </c>
      <c r="C536">
        <v>12</v>
      </c>
      <c r="D536">
        <v>269557</v>
      </c>
      <c r="E536">
        <v>36351</v>
      </c>
      <c r="F536" s="2">
        <f t="shared" si="14"/>
        <v>12.269557000000001</v>
      </c>
    </row>
    <row r="537" spans="1:6">
      <c r="A537">
        <v>17</v>
      </c>
      <c r="B537">
        <v>56</v>
      </c>
      <c r="C537">
        <v>12</v>
      </c>
      <c r="D537">
        <v>282585</v>
      </c>
      <c r="E537">
        <v>36274</v>
      </c>
      <c r="F537" s="2">
        <f t="shared" si="14"/>
        <v>12.282584999999999</v>
      </c>
    </row>
    <row r="538" spans="1:6">
      <c r="A538">
        <v>17</v>
      </c>
      <c r="B538">
        <v>56</v>
      </c>
      <c r="C538">
        <v>12</v>
      </c>
      <c r="D538">
        <v>294411</v>
      </c>
      <c r="E538">
        <v>36199</v>
      </c>
      <c r="F538" s="2">
        <f t="shared" si="14"/>
        <v>12.294411</v>
      </c>
    </row>
    <row r="539" spans="1:6">
      <c r="A539">
        <v>17</v>
      </c>
      <c r="B539">
        <v>56</v>
      </c>
      <c r="C539">
        <v>12</v>
      </c>
      <c r="D539">
        <v>302486</v>
      </c>
      <c r="E539">
        <v>36227</v>
      </c>
      <c r="F539" s="2">
        <f t="shared" si="14"/>
        <v>12.302486</v>
      </c>
    </row>
    <row r="540" spans="1:6">
      <c r="A540">
        <v>17</v>
      </c>
      <c r="B540">
        <v>56</v>
      </c>
      <c r="C540">
        <v>12</v>
      </c>
      <c r="D540">
        <v>315462</v>
      </c>
      <c r="E540">
        <v>36575</v>
      </c>
      <c r="F540" s="2">
        <f t="shared" si="14"/>
        <v>12.315462</v>
      </c>
    </row>
    <row r="541" spans="1:6">
      <c r="A541">
        <v>17</v>
      </c>
      <c r="B541">
        <v>56</v>
      </c>
      <c r="C541">
        <v>12</v>
      </c>
      <c r="D541">
        <v>323488</v>
      </c>
      <c r="E541">
        <v>37162</v>
      </c>
      <c r="F541" s="2">
        <f t="shared" si="14"/>
        <v>12.323487999999999</v>
      </c>
    </row>
    <row r="542" spans="1:6">
      <c r="A542">
        <v>17</v>
      </c>
      <c r="B542">
        <v>56</v>
      </c>
      <c r="C542">
        <v>12</v>
      </c>
      <c r="D542">
        <v>335507</v>
      </c>
      <c r="E542">
        <v>37869</v>
      </c>
      <c r="F542" s="2">
        <f t="shared" si="14"/>
        <v>12.335507</v>
      </c>
    </row>
    <row r="543" spans="1:6">
      <c r="A543">
        <v>17</v>
      </c>
      <c r="B543">
        <v>56</v>
      </c>
      <c r="C543">
        <v>12</v>
      </c>
      <c r="D543">
        <v>343524</v>
      </c>
      <c r="E543">
        <v>38567</v>
      </c>
      <c r="F543" s="2">
        <f t="shared" si="14"/>
        <v>12.343524</v>
      </c>
    </row>
    <row r="544" spans="1:6">
      <c r="A544">
        <v>17</v>
      </c>
      <c r="B544">
        <v>56</v>
      </c>
      <c r="C544">
        <v>12</v>
      </c>
      <c r="D544">
        <v>355542</v>
      </c>
      <c r="E544">
        <v>39091</v>
      </c>
      <c r="F544" s="2">
        <f t="shared" si="14"/>
        <v>12.355542</v>
      </c>
    </row>
    <row r="545" spans="1:6">
      <c r="A545">
        <v>17</v>
      </c>
      <c r="B545">
        <v>56</v>
      </c>
      <c r="C545">
        <v>12</v>
      </c>
      <c r="D545">
        <v>368379</v>
      </c>
      <c r="E545">
        <v>39493</v>
      </c>
      <c r="F545" s="2">
        <f t="shared" si="14"/>
        <v>12.368378999999999</v>
      </c>
    </row>
    <row r="546" spans="1:6">
      <c r="A546">
        <v>17</v>
      </c>
      <c r="B546">
        <v>56</v>
      </c>
      <c r="C546">
        <v>12</v>
      </c>
      <c r="D546">
        <v>376507</v>
      </c>
      <c r="E546">
        <v>39700</v>
      </c>
      <c r="F546" s="2">
        <f t="shared" si="14"/>
        <v>12.376507</v>
      </c>
    </row>
    <row r="547" spans="1:6">
      <c r="A547">
        <v>17</v>
      </c>
      <c r="B547">
        <v>56</v>
      </c>
      <c r="C547">
        <v>12</v>
      </c>
      <c r="D547">
        <v>388505</v>
      </c>
      <c r="E547">
        <v>39828</v>
      </c>
      <c r="F547" s="2">
        <f t="shared" si="14"/>
        <v>12.388505</v>
      </c>
    </row>
    <row r="548" spans="1:6">
      <c r="A548">
        <v>17</v>
      </c>
      <c r="B548">
        <v>56</v>
      </c>
      <c r="C548">
        <v>12</v>
      </c>
      <c r="D548">
        <v>396567</v>
      </c>
      <c r="E548">
        <v>39901</v>
      </c>
      <c r="F548" s="2">
        <f t="shared" si="14"/>
        <v>12.396566999999999</v>
      </c>
    </row>
    <row r="549" spans="1:6">
      <c r="A549">
        <v>17</v>
      </c>
      <c r="B549">
        <v>56</v>
      </c>
      <c r="C549">
        <v>12</v>
      </c>
      <c r="D549">
        <v>409754</v>
      </c>
      <c r="E549">
        <v>39925</v>
      </c>
      <c r="F549" s="2">
        <f t="shared" si="14"/>
        <v>12.409754</v>
      </c>
    </row>
    <row r="550" spans="1:6">
      <c r="A550">
        <v>17</v>
      </c>
      <c r="B550">
        <v>56</v>
      </c>
      <c r="C550">
        <v>12</v>
      </c>
      <c r="D550">
        <v>417740</v>
      </c>
      <c r="E550">
        <v>39901</v>
      </c>
      <c r="F550" s="2">
        <f t="shared" si="14"/>
        <v>12.41774</v>
      </c>
    </row>
    <row r="551" spans="1:6">
      <c r="A551">
        <v>17</v>
      </c>
      <c r="B551">
        <v>56</v>
      </c>
      <c r="C551">
        <v>12</v>
      </c>
      <c r="D551">
        <v>429598</v>
      </c>
      <c r="E551">
        <v>39818</v>
      </c>
      <c r="F551" s="2">
        <f t="shared" si="14"/>
        <v>12.429598</v>
      </c>
    </row>
    <row r="552" spans="1:6">
      <c r="A552">
        <v>17</v>
      </c>
      <c r="B552">
        <v>56</v>
      </c>
      <c r="C552">
        <v>12</v>
      </c>
      <c r="D552">
        <v>441553</v>
      </c>
      <c r="E552">
        <v>39769</v>
      </c>
      <c r="F552" s="2">
        <f t="shared" si="14"/>
        <v>12.441553000000001</v>
      </c>
    </row>
    <row r="553" spans="1:6">
      <c r="A553">
        <v>17</v>
      </c>
      <c r="B553">
        <v>56</v>
      </c>
      <c r="C553">
        <v>12</v>
      </c>
      <c r="D553">
        <v>450634</v>
      </c>
      <c r="E553">
        <v>39732</v>
      </c>
      <c r="F553" s="2">
        <f t="shared" si="14"/>
        <v>12.450634000000001</v>
      </c>
    </row>
    <row r="554" spans="1:6">
      <c r="A554">
        <v>17</v>
      </c>
      <c r="B554">
        <v>56</v>
      </c>
      <c r="C554">
        <v>12</v>
      </c>
      <c r="D554">
        <v>462667</v>
      </c>
      <c r="E554">
        <v>39705</v>
      </c>
      <c r="F554" s="2">
        <f t="shared" si="14"/>
        <v>12.462667</v>
      </c>
    </row>
    <row r="555" spans="1:6">
      <c r="A555">
        <v>17</v>
      </c>
      <c r="B555">
        <v>56</v>
      </c>
      <c r="C555">
        <v>12</v>
      </c>
      <c r="D555">
        <v>470574</v>
      </c>
      <c r="E555">
        <v>39694</v>
      </c>
      <c r="F555" s="2">
        <f t="shared" si="14"/>
        <v>12.470573999999999</v>
      </c>
    </row>
    <row r="556" spans="1:6">
      <c r="A556">
        <v>17</v>
      </c>
      <c r="B556">
        <v>56</v>
      </c>
      <c r="C556">
        <v>12</v>
      </c>
      <c r="D556">
        <v>482759</v>
      </c>
      <c r="E556">
        <v>39721</v>
      </c>
      <c r="F556" s="2">
        <f t="shared" si="14"/>
        <v>12.482759</v>
      </c>
    </row>
    <row r="557" spans="1:6">
      <c r="A557">
        <v>17</v>
      </c>
      <c r="B557">
        <v>56</v>
      </c>
      <c r="C557">
        <v>12</v>
      </c>
      <c r="D557">
        <v>491584</v>
      </c>
      <c r="E557">
        <v>39778</v>
      </c>
      <c r="F557" s="2">
        <f t="shared" si="14"/>
        <v>12.491584</v>
      </c>
    </row>
    <row r="558" spans="1:6">
      <c r="A558">
        <v>17</v>
      </c>
      <c r="B558">
        <v>56</v>
      </c>
      <c r="C558">
        <v>12</v>
      </c>
      <c r="D558">
        <v>503586</v>
      </c>
      <c r="E558">
        <v>39774</v>
      </c>
      <c r="F558" s="2">
        <f t="shared" si="14"/>
        <v>12.503586</v>
      </c>
    </row>
    <row r="559" spans="1:6">
      <c r="A559">
        <v>17</v>
      </c>
      <c r="B559">
        <v>56</v>
      </c>
      <c r="C559">
        <v>12</v>
      </c>
      <c r="D559">
        <v>515554</v>
      </c>
      <c r="E559">
        <v>39697</v>
      </c>
      <c r="F559" s="2">
        <f t="shared" si="14"/>
        <v>12.515554</v>
      </c>
    </row>
    <row r="560" spans="1:6">
      <c r="A560">
        <v>17</v>
      </c>
      <c r="B560">
        <v>56</v>
      </c>
      <c r="C560">
        <v>12</v>
      </c>
      <c r="D560">
        <v>523553</v>
      </c>
      <c r="E560">
        <v>39650</v>
      </c>
      <c r="F560" s="2">
        <f t="shared" si="14"/>
        <v>12.523553</v>
      </c>
    </row>
    <row r="561" spans="1:6">
      <c r="A561">
        <v>17</v>
      </c>
      <c r="B561">
        <v>56</v>
      </c>
      <c r="C561">
        <v>12</v>
      </c>
      <c r="D561">
        <v>536655</v>
      </c>
      <c r="E561">
        <v>39610</v>
      </c>
      <c r="F561" s="2">
        <f t="shared" si="14"/>
        <v>12.536655</v>
      </c>
    </row>
    <row r="562" spans="1:6">
      <c r="A562">
        <v>17</v>
      </c>
      <c r="B562">
        <v>56</v>
      </c>
      <c r="C562">
        <v>12</v>
      </c>
      <c r="D562">
        <v>544600</v>
      </c>
      <c r="E562">
        <v>39699</v>
      </c>
      <c r="F562" s="2">
        <f t="shared" si="14"/>
        <v>12.544599999999999</v>
      </c>
    </row>
    <row r="563" spans="1:6">
      <c r="A563">
        <v>17</v>
      </c>
      <c r="B563">
        <v>56</v>
      </c>
      <c r="C563">
        <v>12</v>
      </c>
      <c r="D563">
        <v>556649</v>
      </c>
      <c r="E563">
        <v>39883</v>
      </c>
      <c r="F563" s="2">
        <f t="shared" si="14"/>
        <v>12.556649</v>
      </c>
    </row>
    <row r="564" spans="1:6">
      <c r="A564">
        <v>17</v>
      </c>
      <c r="B564">
        <v>56</v>
      </c>
      <c r="C564">
        <v>12</v>
      </c>
      <c r="D564">
        <v>564753</v>
      </c>
      <c r="E564">
        <v>39913</v>
      </c>
      <c r="F564" s="2">
        <f t="shared" si="14"/>
        <v>12.564753</v>
      </c>
    </row>
    <row r="565" spans="1:6">
      <c r="A565">
        <v>17</v>
      </c>
      <c r="B565">
        <v>56</v>
      </c>
      <c r="C565">
        <v>12</v>
      </c>
      <c r="D565">
        <v>577748</v>
      </c>
      <c r="E565">
        <v>39873</v>
      </c>
      <c r="F565" s="2">
        <f t="shared" si="14"/>
        <v>12.577748</v>
      </c>
    </row>
    <row r="566" spans="1:6">
      <c r="A566">
        <v>17</v>
      </c>
      <c r="B566">
        <v>56</v>
      </c>
      <c r="C566">
        <v>12</v>
      </c>
      <c r="D566">
        <v>589456</v>
      </c>
      <c r="E566">
        <v>39829</v>
      </c>
      <c r="F566" s="2">
        <f t="shared" si="14"/>
        <v>12.589456</v>
      </c>
    </row>
    <row r="567" spans="1:6">
      <c r="A567">
        <v>17</v>
      </c>
      <c r="B567">
        <v>56</v>
      </c>
      <c r="C567">
        <v>12</v>
      </c>
      <c r="D567">
        <v>597665</v>
      </c>
      <c r="E567">
        <v>39848</v>
      </c>
      <c r="F567" s="2">
        <f t="shared" si="14"/>
        <v>12.597664999999999</v>
      </c>
    </row>
    <row r="568" spans="1:6">
      <c r="A568">
        <v>17</v>
      </c>
      <c r="B568">
        <v>56</v>
      </c>
      <c r="C568">
        <v>12</v>
      </c>
      <c r="D568">
        <v>609671</v>
      </c>
      <c r="E568">
        <v>39851</v>
      </c>
      <c r="F568" s="2">
        <f t="shared" si="14"/>
        <v>12.609671000000001</v>
      </c>
    </row>
    <row r="569" spans="1:6">
      <c r="A569">
        <v>17</v>
      </c>
      <c r="B569">
        <v>56</v>
      </c>
      <c r="C569">
        <v>12</v>
      </c>
      <c r="D569">
        <v>618742</v>
      </c>
      <c r="E569">
        <v>39874</v>
      </c>
      <c r="F569" s="2">
        <f t="shared" si="14"/>
        <v>12.618741999999999</v>
      </c>
    </row>
    <row r="570" spans="1:6">
      <c r="A570">
        <v>17</v>
      </c>
      <c r="B570">
        <v>56</v>
      </c>
      <c r="C570">
        <v>12</v>
      </c>
      <c r="D570">
        <v>630753</v>
      </c>
      <c r="E570">
        <v>39865</v>
      </c>
      <c r="F570" s="2">
        <f t="shared" si="14"/>
        <v>12.630753</v>
      </c>
    </row>
    <row r="571" spans="1:6">
      <c r="A571">
        <v>17</v>
      </c>
      <c r="B571">
        <v>56</v>
      </c>
      <c r="C571">
        <v>12</v>
      </c>
      <c r="D571">
        <v>638546</v>
      </c>
      <c r="E571">
        <v>39823</v>
      </c>
      <c r="F571" s="2">
        <f t="shared" si="14"/>
        <v>12.638546</v>
      </c>
    </row>
    <row r="572" spans="1:6">
      <c r="A572">
        <v>17</v>
      </c>
      <c r="B572">
        <v>56</v>
      </c>
      <c r="C572">
        <v>12</v>
      </c>
      <c r="D572">
        <v>650838</v>
      </c>
      <c r="E572">
        <v>39787</v>
      </c>
      <c r="F572" s="2">
        <f t="shared" si="14"/>
        <v>12.650838</v>
      </c>
    </row>
    <row r="573" spans="1:6">
      <c r="A573">
        <v>17</v>
      </c>
      <c r="B573">
        <v>56</v>
      </c>
      <c r="C573">
        <v>12</v>
      </c>
      <c r="D573">
        <v>663548</v>
      </c>
      <c r="E573">
        <v>39772</v>
      </c>
      <c r="F573" s="2">
        <f t="shared" si="14"/>
        <v>12.663548</v>
      </c>
    </row>
    <row r="574" spans="1:6">
      <c r="A574">
        <v>17</v>
      </c>
      <c r="B574">
        <v>56</v>
      </c>
      <c r="C574">
        <v>12</v>
      </c>
      <c r="D574">
        <v>671710</v>
      </c>
      <c r="E574">
        <v>39738</v>
      </c>
      <c r="F574" s="2">
        <f t="shared" si="14"/>
        <v>12.671709999999999</v>
      </c>
    </row>
    <row r="575" spans="1:6">
      <c r="A575">
        <v>17</v>
      </c>
      <c r="B575">
        <v>56</v>
      </c>
      <c r="C575">
        <v>12</v>
      </c>
      <c r="D575">
        <v>683677</v>
      </c>
      <c r="E575">
        <v>39698</v>
      </c>
      <c r="F575" s="2">
        <f t="shared" si="14"/>
        <v>12.683676999999999</v>
      </c>
    </row>
    <row r="576" spans="1:6">
      <c r="A576">
        <v>17</v>
      </c>
      <c r="B576">
        <v>56</v>
      </c>
      <c r="C576">
        <v>12</v>
      </c>
      <c r="D576">
        <v>691569</v>
      </c>
      <c r="E576">
        <v>39688</v>
      </c>
      <c r="F576" s="2">
        <f t="shared" si="14"/>
        <v>12.691568999999999</v>
      </c>
    </row>
    <row r="577" spans="1:6">
      <c r="A577">
        <v>17</v>
      </c>
      <c r="B577">
        <v>56</v>
      </c>
      <c r="C577">
        <v>12</v>
      </c>
      <c r="D577">
        <v>704585</v>
      </c>
      <c r="E577">
        <v>39668</v>
      </c>
      <c r="F577" s="2">
        <f t="shared" si="14"/>
        <v>12.704585</v>
      </c>
    </row>
    <row r="578" spans="1:6">
      <c r="A578">
        <v>17</v>
      </c>
      <c r="B578">
        <v>56</v>
      </c>
      <c r="C578">
        <v>12</v>
      </c>
      <c r="D578">
        <v>712608</v>
      </c>
      <c r="E578">
        <v>39655</v>
      </c>
      <c r="F578" s="2">
        <f t="shared" si="14"/>
        <v>12.712607999999999</v>
      </c>
    </row>
    <row r="579" spans="1:6">
      <c r="A579">
        <v>17</v>
      </c>
      <c r="B579">
        <v>56</v>
      </c>
      <c r="C579">
        <v>12</v>
      </c>
      <c r="D579">
        <v>724757</v>
      </c>
      <c r="E579">
        <v>39648</v>
      </c>
      <c r="F579" s="2">
        <f t="shared" ref="F579:F642" si="15">C579+10^-6*D579</f>
        <v>12.724757</v>
      </c>
    </row>
    <row r="580" spans="1:6">
      <c r="A580">
        <v>17</v>
      </c>
      <c r="B580">
        <v>56</v>
      </c>
      <c r="C580">
        <v>12</v>
      </c>
      <c r="D580">
        <v>736551</v>
      </c>
      <c r="E580">
        <v>39625</v>
      </c>
      <c r="F580" s="2">
        <f t="shared" si="15"/>
        <v>12.736551</v>
      </c>
    </row>
    <row r="581" spans="1:6">
      <c r="A581">
        <v>17</v>
      </c>
      <c r="B581">
        <v>56</v>
      </c>
      <c r="C581">
        <v>12</v>
      </c>
      <c r="D581">
        <v>745562</v>
      </c>
      <c r="E581">
        <v>39617</v>
      </c>
      <c r="F581" s="2">
        <f t="shared" si="15"/>
        <v>12.745562</v>
      </c>
    </row>
    <row r="582" spans="1:6">
      <c r="A582">
        <v>17</v>
      </c>
      <c r="B582">
        <v>56</v>
      </c>
      <c r="C582">
        <v>12</v>
      </c>
      <c r="D582">
        <v>757509</v>
      </c>
      <c r="E582">
        <v>39610</v>
      </c>
      <c r="F582" s="2">
        <f t="shared" si="15"/>
        <v>12.757509000000001</v>
      </c>
    </row>
    <row r="583" spans="1:6">
      <c r="A583">
        <v>17</v>
      </c>
      <c r="B583">
        <v>56</v>
      </c>
      <c r="C583">
        <v>12</v>
      </c>
      <c r="D583">
        <v>765589</v>
      </c>
      <c r="E583">
        <v>39622</v>
      </c>
      <c r="F583" s="2">
        <f t="shared" si="15"/>
        <v>12.765589</v>
      </c>
    </row>
    <row r="584" spans="1:6">
      <c r="A584">
        <v>17</v>
      </c>
      <c r="B584">
        <v>56</v>
      </c>
      <c r="C584">
        <v>12</v>
      </c>
      <c r="D584">
        <v>777695</v>
      </c>
      <c r="E584">
        <v>39615</v>
      </c>
      <c r="F584" s="2">
        <f t="shared" si="15"/>
        <v>12.777695</v>
      </c>
    </row>
    <row r="585" spans="1:6">
      <c r="A585">
        <v>17</v>
      </c>
      <c r="B585">
        <v>56</v>
      </c>
      <c r="C585">
        <v>12</v>
      </c>
      <c r="D585">
        <v>786601</v>
      </c>
      <c r="E585">
        <v>39603</v>
      </c>
      <c r="F585" s="2">
        <f t="shared" si="15"/>
        <v>12.786600999999999</v>
      </c>
    </row>
    <row r="586" spans="1:6">
      <c r="A586">
        <v>17</v>
      </c>
      <c r="B586">
        <v>56</v>
      </c>
      <c r="C586">
        <v>12</v>
      </c>
      <c r="D586">
        <v>798619</v>
      </c>
      <c r="E586">
        <v>39568</v>
      </c>
      <c r="F586" s="2">
        <f t="shared" si="15"/>
        <v>12.798619</v>
      </c>
    </row>
    <row r="587" spans="1:6">
      <c r="A587">
        <v>17</v>
      </c>
      <c r="B587">
        <v>56</v>
      </c>
      <c r="C587">
        <v>12</v>
      </c>
      <c r="D587">
        <v>810374</v>
      </c>
      <c r="E587">
        <v>39571</v>
      </c>
      <c r="F587" s="2">
        <f t="shared" si="15"/>
        <v>12.810373999999999</v>
      </c>
    </row>
    <row r="588" spans="1:6">
      <c r="A588">
        <v>17</v>
      </c>
      <c r="B588">
        <v>56</v>
      </c>
      <c r="C588">
        <v>12</v>
      </c>
      <c r="D588">
        <v>818444</v>
      </c>
      <c r="E588">
        <v>39538</v>
      </c>
      <c r="F588" s="2">
        <f t="shared" si="15"/>
        <v>12.818444</v>
      </c>
    </row>
    <row r="589" spans="1:6">
      <c r="A589">
        <v>17</v>
      </c>
      <c r="B589">
        <v>56</v>
      </c>
      <c r="C589">
        <v>12</v>
      </c>
      <c r="D589">
        <v>831649</v>
      </c>
      <c r="E589">
        <v>39539</v>
      </c>
      <c r="F589" s="2">
        <f t="shared" si="15"/>
        <v>12.831649000000001</v>
      </c>
    </row>
    <row r="590" spans="1:6">
      <c r="A590">
        <v>17</v>
      </c>
      <c r="B590">
        <v>56</v>
      </c>
      <c r="C590">
        <v>12</v>
      </c>
      <c r="D590">
        <v>839565</v>
      </c>
      <c r="E590">
        <v>39532</v>
      </c>
      <c r="F590" s="2">
        <f t="shared" si="15"/>
        <v>12.839565</v>
      </c>
    </row>
    <row r="591" spans="1:6">
      <c r="A591">
        <v>17</v>
      </c>
      <c r="B591">
        <v>56</v>
      </c>
      <c r="C591">
        <v>12</v>
      </c>
      <c r="D591">
        <v>851740</v>
      </c>
      <c r="E591">
        <v>39520</v>
      </c>
      <c r="F591" s="2">
        <f t="shared" si="15"/>
        <v>12.851739999999999</v>
      </c>
    </row>
    <row r="592" spans="1:6">
      <c r="A592">
        <v>17</v>
      </c>
      <c r="B592">
        <v>56</v>
      </c>
      <c r="C592">
        <v>12</v>
      </c>
      <c r="D592">
        <v>859596</v>
      </c>
      <c r="E592">
        <v>39499</v>
      </c>
      <c r="F592" s="2">
        <f t="shared" si="15"/>
        <v>12.859596</v>
      </c>
    </row>
    <row r="593" spans="1:6">
      <c r="A593">
        <v>17</v>
      </c>
      <c r="B593">
        <v>56</v>
      </c>
      <c r="C593">
        <v>12</v>
      </c>
      <c r="D593">
        <v>872726</v>
      </c>
      <c r="E593">
        <v>39495</v>
      </c>
      <c r="F593" s="2">
        <f t="shared" si="15"/>
        <v>12.872726</v>
      </c>
    </row>
    <row r="594" spans="1:6">
      <c r="A594">
        <v>17</v>
      </c>
      <c r="B594">
        <v>56</v>
      </c>
      <c r="C594">
        <v>12</v>
      </c>
      <c r="D594">
        <v>884524</v>
      </c>
      <c r="E594">
        <v>39503</v>
      </c>
      <c r="F594" s="2">
        <f t="shared" si="15"/>
        <v>12.884524000000001</v>
      </c>
    </row>
    <row r="595" spans="1:6">
      <c r="A595">
        <v>17</v>
      </c>
      <c r="B595">
        <v>56</v>
      </c>
      <c r="C595">
        <v>12</v>
      </c>
      <c r="D595">
        <v>892566</v>
      </c>
      <c r="E595">
        <v>39496</v>
      </c>
      <c r="F595" s="2">
        <f t="shared" si="15"/>
        <v>12.892566</v>
      </c>
    </row>
    <row r="596" spans="1:6">
      <c r="A596">
        <v>17</v>
      </c>
      <c r="B596">
        <v>56</v>
      </c>
      <c r="C596">
        <v>12</v>
      </c>
      <c r="D596">
        <v>904628</v>
      </c>
      <c r="E596">
        <v>39411</v>
      </c>
      <c r="F596" s="2">
        <f t="shared" si="15"/>
        <v>12.904628000000001</v>
      </c>
    </row>
    <row r="597" spans="1:6">
      <c r="A597">
        <v>17</v>
      </c>
      <c r="B597">
        <v>56</v>
      </c>
      <c r="C597">
        <v>12</v>
      </c>
      <c r="D597">
        <v>913558</v>
      </c>
      <c r="E597">
        <v>39315</v>
      </c>
      <c r="F597" s="2">
        <f t="shared" si="15"/>
        <v>12.913558</v>
      </c>
    </row>
    <row r="598" spans="1:6">
      <c r="A598">
        <v>17</v>
      </c>
      <c r="B598">
        <v>56</v>
      </c>
      <c r="C598">
        <v>12</v>
      </c>
      <c r="D598">
        <v>925623</v>
      </c>
      <c r="E598">
        <v>39227</v>
      </c>
      <c r="F598" s="2">
        <f t="shared" si="15"/>
        <v>12.925623</v>
      </c>
    </row>
    <row r="599" spans="1:6">
      <c r="A599">
        <v>17</v>
      </c>
      <c r="B599">
        <v>56</v>
      </c>
      <c r="C599">
        <v>12</v>
      </c>
      <c r="D599">
        <v>933551</v>
      </c>
      <c r="E599">
        <v>39138</v>
      </c>
      <c r="F599" s="2">
        <f t="shared" si="15"/>
        <v>12.933551</v>
      </c>
    </row>
    <row r="600" spans="1:6">
      <c r="A600">
        <v>17</v>
      </c>
      <c r="B600">
        <v>56</v>
      </c>
      <c r="C600">
        <v>12</v>
      </c>
      <c r="D600">
        <v>945735</v>
      </c>
      <c r="E600">
        <v>39176</v>
      </c>
      <c r="F600" s="2">
        <f t="shared" si="15"/>
        <v>12.945734999999999</v>
      </c>
    </row>
    <row r="601" spans="1:6">
      <c r="A601">
        <v>17</v>
      </c>
      <c r="B601">
        <v>56</v>
      </c>
      <c r="C601">
        <v>12</v>
      </c>
      <c r="D601">
        <v>958442</v>
      </c>
      <c r="E601">
        <v>39214</v>
      </c>
      <c r="F601" s="2">
        <f t="shared" si="15"/>
        <v>12.958442</v>
      </c>
    </row>
    <row r="602" spans="1:6">
      <c r="A602">
        <v>17</v>
      </c>
      <c r="B602">
        <v>56</v>
      </c>
      <c r="C602">
        <v>12</v>
      </c>
      <c r="D602">
        <v>966731</v>
      </c>
      <c r="E602">
        <v>39213</v>
      </c>
      <c r="F602" s="2">
        <f t="shared" si="15"/>
        <v>12.966730999999999</v>
      </c>
    </row>
    <row r="603" spans="1:6">
      <c r="A603">
        <v>17</v>
      </c>
      <c r="B603">
        <v>56</v>
      </c>
      <c r="C603">
        <v>12</v>
      </c>
      <c r="D603">
        <v>978657</v>
      </c>
      <c r="E603">
        <v>39193</v>
      </c>
      <c r="F603" s="2">
        <f t="shared" si="15"/>
        <v>12.978657</v>
      </c>
    </row>
    <row r="604" spans="1:6">
      <c r="A604">
        <v>17</v>
      </c>
      <c r="B604">
        <v>56</v>
      </c>
      <c r="C604">
        <v>12</v>
      </c>
      <c r="D604">
        <v>986559</v>
      </c>
      <c r="E604">
        <v>39175</v>
      </c>
      <c r="F604" s="2">
        <f t="shared" si="15"/>
        <v>12.986559</v>
      </c>
    </row>
    <row r="605" spans="1:6">
      <c r="A605">
        <v>17</v>
      </c>
      <c r="B605">
        <v>56</v>
      </c>
      <c r="C605">
        <v>12</v>
      </c>
      <c r="D605">
        <v>999739</v>
      </c>
      <c r="E605">
        <v>39205</v>
      </c>
      <c r="F605" s="2">
        <f t="shared" si="15"/>
        <v>12.999739</v>
      </c>
    </row>
    <row r="606" spans="1:6">
      <c r="A606">
        <v>17</v>
      </c>
      <c r="B606">
        <v>56</v>
      </c>
      <c r="C606">
        <v>13</v>
      </c>
      <c r="D606">
        <v>7681</v>
      </c>
      <c r="E606">
        <v>39187</v>
      </c>
      <c r="F606" s="2">
        <f t="shared" si="15"/>
        <v>13.007681</v>
      </c>
    </row>
    <row r="607" spans="1:6">
      <c r="A607">
        <v>17</v>
      </c>
      <c r="B607">
        <v>56</v>
      </c>
      <c r="C607">
        <v>13</v>
      </c>
      <c r="D607">
        <v>19610</v>
      </c>
      <c r="E607">
        <v>39183</v>
      </c>
      <c r="F607" s="2">
        <f t="shared" si="15"/>
        <v>13.01961</v>
      </c>
    </row>
    <row r="608" spans="1:6">
      <c r="A608">
        <v>17</v>
      </c>
      <c r="B608">
        <v>56</v>
      </c>
      <c r="C608">
        <v>13</v>
      </c>
      <c r="D608">
        <v>31529</v>
      </c>
      <c r="E608">
        <v>39192</v>
      </c>
      <c r="F608" s="2">
        <f t="shared" si="15"/>
        <v>13.031529000000001</v>
      </c>
    </row>
    <row r="609" spans="1:6">
      <c r="A609">
        <v>17</v>
      </c>
      <c r="B609">
        <v>56</v>
      </c>
      <c r="C609">
        <v>13</v>
      </c>
      <c r="D609">
        <v>39711</v>
      </c>
      <c r="E609">
        <v>39187</v>
      </c>
      <c r="F609" s="2">
        <f t="shared" si="15"/>
        <v>13.039711</v>
      </c>
    </row>
    <row r="610" spans="1:6">
      <c r="A610">
        <v>17</v>
      </c>
      <c r="B610">
        <v>56</v>
      </c>
      <c r="C610">
        <v>13</v>
      </c>
      <c r="D610">
        <v>52652</v>
      </c>
      <c r="E610">
        <v>39181</v>
      </c>
      <c r="F610" s="2">
        <f t="shared" si="15"/>
        <v>13.052652</v>
      </c>
    </row>
    <row r="611" spans="1:6">
      <c r="A611">
        <v>17</v>
      </c>
      <c r="B611">
        <v>56</v>
      </c>
      <c r="C611">
        <v>13</v>
      </c>
      <c r="D611">
        <v>60667</v>
      </c>
      <c r="E611">
        <v>39178</v>
      </c>
      <c r="F611" s="2">
        <f t="shared" si="15"/>
        <v>13.060667</v>
      </c>
    </row>
    <row r="612" spans="1:6">
      <c r="A612">
        <v>17</v>
      </c>
      <c r="B612">
        <v>56</v>
      </c>
      <c r="C612">
        <v>13</v>
      </c>
      <c r="D612">
        <v>72734</v>
      </c>
      <c r="E612">
        <v>39184</v>
      </c>
      <c r="F612" s="2">
        <f t="shared" si="15"/>
        <v>13.072734000000001</v>
      </c>
    </row>
    <row r="613" spans="1:6">
      <c r="A613">
        <v>17</v>
      </c>
      <c r="B613">
        <v>56</v>
      </c>
      <c r="C613">
        <v>13</v>
      </c>
      <c r="D613">
        <v>80595</v>
      </c>
      <c r="E613">
        <v>39204</v>
      </c>
      <c r="F613" s="2">
        <f t="shared" si="15"/>
        <v>13.080595000000001</v>
      </c>
    </row>
    <row r="614" spans="1:6">
      <c r="A614">
        <v>17</v>
      </c>
      <c r="B614">
        <v>56</v>
      </c>
      <c r="C614">
        <v>13</v>
      </c>
      <c r="D614">
        <v>93616</v>
      </c>
      <c r="E614">
        <v>39221</v>
      </c>
      <c r="F614" s="2">
        <f t="shared" si="15"/>
        <v>13.093616000000001</v>
      </c>
    </row>
    <row r="615" spans="1:6">
      <c r="A615">
        <v>17</v>
      </c>
      <c r="B615">
        <v>56</v>
      </c>
      <c r="C615">
        <v>13</v>
      </c>
      <c r="D615">
        <v>105572</v>
      </c>
      <c r="E615">
        <v>39231</v>
      </c>
      <c r="F615" s="2">
        <f t="shared" si="15"/>
        <v>13.105572</v>
      </c>
    </row>
    <row r="616" spans="1:6">
      <c r="A616">
        <v>17</v>
      </c>
      <c r="B616">
        <v>56</v>
      </c>
      <c r="C616">
        <v>13</v>
      </c>
      <c r="D616">
        <v>113579</v>
      </c>
      <c r="E616">
        <v>39264</v>
      </c>
      <c r="F616" s="2">
        <f t="shared" si="15"/>
        <v>13.113579</v>
      </c>
    </row>
    <row r="617" spans="1:6">
      <c r="A617">
        <v>17</v>
      </c>
      <c r="B617">
        <v>56</v>
      </c>
      <c r="C617">
        <v>13</v>
      </c>
      <c r="D617">
        <v>126557</v>
      </c>
      <c r="E617">
        <v>39313</v>
      </c>
      <c r="F617" s="2">
        <f t="shared" si="15"/>
        <v>13.126557</v>
      </c>
    </row>
    <row r="618" spans="1:6">
      <c r="A618">
        <v>17</v>
      </c>
      <c r="B618">
        <v>56</v>
      </c>
      <c r="C618">
        <v>13</v>
      </c>
      <c r="D618">
        <v>134565</v>
      </c>
      <c r="E618">
        <v>39337</v>
      </c>
      <c r="F618" s="2">
        <f t="shared" si="15"/>
        <v>13.134565</v>
      </c>
    </row>
    <row r="619" spans="1:6">
      <c r="A619">
        <v>17</v>
      </c>
      <c r="B619">
        <v>56</v>
      </c>
      <c r="C619">
        <v>13</v>
      </c>
      <c r="D619">
        <v>146645</v>
      </c>
      <c r="E619">
        <v>39226</v>
      </c>
      <c r="F619" s="2">
        <f t="shared" si="15"/>
        <v>13.146644999999999</v>
      </c>
    </row>
    <row r="620" spans="1:6">
      <c r="A620">
        <v>17</v>
      </c>
      <c r="B620">
        <v>56</v>
      </c>
      <c r="C620">
        <v>13</v>
      </c>
      <c r="D620">
        <v>154717</v>
      </c>
      <c r="E620">
        <v>38856</v>
      </c>
      <c r="F620" s="2">
        <f t="shared" si="15"/>
        <v>13.154717</v>
      </c>
    </row>
    <row r="621" spans="1:6">
      <c r="A621">
        <v>17</v>
      </c>
      <c r="B621">
        <v>56</v>
      </c>
      <c r="C621">
        <v>13</v>
      </c>
      <c r="D621">
        <v>166627</v>
      </c>
      <c r="E621">
        <v>38289</v>
      </c>
      <c r="F621" s="2">
        <f t="shared" si="15"/>
        <v>13.166627</v>
      </c>
    </row>
    <row r="622" spans="1:6">
      <c r="A622">
        <v>17</v>
      </c>
      <c r="B622">
        <v>56</v>
      </c>
      <c r="C622">
        <v>13</v>
      </c>
      <c r="D622">
        <v>179562</v>
      </c>
      <c r="E622">
        <v>37778</v>
      </c>
      <c r="F622" s="2">
        <f t="shared" si="15"/>
        <v>13.179562000000001</v>
      </c>
    </row>
    <row r="623" spans="1:6">
      <c r="A623">
        <v>17</v>
      </c>
      <c r="B623">
        <v>56</v>
      </c>
      <c r="C623">
        <v>13</v>
      </c>
      <c r="D623">
        <v>187551</v>
      </c>
      <c r="E623">
        <v>37345</v>
      </c>
      <c r="F623" s="2">
        <f t="shared" si="15"/>
        <v>13.187550999999999</v>
      </c>
    </row>
    <row r="624" spans="1:6">
      <c r="A624">
        <v>17</v>
      </c>
      <c r="B624">
        <v>56</v>
      </c>
      <c r="C624">
        <v>13</v>
      </c>
      <c r="D624">
        <v>199624</v>
      </c>
      <c r="E624">
        <v>37027</v>
      </c>
      <c r="F624" s="2">
        <f t="shared" si="15"/>
        <v>13.199624</v>
      </c>
    </row>
    <row r="625" spans="1:8">
      <c r="A625">
        <v>17</v>
      </c>
      <c r="B625">
        <v>56</v>
      </c>
      <c r="C625">
        <v>13</v>
      </c>
      <c r="D625">
        <v>207552</v>
      </c>
      <c r="E625">
        <v>37010</v>
      </c>
      <c r="F625" s="2">
        <f t="shared" si="15"/>
        <v>13.207552</v>
      </c>
    </row>
    <row r="626" spans="1:8">
      <c r="A626">
        <v>17</v>
      </c>
      <c r="B626">
        <v>56</v>
      </c>
      <c r="C626">
        <v>13</v>
      </c>
      <c r="D626">
        <v>220549</v>
      </c>
      <c r="E626">
        <v>37140</v>
      </c>
      <c r="F626" s="2">
        <f t="shared" si="15"/>
        <v>13.220549</v>
      </c>
    </row>
    <row r="627" spans="1:8">
      <c r="A627">
        <v>17</v>
      </c>
      <c r="B627">
        <v>56</v>
      </c>
      <c r="C627">
        <v>13</v>
      </c>
      <c r="D627">
        <v>228580</v>
      </c>
      <c r="E627">
        <v>37255</v>
      </c>
      <c r="F627" s="2">
        <f t="shared" si="15"/>
        <v>13.228579999999999</v>
      </c>
    </row>
    <row r="628" spans="1:8">
      <c r="A628">
        <v>17</v>
      </c>
      <c r="B628">
        <v>56</v>
      </c>
      <c r="C628">
        <v>13</v>
      </c>
      <c r="D628">
        <v>240725</v>
      </c>
      <c r="E628">
        <v>37348</v>
      </c>
      <c r="F628" s="2">
        <f t="shared" si="15"/>
        <v>13.240724999999999</v>
      </c>
    </row>
    <row r="629" spans="1:8">
      <c r="A629">
        <v>17</v>
      </c>
      <c r="B629">
        <v>56</v>
      </c>
      <c r="C629">
        <v>13</v>
      </c>
      <c r="D629">
        <v>252571</v>
      </c>
      <c r="E629">
        <v>37423</v>
      </c>
      <c r="F629" s="2">
        <f t="shared" si="15"/>
        <v>13.252571</v>
      </c>
    </row>
    <row r="630" spans="1:8">
      <c r="A630">
        <v>17</v>
      </c>
      <c r="B630">
        <v>56</v>
      </c>
      <c r="C630">
        <v>13</v>
      </c>
      <c r="D630">
        <v>261556</v>
      </c>
      <c r="E630">
        <v>37503</v>
      </c>
      <c r="F630" s="2">
        <f t="shared" si="15"/>
        <v>13.261556000000001</v>
      </c>
    </row>
    <row r="631" spans="1:8">
      <c r="A631">
        <v>17</v>
      </c>
      <c r="B631">
        <v>56</v>
      </c>
      <c r="C631">
        <v>13</v>
      </c>
      <c r="D631">
        <v>273666</v>
      </c>
      <c r="E631">
        <v>37578</v>
      </c>
      <c r="F631" s="2">
        <f t="shared" si="15"/>
        <v>13.273666</v>
      </c>
    </row>
    <row r="632" spans="1:8">
      <c r="A632">
        <v>17</v>
      </c>
      <c r="B632">
        <v>56</v>
      </c>
      <c r="C632">
        <v>13</v>
      </c>
      <c r="D632">
        <v>281501</v>
      </c>
      <c r="E632">
        <v>37656</v>
      </c>
      <c r="F632" s="2">
        <f t="shared" si="15"/>
        <v>13.281501</v>
      </c>
    </row>
    <row r="633" spans="1:8">
      <c r="A633">
        <v>17</v>
      </c>
      <c r="B633">
        <v>56</v>
      </c>
      <c r="C633">
        <v>13</v>
      </c>
      <c r="D633">
        <v>293534</v>
      </c>
      <c r="E633">
        <v>37743</v>
      </c>
      <c r="F633" s="2">
        <f t="shared" si="15"/>
        <v>13.293533999999999</v>
      </c>
    </row>
    <row r="634" spans="1:8">
      <c r="A634">
        <v>17</v>
      </c>
      <c r="B634">
        <v>56</v>
      </c>
      <c r="C634">
        <v>13</v>
      </c>
      <c r="D634">
        <v>302727</v>
      </c>
      <c r="E634">
        <v>37818</v>
      </c>
      <c r="F634" s="2">
        <f t="shared" si="15"/>
        <v>13.302727000000001</v>
      </c>
    </row>
    <row r="635" spans="1:8">
      <c r="A635">
        <v>17</v>
      </c>
      <c r="B635">
        <v>56</v>
      </c>
      <c r="C635">
        <v>13</v>
      </c>
      <c r="D635">
        <v>314583</v>
      </c>
      <c r="E635">
        <v>37893</v>
      </c>
      <c r="F635" s="2">
        <f t="shared" si="15"/>
        <v>13.314583000000001</v>
      </c>
    </row>
    <row r="636" spans="1:8">
      <c r="A636">
        <v>17</v>
      </c>
      <c r="B636">
        <v>56</v>
      </c>
      <c r="C636">
        <v>13</v>
      </c>
      <c r="D636">
        <v>326346</v>
      </c>
      <c r="E636">
        <v>37955</v>
      </c>
      <c r="F636" s="2">
        <f t="shared" si="15"/>
        <v>13.326345999999999</v>
      </c>
    </row>
    <row r="637" spans="1:8">
      <c r="A637">
        <v>17</v>
      </c>
      <c r="B637">
        <v>56</v>
      </c>
      <c r="C637">
        <v>13</v>
      </c>
      <c r="D637">
        <v>334546</v>
      </c>
      <c r="E637">
        <v>37996</v>
      </c>
      <c r="F637" s="2">
        <f t="shared" si="15"/>
        <v>13.334546</v>
      </c>
    </row>
    <row r="638" spans="1:8">
      <c r="A638">
        <v>17</v>
      </c>
      <c r="B638">
        <v>56</v>
      </c>
      <c r="C638">
        <v>13</v>
      </c>
      <c r="D638">
        <v>347653</v>
      </c>
      <c r="E638">
        <v>38053</v>
      </c>
      <c r="F638" s="2">
        <f t="shared" si="15"/>
        <v>13.347652999999999</v>
      </c>
    </row>
    <row r="639" spans="1:8">
      <c r="A639">
        <v>17</v>
      </c>
      <c r="B639">
        <v>56</v>
      </c>
      <c r="C639">
        <v>13</v>
      </c>
      <c r="D639">
        <v>355571</v>
      </c>
      <c r="E639">
        <v>38070</v>
      </c>
      <c r="F639" s="2">
        <f t="shared" si="15"/>
        <v>13.355570999999999</v>
      </c>
    </row>
    <row r="640" spans="1:8">
      <c r="A640">
        <v>17</v>
      </c>
      <c r="B640">
        <v>56</v>
      </c>
      <c r="C640">
        <v>13</v>
      </c>
      <c r="D640">
        <v>367765</v>
      </c>
      <c r="E640">
        <v>37970</v>
      </c>
      <c r="F640" s="2">
        <f t="shared" si="15"/>
        <v>13.367765</v>
      </c>
      <c r="G640">
        <f t="shared" ref="G640:G658" si="16">E640</f>
        <v>37970</v>
      </c>
      <c r="H640">
        <f>E640</f>
        <v>37970</v>
      </c>
    </row>
    <row r="641" spans="1:8">
      <c r="A641">
        <v>17</v>
      </c>
      <c r="B641">
        <v>56</v>
      </c>
      <c r="C641">
        <v>13</v>
      </c>
      <c r="D641">
        <v>375717</v>
      </c>
      <c r="E641">
        <v>37658</v>
      </c>
      <c r="F641" s="2">
        <f t="shared" si="15"/>
        <v>13.375717</v>
      </c>
      <c r="G641">
        <f t="shared" si="16"/>
        <v>37658</v>
      </c>
      <c r="H641">
        <f t="shared" ref="H641:H659" si="17">E641</f>
        <v>37658</v>
      </c>
    </row>
    <row r="642" spans="1:8">
      <c r="A642">
        <v>17</v>
      </c>
      <c r="B642">
        <v>56</v>
      </c>
      <c r="C642">
        <v>13</v>
      </c>
      <c r="D642">
        <v>388558</v>
      </c>
      <c r="E642">
        <v>37048</v>
      </c>
      <c r="F642" s="2">
        <f t="shared" si="15"/>
        <v>13.388558</v>
      </c>
      <c r="G642">
        <f t="shared" si="16"/>
        <v>37048</v>
      </c>
      <c r="H642">
        <f t="shared" si="17"/>
        <v>37048</v>
      </c>
    </row>
    <row r="643" spans="1:8">
      <c r="A643">
        <v>17</v>
      </c>
      <c r="B643">
        <v>56</v>
      </c>
      <c r="C643">
        <v>13</v>
      </c>
      <c r="D643">
        <v>400562</v>
      </c>
      <c r="E643">
        <v>36083</v>
      </c>
      <c r="F643" s="2">
        <f t="shared" ref="F643:F706" si="18">C643+10^-6*D643</f>
        <v>13.400562000000001</v>
      </c>
      <c r="G643">
        <f t="shared" si="16"/>
        <v>36083</v>
      </c>
      <c r="H643">
        <f t="shared" si="17"/>
        <v>36083</v>
      </c>
    </row>
    <row r="644" spans="1:8">
      <c r="A644">
        <v>17</v>
      </c>
      <c r="B644">
        <v>56</v>
      </c>
      <c r="C644">
        <v>13</v>
      </c>
      <c r="D644">
        <v>408533</v>
      </c>
      <c r="E644">
        <v>35023</v>
      </c>
      <c r="F644" s="2">
        <f t="shared" si="18"/>
        <v>13.408533</v>
      </c>
      <c r="G644">
        <f t="shared" si="16"/>
        <v>35023</v>
      </c>
      <c r="H644">
        <f t="shared" si="17"/>
        <v>35023</v>
      </c>
    </row>
    <row r="645" spans="1:8">
      <c r="A645">
        <v>17</v>
      </c>
      <c r="B645">
        <v>56</v>
      </c>
      <c r="C645">
        <v>13</v>
      </c>
      <c r="D645">
        <v>420540</v>
      </c>
      <c r="E645">
        <v>34469</v>
      </c>
      <c r="F645" s="2">
        <f t="shared" si="18"/>
        <v>13.420540000000001</v>
      </c>
      <c r="G645">
        <f t="shared" si="16"/>
        <v>34469</v>
      </c>
      <c r="H645">
        <f t="shared" si="17"/>
        <v>34469</v>
      </c>
    </row>
    <row r="646" spans="1:8">
      <c r="A646">
        <v>17</v>
      </c>
      <c r="B646">
        <v>56</v>
      </c>
      <c r="C646">
        <v>13</v>
      </c>
      <c r="D646">
        <v>429615</v>
      </c>
      <c r="E646">
        <v>34385</v>
      </c>
      <c r="F646" s="2">
        <f t="shared" si="18"/>
        <v>13.429615</v>
      </c>
      <c r="G646">
        <f t="shared" si="16"/>
        <v>34385</v>
      </c>
      <c r="H646">
        <f t="shared" si="17"/>
        <v>34385</v>
      </c>
    </row>
    <row r="647" spans="1:8">
      <c r="A647">
        <v>17</v>
      </c>
      <c r="B647">
        <v>56</v>
      </c>
      <c r="C647">
        <v>13</v>
      </c>
      <c r="D647">
        <v>441726</v>
      </c>
      <c r="E647">
        <v>34453</v>
      </c>
      <c r="F647" s="2">
        <f t="shared" si="18"/>
        <v>13.441725999999999</v>
      </c>
      <c r="G647">
        <f t="shared" si="16"/>
        <v>34453</v>
      </c>
      <c r="H647">
        <f t="shared" si="17"/>
        <v>34453</v>
      </c>
    </row>
    <row r="648" spans="1:8">
      <c r="A648">
        <v>17</v>
      </c>
      <c r="B648">
        <v>56</v>
      </c>
      <c r="C648">
        <v>13</v>
      </c>
      <c r="D648">
        <v>449716</v>
      </c>
      <c r="E648">
        <v>34552</v>
      </c>
      <c r="F648" s="2">
        <f t="shared" si="18"/>
        <v>13.449716</v>
      </c>
      <c r="G648">
        <f t="shared" si="16"/>
        <v>34552</v>
      </c>
      <c r="H648">
        <f t="shared" si="17"/>
        <v>34552</v>
      </c>
    </row>
    <row r="649" spans="1:8">
      <c r="A649">
        <v>17</v>
      </c>
      <c r="B649">
        <v>56</v>
      </c>
      <c r="C649">
        <v>13</v>
      </c>
      <c r="D649">
        <v>461561</v>
      </c>
      <c r="E649">
        <v>34749</v>
      </c>
      <c r="F649" s="2">
        <f t="shared" si="18"/>
        <v>13.461561</v>
      </c>
      <c r="G649">
        <f t="shared" si="16"/>
        <v>34749</v>
      </c>
      <c r="H649">
        <f t="shared" si="17"/>
        <v>34749</v>
      </c>
    </row>
    <row r="650" spans="1:8">
      <c r="A650">
        <v>17</v>
      </c>
      <c r="B650">
        <v>56</v>
      </c>
      <c r="C650">
        <v>13</v>
      </c>
      <c r="D650">
        <v>474579</v>
      </c>
      <c r="E650">
        <v>35082</v>
      </c>
      <c r="F650" s="2">
        <f t="shared" si="18"/>
        <v>13.474579</v>
      </c>
      <c r="G650">
        <f t="shared" si="16"/>
        <v>35082</v>
      </c>
      <c r="H650">
        <f t="shared" si="17"/>
        <v>35082</v>
      </c>
    </row>
    <row r="651" spans="1:8">
      <c r="A651">
        <v>17</v>
      </c>
      <c r="B651">
        <v>56</v>
      </c>
      <c r="C651">
        <v>13</v>
      </c>
      <c r="D651">
        <v>482556</v>
      </c>
      <c r="E651">
        <v>35310</v>
      </c>
      <c r="F651" s="2">
        <f t="shared" si="18"/>
        <v>13.482556000000001</v>
      </c>
      <c r="G651">
        <f t="shared" si="16"/>
        <v>35310</v>
      </c>
      <c r="H651">
        <f t="shared" si="17"/>
        <v>35310</v>
      </c>
    </row>
    <row r="652" spans="1:8">
      <c r="A652">
        <v>17</v>
      </c>
      <c r="B652">
        <v>56</v>
      </c>
      <c r="C652">
        <v>13</v>
      </c>
      <c r="D652">
        <v>494675</v>
      </c>
      <c r="E652">
        <v>35588</v>
      </c>
      <c r="F652" s="2">
        <f t="shared" si="18"/>
        <v>13.494675000000001</v>
      </c>
      <c r="G652">
        <f t="shared" si="16"/>
        <v>35588</v>
      </c>
      <c r="H652">
        <f t="shared" si="17"/>
        <v>35588</v>
      </c>
    </row>
    <row r="653" spans="1:8">
      <c r="A653">
        <v>17</v>
      </c>
      <c r="B653">
        <v>56</v>
      </c>
      <c r="C653">
        <v>13</v>
      </c>
      <c r="D653">
        <v>502718</v>
      </c>
      <c r="E653">
        <v>35850</v>
      </c>
      <c r="F653" s="2">
        <f t="shared" si="18"/>
        <v>13.502718</v>
      </c>
      <c r="G653">
        <f t="shared" si="16"/>
        <v>35850</v>
      </c>
      <c r="H653">
        <f t="shared" si="17"/>
        <v>35850</v>
      </c>
    </row>
    <row r="654" spans="1:8">
      <c r="A654">
        <v>17</v>
      </c>
      <c r="B654">
        <v>56</v>
      </c>
      <c r="C654">
        <v>13</v>
      </c>
      <c r="D654">
        <v>515844</v>
      </c>
      <c r="E654">
        <v>36007</v>
      </c>
      <c r="F654" s="2">
        <f t="shared" si="18"/>
        <v>13.515844</v>
      </c>
      <c r="G654">
        <f t="shared" si="16"/>
        <v>36007</v>
      </c>
      <c r="H654">
        <f t="shared" si="17"/>
        <v>36007</v>
      </c>
    </row>
    <row r="655" spans="1:8">
      <c r="A655">
        <v>17</v>
      </c>
      <c r="B655">
        <v>56</v>
      </c>
      <c r="C655">
        <v>13</v>
      </c>
      <c r="D655">
        <v>523579</v>
      </c>
      <c r="E655">
        <v>36189</v>
      </c>
      <c r="F655" s="2">
        <f t="shared" si="18"/>
        <v>13.523579</v>
      </c>
      <c r="G655">
        <f t="shared" si="16"/>
        <v>36189</v>
      </c>
      <c r="H655">
        <f t="shared" si="17"/>
        <v>36189</v>
      </c>
    </row>
    <row r="656" spans="1:8">
      <c r="A656">
        <v>17</v>
      </c>
      <c r="B656">
        <v>56</v>
      </c>
      <c r="C656">
        <v>13</v>
      </c>
      <c r="D656">
        <v>535642</v>
      </c>
      <c r="E656">
        <v>36371</v>
      </c>
      <c r="F656" s="2">
        <f t="shared" si="18"/>
        <v>13.535641999999999</v>
      </c>
      <c r="G656">
        <f t="shared" si="16"/>
        <v>36371</v>
      </c>
      <c r="H656">
        <f t="shared" si="17"/>
        <v>36371</v>
      </c>
    </row>
    <row r="657" spans="1:8">
      <c r="A657">
        <v>17</v>
      </c>
      <c r="B657">
        <v>56</v>
      </c>
      <c r="C657">
        <v>13</v>
      </c>
      <c r="D657">
        <v>547580</v>
      </c>
      <c r="E657">
        <v>36540</v>
      </c>
      <c r="F657" s="2">
        <f t="shared" si="18"/>
        <v>13.54758</v>
      </c>
      <c r="G657">
        <f t="shared" si="16"/>
        <v>36540</v>
      </c>
      <c r="H657">
        <f t="shared" si="17"/>
        <v>36540</v>
      </c>
    </row>
    <row r="658" spans="1:8">
      <c r="A658">
        <v>17</v>
      </c>
      <c r="B658">
        <v>56</v>
      </c>
      <c r="C658">
        <v>13</v>
      </c>
      <c r="D658">
        <v>556564</v>
      </c>
      <c r="E658">
        <v>36656</v>
      </c>
      <c r="F658" s="2">
        <f t="shared" si="18"/>
        <v>13.556564</v>
      </c>
      <c r="G658">
        <f t="shared" si="16"/>
        <v>36656</v>
      </c>
    </row>
    <row r="659" spans="1:8">
      <c r="A659">
        <v>17</v>
      </c>
      <c r="B659">
        <v>56</v>
      </c>
      <c r="C659">
        <v>13</v>
      </c>
      <c r="D659">
        <v>568992</v>
      </c>
      <c r="E659">
        <v>36727</v>
      </c>
      <c r="F659" s="2">
        <f t="shared" si="18"/>
        <v>13.568992</v>
      </c>
    </row>
    <row r="660" spans="1:8">
      <c r="A660">
        <v>17</v>
      </c>
      <c r="B660">
        <v>56</v>
      </c>
      <c r="C660">
        <v>13</v>
      </c>
      <c r="D660">
        <v>576583</v>
      </c>
      <c r="E660">
        <v>36781</v>
      </c>
      <c r="F660" s="2">
        <f t="shared" si="18"/>
        <v>13.576582999999999</v>
      </c>
    </row>
    <row r="661" spans="1:8">
      <c r="A661">
        <v>17</v>
      </c>
      <c r="B661">
        <v>56</v>
      </c>
      <c r="C661">
        <v>13</v>
      </c>
      <c r="D661">
        <v>588731</v>
      </c>
      <c r="E661">
        <v>36838</v>
      </c>
      <c r="F661" s="2">
        <f t="shared" si="18"/>
        <v>13.588730999999999</v>
      </c>
    </row>
    <row r="662" spans="1:8">
      <c r="A662">
        <v>17</v>
      </c>
      <c r="B662">
        <v>56</v>
      </c>
      <c r="C662">
        <v>13</v>
      </c>
      <c r="D662">
        <v>597585</v>
      </c>
      <c r="E662">
        <v>36890</v>
      </c>
      <c r="F662" s="2">
        <f t="shared" si="18"/>
        <v>13.597585</v>
      </c>
    </row>
    <row r="663" spans="1:8">
      <c r="A663">
        <v>17</v>
      </c>
      <c r="B663">
        <v>56</v>
      </c>
      <c r="C663">
        <v>13</v>
      </c>
      <c r="D663">
        <v>609722</v>
      </c>
      <c r="E663">
        <v>36929</v>
      </c>
      <c r="F663" s="2">
        <f t="shared" si="18"/>
        <v>13.609722</v>
      </c>
    </row>
    <row r="664" spans="1:8">
      <c r="A664">
        <v>17</v>
      </c>
      <c r="B664">
        <v>56</v>
      </c>
      <c r="C664">
        <v>13</v>
      </c>
      <c r="D664">
        <v>621464</v>
      </c>
      <c r="E664">
        <v>36966</v>
      </c>
      <c r="F664" s="2">
        <f t="shared" si="18"/>
        <v>13.621464</v>
      </c>
    </row>
    <row r="665" spans="1:8">
      <c r="A665">
        <v>17</v>
      </c>
      <c r="B665">
        <v>56</v>
      </c>
      <c r="C665">
        <v>13</v>
      </c>
      <c r="D665">
        <v>629543</v>
      </c>
      <c r="E665">
        <v>36998</v>
      </c>
      <c r="F665" s="2">
        <f t="shared" si="18"/>
        <v>13.629543</v>
      </c>
    </row>
    <row r="666" spans="1:8">
      <c r="A666">
        <v>17</v>
      </c>
      <c r="B666">
        <v>56</v>
      </c>
      <c r="C666">
        <v>13</v>
      </c>
      <c r="D666">
        <v>642645</v>
      </c>
      <c r="E666">
        <v>37023</v>
      </c>
      <c r="F666" s="2">
        <f t="shared" si="18"/>
        <v>13.642645</v>
      </c>
    </row>
    <row r="667" spans="1:8">
      <c r="A667">
        <v>17</v>
      </c>
      <c r="B667">
        <v>56</v>
      </c>
      <c r="C667">
        <v>13</v>
      </c>
      <c r="D667">
        <v>650503</v>
      </c>
      <c r="E667">
        <v>37055</v>
      </c>
      <c r="F667" s="2">
        <f t="shared" si="18"/>
        <v>13.650503</v>
      </c>
    </row>
    <row r="668" spans="1:8">
      <c r="A668">
        <v>17</v>
      </c>
      <c r="B668">
        <v>56</v>
      </c>
      <c r="C668">
        <v>13</v>
      </c>
      <c r="D668">
        <v>662738</v>
      </c>
      <c r="E668">
        <v>37094</v>
      </c>
      <c r="F668" s="2">
        <f t="shared" si="18"/>
        <v>13.662737999999999</v>
      </c>
    </row>
    <row r="669" spans="1:8">
      <c r="A669">
        <v>17</v>
      </c>
      <c r="B669">
        <v>56</v>
      </c>
      <c r="C669">
        <v>13</v>
      </c>
      <c r="D669">
        <v>670559</v>
      </c>
      <c r="E669">
        <v>37120</v>
      </c>
      <c r="F669" s="2">
        <f t="shared" si="18"/>
        <v>13.670559000000001</v>
      </c>
    </row>
    <row r="670" spans="1:8">
      <c r="A670">
        <v>17</v>
      </c>
      <c r="B670">
        <v>56</v>
      </c>
      <c r="C670">
        <v>13</v>
      </c>
      <c r="D670">
        <v>683782</v>
      </c>
      <c r="E670">
        <v>37144</v>
      </c>
      <c r="F670" s="2">
        <f t="shared" si="18"/>
        <v>13.683782000000001</v>
      </c>
    </row>
    <row r="671" spans="1:8">
      <c r="A671">
        <v>17</v>
      </c>
      <c r="B671">
        <v>56</v>
      </c>
      <c r="C671">
        <v>13</v>
      </c>
      <c r="D671">
        <v>695531</v>
      </c>
      <c r="E671">
        <v>37178</v>
      </c>
      <c r="F671" s="2">
        <f t="shared" si="18"/>
        <v>13.695531000000001</v>
      </c>
    </row>
    <row r="672" spans="1:8">
      <c r="A672">
        <v>17</v>
      </c>
      <c r="B672">
        <v>56</v>
      </c>
      <c r="C672">
        <v>13</v>
      </c>
      <c r="D672">
        <v>703613</v>
      </c>
      <c r="E672">
        <v>37204</v>
      </c>
      <c r="F672" s="2">
        <f t="shared" si="18"/>
        <v>13.703613000000001</v>
      </c>
    </row>
    <row r="673" spans="1:6">
      <c r="A673">
        <v>17</v>
      </c>
      <c r="B673">
        <v>56</v>
      </c>
      <c r="C673">
        <v>13</v>
      </c>
      <c r="D673">
        <v>715559</v>
      </c>
      <c r="E673">
        <v>37223</v>
      </c>
      <c r="F673" s="2">
        <f t="shared" si="18"/>
        <v>13.715559000000001</v>
      </c>
    </row>
    <row r="674" spans="1:6">
      <c r="A674">
        <v>17</v>
      </c>
      <c r="B674">
        <v>56</v>
      </c>
      <c r="C674">
        <v>13</v>
      </c>
      <c r="D674">
        <v>724545</v>
      </c>
      <c r="E674">
        <v>37247</v>
      </c>
      <c r="F674" s="2">
        <f t="shared" si="18"/>
        <v>13.724544999999999</v>
      </c>
    </row>
    <row r="675" spans="1:6">
      <c r="A675">
        <v>17</v>
      </c>
      <c r="B675">
        <v>56</v>
      </c>
      <c r="C675">
        <v>13</v>
      </c>
      <c r="D675">
        <v>736741</v>
      </c>
      <c r="E675">
        <v>37268</v>
      </c>
      <c r="F675" s="2">
        <f t="shared" si="18"/>
        <v>13.736741</v>
      </c>
    </row>
    <row r="676" spans="1:6">
      <c r="A676">
        <v>17</v>
      </c>
      <c r="B676">
        <v>56</v>
      </c>
      <c r="C676">
        <v>13</v>
      </c>
      <c r="D676">
        <v>744537</v>
      </c>
      <c r="E676">
        <v>37279</v>
      </c>
      <c r="F676" s="2">
        <f t="shared" si="18"/>
        <v>13.744536999999999</v>
      </c>
    </row>
    <row r="677" spans="1:6">
      <c r="A677">
        <v>17</v>
      </c>
      <c r="B677">
        <v>56</v>
      </c>
      <c r="C677">
        <v>13</v>
      </c>
      <c r="D677">
        <v>756609</v>
      </c>
      <c r="E677">
        <v>37287</v>
      </c>
      <c r="F677" s="2">
        <f t="shared" si="18"/>
        <v>13.756608999999999</v>
      </c>
    </row>
    <row r="678" spans="1:6">
      <c r="A678">
        <v>17</v>
      </c>
      <c r="B678">
        <v>56</v>
      </c>
      <c r="C678">
        <v>13</v>
      </c>
      <c r="D678">
        <v>769584</v>
      </c>
      <c r="E678">
        <v>37306</v>
      </c>
      <c r="F678" s="2">
        <f t="shared" si="18"/>
        <v>13.769584</v>
      </c>
    </row>
    <row r="679" spans="1:6">
      <c r="A679">
        <v>17</v>
      </c>
      <c r="B679">
        <v>56</v>
      </c>
      <c r="C679">
        <v>13</v>
      </c>
      <c r="D679">
        <v>777571</v>
      </c>
      <c r="E679">
        <v>37321</v>
      </c>
      <c r="F679" s="2">
        <f t="shared" si="18"/>
        <v>13.777571</v>
      </c>
    </row>
    <row r="680" spans="1:6">
      <c r="A680">
        <v>17</v>
      </c>
      <c r="B680">
        <v>56</v>
      </c>
      <c r="C680">
        <v>13</v>
      </c>
      <c r="D680">
        <v>789501</v>
      </c>
      <c r="E680">
        <v>37338</v>
      </c>
      <c r="F680" s="2">
        <f t="shared" si="18"/>
        <v>13.789501</v>
      </c>
    </row>
    <row r="681" spans="1:6">
      <c r="A681">
        <v>17</v>
      </c>
      <c r="B681">
        <v>56</v>
      </c>
      <c r="C681">
        <v>13</v>
      </c>
      <c r="D681">
        <v>797699</v>
      </c>
      <c r="E681">
        <v>37351</v>
      </c>
      <c r="F681" s="2">
        <f t="shared" si="18"/>
        <v>13.797699</v>
      </c>
    </row>
    <row r="682" spans="1:6">
      <c r="A682">
        <v>17</v>
      </c>
      <c r="B682">
        <v>56</v>
      </c>
      <c r="C682">
        <v>13</v>
      </c>
      <c r="D682">
        <v>810710</v>
      </c>
      <c r="E682">
        <v>37351</v>
      </c>
      <c r="F682" s="2">
        <f t="shared" si="18"/>
        <v>13.81071</v>
      </c>
    </row>
    <row r="683" spans="1:6">
      <c r="A683">
        <v>17</v>
      </c>
      <c r="B683">
        <v>56</v>
      </c>
      <c r="C683">
        <v>13</v>
      </c>
      <c r="D683">
        <v>818533</v>
      </c>
      <c r="E683">
        <v>37359</v>
      </c>
      <c r="F683" s="2">
        <f t="shared" si="18"/>
        <v>13.818533</v>
      </c>
    </row>
    <row r="684" spans="1:6">
      <c r="A684">
        <v>17</v>
      </c>
      <c r="B684">
        <v>56</v>
      </c>
      <c r="C684">
        <v>13</v>
      </c>
      <c r="D684">
        <v>830478</v>
      </c>
      <c r="E684">
        <v>37365</v>
      </c>
      <c r="F684" s="2">
        <f t="shared" si="18"/>
        <v>13.830477999999999</v>
      </c>
    </row>
    <row r="685" spans="1:6">
      <c r="A685">
        <v>17</v>
      </c>
      <c r="B685">
        <v>56</v>
      </c>
      <c r="C685">
        <v>13</v>
      </c>
      <c r="D685">
        <v>842568</v>
      </c>
      <c r="E685">
        <v>37362</v>
      </c>
      <c r="F685" s="2">
        <f t="shared" si="18"/>
        <v>13.842568</v>
      </c>
    </row>
    <row r="686" spans="1:6">
      <c r="A686">
        <v>17</v>
      </c>
      <c r="B686">
        <v>56</v>
      </c>
      <c r="C686">
        <v>13</v>
      </c>
      <c r="D686">
        <v>850546</v>
      </c>
      <c r="E686">
        <v>37361</v>
      </c>
      <c r="F686" s="2">
        <f t="shared" si="18"/>
        <v>13.850546</v>
      </c>
    </row>
    <row r="687" spans="1:6">
      <c r="A687">
        <v>17</v>
      </c>
      <c r="B687">
        <v>56</v>
      </c>
      <c r="C687">
        <v>13</v>
      </c>
      <c r="D687">
        <v>863648</v>
      </c>
      <c r="E687">
        <v>37364</v>
      </c>
      <c r="F687" s="2">
        <f t="shared" si="18"/>
        <v>13.863648</v>
      </c>
    </row>
    <row r="688" spans="1:6">
      <c r="A688">
        <v>17</v>
      </c>
      <c r="B688">
        <v>56</v>
      </c>
      <c r="C688">
        <v>13</v>
      </c>
      <c r="D688">
        <v>871522</v>
      </c>
      <c r="E688">
        <v>37373</v>
      </c>
      <c r="F688" s="2">
        <f t="shared" si="18"/>
        <v>13.871522000000001</v>
      </c>
    </row>
    <row r="689" spans="1:6">
      <c r="A689">
        <v>17</v>
      </c>
      <c r="B689">
        <v>56</v>
      </c>
      <c r="C689">
        <v>13</v>
      </c>
      <c r="D689">
        <v>883582</v>
      </c>
      <c r="E689">
        <v>37375</v>
      </c>
      <c r="F689" s="2">
        <f t="shared" si="18"/>
        <v>13.883582000000001</v>
      </c>
    </row>
    <row r="690" spans="1:6">
      <c r="A690">
        <v>17</v>
      </c>
      <c r="B690">
        <v>56</v>
      </c>
      <c r="C690">
        <v>13</v>
      </c>
      <c r="D690">
        <v>891737</v>
      </c>
      <c r="E690">
        <v>37372</v>
      </c>
      <c r="F690" s="2">
        <f t="shared" si="18"/>
        <v>13.891736999999999</v>
      </c>
    </row>
    <row r="691" spans="1:6">
      <c r="A691">
        <v>17</v>
      </c>
      <c r="B691">
        <v>56</v>
      </c>
      <c r="C691">
        <v>13</v>
      </c>
      <c r="D691">
        <v>904546</v>
      </c>
      <c r="E691">
        <v>37373</v>
      </c>
      <c r="F691" s="2">
        <f t="shared" si="18"/>
        <v>13.904546</v>
      </c>
    </row>
    <row r="692" spans="1:6">
      <c r="A692">
        <v>17</v>
      </c>
      <c r="B692">
        <v>56</v>
      </c>
      <c r="C692">
        <v>13</v>
      </c>
      <c r="D692">
        <v>916576</v>
      </c>
      <c r="E692">
        <v>37369</v>
      </c>
      <c r="F692" s="2">
        <f t="shared" si="18"/>
        <v>13.916575999999999</v>
      </c>
    </row>
    <row r="693" spans="1:6">
      <c r="A693">
        <v>17</v>
      </c>
      <c r="B693">
        <v>56</v>
      </c>
      <c r="C693">
        <v>13</v>
      </c>
      <c r="D693">
        <v>924650</v>
      </c>
      <c r="E693">
        <v>37367</v>
      </c>
      <c r="F693" s="2">
        <f t="shared" si="18"/>
        <v>13.92465</v>
      </c>
    </row>
    <row r="694" spans="1:6">
      <c r="A694">
        <v>17</v>
      </c>
      <c r="B694">
        <v>56</v>
      </c>
      <c r="C694">
        <v>13</v>
      </c>
      <c r="D694">
        <v>936656</v>
      </c>
      <c r="E694">
        <v>37347</v>
      </c>
      <c r="F694" s="2">
        <f t="shared" si="18"/>
        <v>13.936655999999999</v>
      </c>
    </row>
    <row r="695" spans="1:6">
      <c r="A695">
        <v>17</v>
      </c>
      <c r="B695">
        <v>56</v>
      </c>
      <c r="C695">
        <v>13</v>
      </c>
      <c r="D695">
        <v>945689</v>
      </c>
      <c r="E695">
        <v>37333</v>
      </c>
      <c r="F695" s="2">
        <f t="shared" si="18"/>
        <v>13.945689</v>
      </c>
    </row>
    <row r="696" spans="1:6">
      <c r="A696">
        <v>17</v>
      </c>
      <c r="B696">
        <v>56</v>
      </c>
      <c r="C696">
        <v>13</v>
      </c>
      <c r="D696">
        <v>957542</v>
      </c>
      <c r="E696">
        <v>37354</v>
      </c>
      <c r="F696" s="2">
        <f t="shared" si="18"/>
        <v>13.957542</v>
      </c>
    </row>
    <row r="697" spans="1:6">
      <c r="A697">
        <v>17</v>
      </c>
      <c r="B697">
        <v>56</v>
      </c>
      <c r="C697">
        <v>13</v>
      </c>
      <c r="D697">
        <v>965485</v>
      </c>
      <c r="E697">
        <v>37365</v>
      </c>
      <c r="F697" s="2">
        <f t="shared" si="18"/>
        <v>13.965484999999999</v>
      </c>
    </row>
    <row r="698" spans="1:6">
      <c r="A698">
        <v>17</v>
      </c>
      <c r="B698">
        <v>56</v>
      </c>
      <c r="C698">
        <v>13</v>
      </c>
      <c r="D698">
        <v>977538</v>
      </c>
      <c r="E698">
        <v>37377</v>
      </c>
      <c r="F698" s="2">
        <f t="shared" si="18"/>
        <v>13.977537999999999</v>
      </c>
    </row>
    <row r="699" spans="1:6">
      <c r="A699">
        <v>17</v>
      </c>
      <c r="B699">
        <v>56</v>
      </c>
      <c r="C699">
        <v>13</v>
      </c>
      <c r="D699">
        <v>990575</v>
      </c>
      <c r="E699">
        <v>37376</v>
      </c>
      <c r="F699" s="2">
        <f t="shared" si="18"/>
        <v>13.990575</v>
      </c>
    </row>
    <row r="700" spans="1:6">
      <c r="A700">
        <v>17</v>
      </c>
      <c r="B700">
        <v>56</v>
      </c>
      <c r="C700">
        <v>13</v>
      </c>
      <c r="D700">
        <v>998551</v>
      </c>
      <c r="E700">
        <v>37384</v>
      </c>
      <c r="F700" s="2">
        <f t="shared" si="18"/>
        <v>13.998550999999999</v>
      </c>
    </row>
    <row r="701" spans="1:6">
      <c r="A701">
        <v>17</v>
      </c>
      <c r="B701">
        <v>56</v>
      </c>
      <c r="C701">
        <v>14</v>
      </c>
      <c r="D701">
        <v>10538</v>
      </c>
      <c r="E701">
        <v>37278</v>
      </c>
      <c r="F701" s="2">
        <f t="shared" si="18"/>
        <v>14.010538</v>
      </c>
    </row>
    <row r="702" spans="1:6">
      <c r="A702">
        <v>17</v>
      </c>
      <c r="B702">
        <v>56</v>
      </c>
      <c r="C702">
        <v>14</v>
      </c>
      <c r="D702">
        <v>18564</v>
      </c>
      <c r="E702">
        <v>36824</v>
      </c>
      <c r="F702" s="2">
        <f t="shared" si="18"/>
        <v>14.018564</v>
      </c>
    </row>
    <row r="703" spans="1:6">
      <c r="A703">
        <v>17</v>
      </c>
      <c r="B703">
        <v>56</v>
      </c>
      <c r="C703">
        <v>14</v>
      </c>
      <c r="D703">
        <v>31600</v>
      </c>
      <c r="E703">
        <v>36068</v>
      </c>
      <c r="F703" s="2">
        <f t="shared" si="18"/>
        <v>14.031599999999999</v>
      </c>
    </row>
    <row r="704" spans="1:6">
      <c r="A704">
        <v>17</v>
      </c>
      <c r="B704">
        <v>56</v>
      </c>
      <c r="C704">
        <v>14</v>
      </c>
      <c r="D704">
        <v>39491</v>
      </c>
      <c r="E704">
        <v>35458</v>
      </c>
      <c r="F704" s="2">
        <f t="shared" si="18"/>
        <v>14.039491</v>
      </c>
    </row>
    <row r="705" spans="1:6">
      <c r="A705">
        <v>17</v>
      </c>
      <c r="B705">
        <v>56</v>
      </c>
      <c r="C705">
        <v>14</v>
      </c>
      <c r="D705">
        <v>51467</v>
      </c>
      <c r="E705">
        <v>35224</v>
      </c>
      <c r="F705" s="2">
        <f t="shared" si="18"/>
        <v>14.051467000000001</v>
      </c>
    </row>
    <row r="706" spans="1:6">
      <c r="A706">
        <v>17</v>
      </c>
      <c r="B706">
        <v>56</v>
      </c>
      <c r="C706">
        <v>14</v>
      </c>
      <c r="D706">
        <v>63369</v>
      </c>
      <c r="E706">
        <v>35270</v>
      </c>
      <c r="F706" s="2">
        <f t="shared" si="18"/>
        <v>14.063369</v>
      </c>
    </row>
    <row r="707" spans="1:6">
      <c r="A707">
        <v>17</v>
      </c>
      <c r="B707">
        <v>56</v>
      </c>
      <c r="C707">
        <v>14</v>
      </c>
      <c r="D707">
        <v>72485</v>
      </c>
      <c r="E707">
        <v>35302</v>
      </c>
      <c r="F707" s="2">
        <f t="shared" ref="F707:F770" si="19">C707+10^-6*D707</f>
        <v>14.072485</v>
      </c>
    </row>
    <row r="708" spans="1:6">
      <c r="A708">
        <v>17</v>
      </c>
      <c r="B708">
        <v>56</v>
      </c>
      <c r="C708">
        <v>14</v>
      </c>
      <c r="D708">
        <v>84493</v>
      </c>
      <c r="E708">
        <v>35311</v>
      </c>
      <c r="F708" s="2">
        <f t="shared" si="19"/>
        <v>14.084493</v>
      </c>
    </row>
    <row r="709" spans="1:6">
      <c r="A709">
        <v>17</v>
      </c>
      <c r="B709">
        <v>56</v>
      </c>
      <c r="C709">
        <v>14</v>
      </c>
      <c r="D709">
        <v>92460</v>
      </c>
      <c r="E709">
        <v>35323</v>
      </c>
      <c r="F709" s="2">
        <f t="shared" si="19"/>
        <v>14.092460000000001</v>
      </c>
    </row>
    <row r="710" spans="1:6">
      <c r="A710">
        <v>17</v>
      </c>
      <c r="B710">
        <v>56</v>
      </c>
      <c r="C710">
        <v>14</v>
      </c>
      <c r="D710">
        <v>104479</v>
      </c>
      <c r="E710">
        <v>35362</v>
      </c>
      <c r="F710" s="2">
        <f t="shared" si="19"/>
        <v>14.104479</v>
      </c>
    </row>
    <row r="711" spans="1:6">
      <c r="A711">
        <v>17</v>
      </c>
      <c r="B711">
        <v>56</v>
      </c>
      <c r="C711">
        <v>14</v>
      </c>
      <c r="D711">
        <v>113501</v>
      </c>
      <c r="E711">
        <v>35396</v>
      </c>
      <c r="F711" s="2">
        <f t="shared" si="19"/>
        <v>14.113500999999999</v>
      </c>
    </row>
    <row r="712" spans="1:6">
      <c r="A712">
        <v>17</v>
      </c>
      <c r="B712">
        <v>56</v>
      </c>
      <c r="C712">
        <v>14</v>
      </c>
      <c r="D712">
        <v>125715</v>
      </c>
      <c r="E712">
        <v>35423</v>
      </c>
      <c r="F712" s="2">
        <f t="shared" si="19"/>
        <v>14.125715</v>
      </c>
    </row>
    <row r="713" spans="1:6">
      <c r="A713">
        <v>17</v>
      </c>
      <c r="B713">
        <v>56</v>
      </c>
      <c r="C713">
        <v>14</v>
      </c>
      <c r="D713">
        <v>137513</v>
      </c>
      <c r="E713">
        <v>35451</v>
      </c>
      <c r="F713" s="2">
        <f t="shared" si="19"/>
        <v>14.137513</v>
      </c>
    </row>
    <row r="714" spans="1:6">
      <c r="A714">
        <v>17</v>
      </c>
      <c r="B714">
        <v>56</v>
      </c>
      <c r="C714">
        <v>14</v>
      </c>
      <c r="D714">
        <v>145559</v>
      </c>
      <c r="E714">
        <v>35461</v>
      </c>
      <c r="F714" s="2">
        <f t="shared" si="19"/>
        <v>14.145559</v>
      </c>
    </row>
    <row r="715" spans="1:6">
      <c r="A715">
        <v>17</v>
      </c>
      <c r="B715">
        <v>56</v>
      </c>
      <c r="C715">
        <v>14</v>
      </c>
      <c r="D715">
        <v>158699</v>
      </c>
      <c r="E715">
        <v>35488</v>
      </c>
      <c r="F715" s="2">
        <f t="shared" si="19"/>
        <v>14.158699</v>
      </c>
    </row>
    <row r="716" spans="1:6">
      <c r="A716">
        <v>17</v>
      </c>
      <c r="B716">
        <v>56</v>
      </c>
      <c r="C716">
        <v>14</v>
      </c>
      <c r="D716">
        <v>166697</v>
      </c>
      <c r="E716">
        <v>35514</v>
      </c>
      <c r="F716" s="2">
        <f t="shared" si="19"/>
        <v>14.166696999999999</v>
      </c>
    </row>
    <row r="717" spans="1:6">
      <c r="A717">
        <v>17</v>
      </c>
      <c r="B717">
        <v>56</v>
      </c>
      <c r="C717">
        <v>14</v>
      </c>
      <c r="D717">
        <v>178539</v>
      </c>
      <c r="E717">
        <v>35543</v>
      </c>
      <c r="F717" s="2">
        <f t="shared" si="19"/>
        <v>14.178539000000001</v>
      </c>
    </row>
    <row r="718" spans="1:6">
      <c r="A718">
        <v>17</v>
      </c>
      <c r="B718">
        <v>56</v>
      </c>
      <c r="C718">
        <v>14</v>
      </c>
      <c r="D718">
        <v>186708</v>
      </c>
      <c r="E718">
        <v>35565</v>
      </c>
      <c r="F718" s="2">
        <f t="shared" si="19"/>
        <v>14.186707999999999</v>
      </c>
    </row>
    <row r="719" spans="1:6">
      <c r="A719">
        <v>17</v>
      </c>
      <c r="B719">
        <v>56</v>
      </c>
      <c r="C719">
        <v>14</v>
      </c>
      <c r="D719">
        <v>199699</v>
      </c>
      <c r="E719">
        <v>35590</v>
      </c>
      <c r="F719" s="2">
        <f t="shared" si="19"/>
        <v>14.199699000000001</v>
      </c>
    </row>
    <row r="720" spans="1:6">
      <c r="A720">
        <v>17</v>
      </c>
      <c r="B720">
        <v>56</v>
      </c>
      <c r="C720">
        <v>14</v>
      </c>
      <c r="D720">
        <v>211586</v>
      </c>
      <c r="E720">
        <v>35616</v>
      </c>
      <c r="F720" s="2">
        <f t="shared" si="19"/>
        <v>14.211586</v>
      </c>
    </row>
    <row r="721" spans="1:6">
      <c r="A721">
        <v>17</v>
      </c>
      <c r="B721">
        <v>56</v>
      </c>
      <c r="C721">
        <v>14</v>
      </c>
      <c r="D721">
        <v>219695</v>
      </c>
      <c r="E721">
        <v>35640</v>
      </c>
      <c r="F721" s="2">
        <f t="shared" si="19"/>
        <v>14.219695</v>
      </c>
    </row>
    <row r="722" spans="1:6">
      <c r="A722">
        <v>17</v>
      </c>
      <c r="B722">
        <v>56</v>
      </c>
      <c r="C722">
        <v>14</v>
      </c>
      <c r="D722">
        <v>231619</v>
      </c>
      <c r="E722">
        <v>35670</v>
      </c>
      <c r="F722" s="2">
        <f t="shared" si="19"/>
        <v>14.231619</v>
      </c>
    </row>
    <row r="723" spans="1:6">
      <c r="A723">
        <v>17</v>
      </c>
      <c r="B723">
        <v>56</v>
      </c>
      <c r="C723">
        <v>14</v>
      </c>
      <c r="D723">
        <v>240697</v>
      </c>
      <c r="E723">
        <v>35693</v>
      </c>
      <c r="F723" s="2">
        <f t="shared" si="19"/>
        <v>14.240697000000001</v>
      </c>
    </row>
    <row r="724" spans="1:6">
      <c r="A724">
        <v>17</v>
      </c>
      <c r="B724">
        <v>56</v>
      </c>
      <c r="C724">
        <v>14</v>
      </c>
      <c r="D724">
        <v>252698</v>
      </c>
      <c r="E724">
        <v>35712</v>
      </c>
      <c r="F724" s="2">
        <f t="shared" si="19"/>
        <v>14.252698000000001</v>
      </c>
    </row>
    <row r="725" spans="1:6">
      <c r="A725">
        <v>17</v>
      </c>
      <c r="B725">
        <v>56</v>
      </c>
      <c r="C725">
        <v>14</v>
      </c>
      <c r="D725">
        <v>260693</v>
      </c>
      <c r="E725">
        <v>35712</v>
      </c>
      <c r="F725" s="2">
        <f t="shared" si="19"/>
        <v>14.260693</v>
      </c>
    </row>
    <row r="726" spans="1:6">
      <c r="A726">
        <v>17</v>
      </c>
      <c r="B726">
        <v>56</v>
      </c>
      <c r="C726">
        <v>14</v>
      </c>
      <c r="D726">
        <v>272608</v>
      </c>
      <c r="E726">
        <v>35724</v>
      </c>
      <c r="F726" s="2">
        <f t="shared" si="19"/>
        <v>14.272608</v>
      </c>
    </row>
    <row r="727" spans="1:6">
      <c r="A727">
        <v>17</v>
      </c>
      <c r="B727">
        <v>56</v>
      </c>
      <c r="C727">
        <v>14</v>
      </c>
      <c r="D727">
        <v>285425</v>
      </c>
      <c r="E727">
        <v>35730</v>
      </c>
      <c r="F727" s="2">
        <f t="shared" si="19"/>
        <v>14.285425</v>
      </c>
    </row>
    <row r="728" spans="1:6">
      <c r="A728">
        <v>17</v>
      </c>
      <c r="B728">
        <v>56</v>
      </c>
      <c r="C728">
        <v>14</v>
      </c>
      <c r="D728">
        <v>293553</v>
      </c>
      <c r="E728">
        <v>35736</v>
      </c>
      <c r="F728" s="2">
        <f t="shared" si="19"/>
        <v>14.293552999999999</v>
      </c>
    </row>
    <row r="729" spans="1:6">
      <c r="A729">
        <v>17</v>
      </c>
      <c r="B729">
        <v>56</v>
      </c>
      <c r="C729">
        <v>14</v>
      </c>
      <c r="D729">
        <v>305539</v>
      </c>
      <c r="E729">
        <v>35709</v>
      </c>
      <c r="F729" s="2">
        <f t="shared" si="19"/>
        <v>14.305539</v>
      </c>
    </row>
    <row r="730" spans="1:6">
      <c r="A730">
        <v>17</v>
      </c>
      <c r="B730">
        <v>56</v>
      </c>
      <c r="C730">
        <v>14</v>
      </c>
      <c r="D730">
        <v>313490</v>
      </c>
      <c r="E730">
        <v>35588</v>
      </c>
      <c r="F730" s="2">
        <f t="shared" si="19"/>
        <v>14.31349</v>
      </c>
    </row>
    <row r="731" spans="1:6">
      <c r="A731">
        <v>17</v>
      </c>
      <c r="B731">
        <v>56</v>
      </c>
      <c r="C731">
        <v>14</v>
      </c>
      <c r="D731">
        <v>326710</v>
      </c>
      <c r="E731">
        <v>35460</v>
      </c>
      <c r="F731" s="2">
        <f t="shared" si="19"/>
        <v>14.32671</v>
      </c>
    </row>
    <row r="732" spans="1:6">
      <c r="A732">
        <v>17</v>
      </c>
      <c r="B732">
        <v>56</v>
      </c>
      <c r="C732">
        <v>14</v>
      </c>
      <c r="D732">
        <v>334536</v>
      </c>
      <c r="E732">
        <v>35288</v>
      </c>
      <c r="F732" s="2">
        <f t="shared" si="19"/>
        <v>14.334536</v>
      </c>
    </row>
    <row r="733" spans="1:6">
      <c r="A733">
        <v>17</v>
      </c>
      <c r="B733">
        <v>56</v>
      </c>
      <c r="C733">
        <v>14</v>
      </c>
      <c r="D733">
        <v>346460</v>
      </c>
      <c r="E733">
        <v>35286</v>
      </c>
      <c r="F733" s="2">
        <f t="shared" si="19"/>
        <v>14.34646</v>
      </c>
    </row>
    <row r="734" spans="1:6">
      <c r="A734">
        <v>17</v>
      </c>
      <c r="B734">
        <v>56</v>
      </c>
      <c r="C734">
        <v>14</v>
      </c>
      <c r="D734">
        <v>358611</v>
      </c>
      <c r="E734">
        <v>35229</v>
      </c>
      <c r="F734" s="2">
        <f t="shared" si="19"/>
        <v>14.358611</v>
      </c>
    </row>
    <row r="735" spans="1:6">
      <c r="A735">
        <v>17</v>
      </c>
      <c r="B735">
        <v>56</v>
      </c>
      <c r="C735">
        <v>14</v>
      </c>
      <c r="D735">
        <v>367686</v>
      </c>
      <c r="E735">
        <v>35217</v>
      </c>
      <c r="F735" s="2">
        <f t="shared" si="19"/>
        <v>14.367685999999999</v>
      </c>
    </row>
    <row r="736" spans="1:6">
      <c r="A736">
        <v>17</v>
      </c>
      <c r="B736">
        <v>56</v>
      </c>
      <c r="C736">
        <v>14</v>
      </c>
      <c r="D736">
        <v>379623</v>
      </c>
      <c r="E736">
        <v>35211</v>
      </c>
      <c r="F736" s="2">
        <f t="shared" si="19"/>
        <v>14.379623</v>
      </c>
    </row>
    <row r="737" spans="1:6">
      <c r="A737">
        <v>17</v>
      </c>
      <c r="B737">
        <v>56</v>
      </c>
      <c r="C737">
        <v>14</v>
      </c>
      <c r="D737">
        <v>387578</v>
      </c>
      <c r="E737">
        <v>35222</v>
      </c>
      <c r="F737" s="2">
        <f t="shared" si="19"/>
        <v>14.387578</v>
      </c>
    </row>
    <row r="738" spans="1:6">
      <c r="A738">
        <v>17</v>
      </c>
      <c r="B738">
        <v>56</v>
      </c>
      <c r="C738">
        <v>14</v>
      </c>
      <c r="D738">
        <v>399710</v>
      </c>
      <c r="E738">
        <v>35239</v>
      </c>
      <c r="F738" s="2">
        <f t="shared" si="19"/>
        <v>14.399710000000001</v>
      </c>
    </row>
    <row r="739" spans="1:6">
      <c r="A739">
        <v>17</v>
      </c>
      <c r="B739">
        <v>56</v>
      </c>
      <c r="C739">
        <v>14</v>
      </c>
      <c r="D739">
        <v>408521</v>
      </c>
      <c r="E739">
        <v>35253</v>
      </c>
      <c r="F739" s="2">
        <f t="shared" si="19"/>
        <v>14.408521</v>
      </c>
    </row>
    <row r="740" spans="1:6">
      <c r="A740">
        <v>17</v>
      </c>
      <c r="B740">
        <v>56</v>
      </c>
      <c r="C740">
        <v>14</v>
      </c>
      <c r="D740">
        <v>420703</v>
      </c>
      <c r="E740">
        <v>35260</v>
      </c>
      <c r="F740" s="2">
        <f t="shared" si="19"/>
        <v>14.420703</v>
      </c>
    </row>
    <row r="741" spans="1:6">
      <c r="A741">
        <v>17</v>
      </c>
      <c r="B741">
        <v>56</v>
      </c>
      <c r="C741">
        <v>14</v>
      </c>
      <c r="D741">
        <v>432615</v>
      </c>
      <c r="E741">
        <v>35255</v>
      </c>
      <c r="F741" s="2">
        <f t="shared" si="19"/>
        <v>14.432615</v>
      </c>
    </row>
    <row r="742" spans="1:6">
      <c r="A742">
        <v>17</v>
      </c>
      <c r="B742">
        <v>56</v>
      </c>
      <c r="C742">
        <v>14</v>
      </c>
      <c r="D742">
        <v>440558</v>
      </c>
      <c r="E742">
        <v>35261</v>
      </c>
      <c r="F742" s="2">
        <f t="shared" si="19"/>
        <v>14.440557999999999</v>
      </c>
    </row>
    <row r="743" spans="1:6">
      <c r="A743">
        <v>17</v>
      </c>
      <c r="B743">
        <v>56</v>
      </c>
      <c r="C743">
        <v>14</v>
      </c>
      <c r="D743">
        <v>453707</v>
      </c>
      <c r="E743">
        <v>35279</v>
      </c>
      <c r="F743" s="2">
        <f t="shared" si="19"/>
        <v>14.453707</v>
      </c>
    </row>
    <row r="744" spans="1:6">
      <c r="A744">
        <v>17</v>
      </c>
      <c r="B744">
        <v>56</v>
      </c>
      <c r="C744">
        <v>14</v>
      </c>
      <c r="D744">
        <v>461551</v>
      </c>
      <c r="E744">
        <v>35262</v>
      </c>
      <c r="F744" s="2">
        <f t="shared" si="19"/>
        <v>14.461551</v>
      </c>
    </row>
    <row r="745" spans="1:6">
      <c r="A745">
        <v>17</v>
      </c>
      <c r="B745">
        <v>56</v>
      </c>
      <c r="C745">
        <v>14</v>
      </c>
      <c r="D745">
        <v>473697</v>
      </c>
      <c r="E745">
        <v>35255</v>
      </c>
      <c r="F745" s="2">
        <f t="shared" si="19"/>
        <v>14.473697</v>
      </c>
    </row>
    <row r="746" spans="1:6">
      <c r="A746">
        <v>17</v>
      </c>
      <c r="B746">
        <v>56</v>
      </c>
      <c r="C746">
        <v>14</v>
      </c>
      <c r="D746">
        <v>481593</v>
      </c>
      <c r="E746">
        <v>35247</v>
      </c>
      <c r="F746" s="2">
        <f t="shared" si="19"/>
        <v>14.481593</v>
      </c>
    </row>
    <row r="747" spans="1:6">
      <c r="A747">
        <v>17</v>
      </c>
      <c r="B747">
        <v>56</v>
      </c>
      <c r="C747">
        <v>14</v>
      </c>
      <c r="D747">
        <v>494582</v>
      </c>
      <c r="E747">
        <v>35257</v>
      </c>
      <c r="F747" s="2">
        <f t="shared" si="19"/>
        <v>14.494581999999999</v>
      </c>
    </row>
    <row r="748" spans="1:6">
      <c r="A748">
        <v>17</v>
      </c>
      <c r="B748">
        <v>56</v>
      </c>
      <c r="C748">
        <v>14</v>
      </c>
      <c r="D748">
        <v>506613</v>
      </c>
      <c r="E748">
        <v>35262</v>
      </c>
      <c r="F748" s="2">
        <f t="shared" si="19"/>
        <v>14.506613</v>
      </c>
    </row>
    <row r="749" spans="1:6">
      <c r="A749">
        <v>17</v>
      </c>
      <c r="B749">
        <v>56</v>
      </c>
      <c r="C749">
        <v>14</v>
      </c>
      <c r="D749">
        <v>514697</v>
      </c>
      <c r="E749">
        <v>35275</v>
      </c>
      <c r="F749" s="2">
        <f t="shared" si="19"/>
        <v>14.514697</v>
      </c>
    </row>
    <row r="750" spans="1:6">
      <c r="A750">
        <v>17</v>
      </c>
      <c r="B750">
        <v>56</v>
      </c>
      <c r="C750">
        <v>14</v>
      </c>
      <c r="D750">
        <v>526706</v>
      </c>
      <c r="E750">
        <v>35278</v>
      </c>
      <c r="F750" s="2">
        <f t="shared" si="19"/>
        <v>14.526706000000001</v>
      </c>
    </row>
    <row r="751" spans="1:6">
      <c r="A751">
        <v>17</v>
      </c>
      <c r="B751">
        <v>56</v>
      </c>
      <c r="C751">
        <v>14</v>
      </c>
      <c r="D751">
        <v>535756</v>
      </c>
      <c r="E751">
        <v>35282</v>
      </c>
      <c r="F751" s="2">
        <f t="shared" si="19"/>
        <v>14.535755999999999</v>
      </c>
    </row>
    <row r="752" spans="1:6">
      <c r="A752">
        <v>17</v>
      </c>
      <c r="B752">
        <v>56</v>
      </c>
      <c r="C752">
        <v>14</v>
      </c>
      <c r="D752">
        <v>547943</v>
      </c>
      <c r="E752">
        <v>35308</v>
      </c>
      <c r="F752" s="2">
        <f t="shared" si="19"/>
        <v>14.547943</v>
      </c>
    </row>
    <row r="753" spans="1:6">
      <c r="A753">
        <v>17</v>
      </c>
      <c r="B753">
        <v>56</v>
      </c>
      <c r="C753">
        <v>14</v>
      </c>
      <c r="D753">
        <v>555538</v>
      </c>
      <c r="E753">
        <v>35308</v>
      </c>
      <c r="F753" s="2">
        <f t="shared" si="19"/>
        <v>14.555538</v>
      </c>
    </row>
    <row r="754" spans="1:6">
      <c r="A754">
        <v>17</v>
      </c>
      <c r="B754">
        <v>56</v>
      </c>
      <c r="C754">
        <v>14</v>
      </c>
      <c r="D754">
        <v>567696</v>
      </c>
      <c r="E754">
        <v>35318</v>
      </c>
      <c r="F754" s="2">
        <f t="shared" si="19"/>
        <v>14.567696</v>
      </c>
    </row>
    <row r="755" spans="1:6">
      <c r="A755">
        <v>17</v>
      </c>
      <c r="B755">
        <v>56</v>
      </c>
      <c r="C755">
        <v>14</v>
      </c>
      <c r="D755">
        <v>580613</v>
      </c>
      <c r="E755">
        <v>35304</v>
      </c>
      <c r="F755" s="2">
        <f t="shared" si="19"/>
        <v>14.580613</v>
      </c>
    </row>
    <row r="756" spans="1:6">
      <c r="A756">
        <v>17</v>
      </c>
      <c r="B756">
        <v>56</v>
      </c>
      <c r="C756">
        <v>14</v>
      </c>
      <c r="D756">
        <v>588540</v>
      </c>
      <c r="E756">
        <v>35317</v>
      </c>
      <c r="F756" s="2">
        <f t="shared" si="19"/>
        <v>14.58854</v>
      </c>
    </row>
    <row r="757" spans="1:6">
      <c r="A757">
        <v>17</v>
      </c>
      <c r="B757">
        <v>56</v>
      </c>
      <c r="C757">
        <v>14</v>
      </c>
      <c r="D757">
        <v>600733</v>
      </c>
      <c r="E757">
        <v>35316</v>
      </c>
      <c r="F757" s="2">
        <f t="shared" si="19"/>
        <v>14.600733</v>
      </c>
    </row>
    <row r="758" spans="1:6">
      <c r="A758">
        <v>17</v>
      </c>
      <c r="B758">
        <v>56</v>
      </c>
      <c r="C758">
        <v>14</v>
      </c>
      <c r="D758">
        <v>608518</v>
      </c>
      <c r="E758">
        <v>35324</v>
      </c>
      <c r="F758" s="2">
        <f t="shared" si="19"/>
        <v>14.608518</v>
      </c>
    </row>
    <row r="759" spans="1:6">
      <c r="A759">
        <v>17</v>
      </c>
      <c r="B759">
        <v>56</v>
      </c>
      <c r="C759">
        <v>14</v>
      </c>
      <c r="D759">
        <v>621649</v>
      </c>
      <c r="E759">
        <v>35322</v>
      </c>
      <c r="F759" s="2">
        <f t="shared" si="19"/>
        <v>14.621649</v>
      </c>
    </row>
    <row r="760" spans="1:6">
      <c r="A760">
        <v>17</v>
      </c>
      <c r="B760">
        <v>56</v>
      </c>
      <c r="C760">
        <v>14</v>
      </c>
      <c r="D760">
        <v>629493</v>
      </c>
      <c r="E760">
        <v>35307</v>
      </c>
      <c r="F760" s="2">
        <f t="shared" si="19"/>
        <v>14.629493</v>
      </c>
    </row>
    <row r="761" spans="1:6">
      <c r="A761">
        <v>17</v>
      </c>
      <c r="B761">
        <v>56</v>
      </c>
      <c r="C761">
        <v>14</v>
      </c>
      <c r="D761">
        <v>641620</v>
      </c>
      <c r="E761">
        <v>35324</v>
      </c>
      <c r="F761" s="2">
        <f t="shared" si="19"/>
        <v>14.64162</v>
      </c>
    </row>
    <row r="762" spans="1:6">
      <c r="A762">
        <v>17</v>
      </c>
      <c r="B762">
        <v>56</v>
      </c>
      <c r="C762">
        <v>14</v>
      </c>
      <c r="D762">
        <v>653613</v>
      </c>
      <c r="E762">
        <v>35312</v>
      </c>
      <c r="F762" s="2">
        <f t="shared" si="19"/>
        <v>14.653613</v>
      </c>
    </row>
    <row r="763" spans="1:6">
      <c r="A763">
        <v>17</v>
      </c>
      <c r="B763">
        <v>56</v>
      </c>
      <c r="C763">
        <v>14</v>
      </c>
      <c r="D763">
        <v>661555</v>
      </c>
      <c r="E763">
        <v>35299</v>
      </c>
      <c r="F763" s="2">
        <f t="shared" si="19"/>
        <v>14.661555</v>
      </c>
    </row>
    <row r="764" spans="1:6">
      <c r="A764">
        <v>17</v>
      </c>
      <c r="B764">
        <v>56</v>
      </c>
      <c r="C764">
        <v>14</v>
      </c>
      <c r="D764">
        <v>674716</v>
      </c>
      <c r="E764">
        <v>35293</v>
      </c>
      <c r="F764" s="2">
        <f t="shared" si="19"/>
        <v>14.674716</v>
      </c>
    </row>
    <row r="765" spans="1:6">
      <c r="A765">
        <v>17</v>
      </c>
      <c r="B765">
        <v>56</v>
      </c>
      <c r="C765">
        <v>14</v>
      </c>
      <c r="D765">
        <v>682545</v>
      </c>
      <c r="E765">
        <v>35280</v>
      </c>
      <c r="F765" s="2">
        <f t="shared" si="19"/>
        <v>14.682544999999999</v>
      </c>
    </row>
    <row r="766" spans="1:6">
      <c r="A766">
        <v>17</v>
      </c>
      <c r="B766">
        <v>56</v>
      </c>
      <c r="C766">
        <v>14</v>
      </c>
      <c r="D766">
        <v>694540</v>
      </c>
      <c r="E766">
        <v>35256</v>
      </c>
      <c r="F766" s="2">
        <f t="shared" si="19"/>
        <v>14.69454</v>
      </c>
    </row>
    <row r="767" spans="1:6">
      <c r="A767">
        <v>17</v>
      </c>
      <c r="B767">
        <v>56</v>
      </c>
      <c r="C767">
        <v>14</v>
      </c>
      <c r="D767">
        <v>702524</v>
      </c>
      <c r="E767">
        <v>35215</v>
      </c>
      <c r="F767" s="2">
        <f t="shared" si="19"/>
        <v>14.702524</v>
      </c>
    </row>
    <row r="768" spans="1:6">
      <c r="A768">
        <v>17</v>
      </c>
      <c r="B768">
        <v>56</v>
      </c>
      <c r="C768">
        <v>14</v>
      </c>
      <c r="D768">
        <v>715699</v>
      </c>
      <c r="E768">
        <v>34961</v>
      </c>
      <c r="F768" s="2">
        <f t="shared" si="19"/>
        <v>14.715699000000001</v>
      </c>
    </row>
    <row r="769" spans="1:6">
      <c r="A769">
        <v>17</v>
      </c>
      <c r="B769">
        <v>56</v>
      </c>
      <c r="C769">
        <v>14</v>
      </c>
      <c r="D769">
        <v>727563</v>
      </c>
      <c r="E769">
        <v>34332</v>
      </c>
      <c r="F769" s="2">
        <f t="shared" si="19"/>
        <v>14.727563</v>
      </c>
    </row>
    <row r="770" spans="1:6">
      <c r="A770">
        <v>17</v>
      </c>
      <c r="B770">
        <v>56</v>
      </c>
      <c r="C770">
        <v>14</v>
      </c>
      <c r="D770">
        <v>735537</v>
      </c>
      <c r="E770">
        <v>33747</v>
      </c>
      <c r="F770" s="2">
        <f t="shared" si="19"/>
        <v>14.735537000000001</v>
      </c>
    </row>
    <row r="771" spans="1:6">
      <c r="A771">
        <v>17</v>
      </c>
      <c r="B771">
        <v>56</v>
      </c>
      <c r="C771">
        <v>14</v>
      </c>
      <c r="D771">
        <v>747535</v>
      </c>
      <c r="E771">
        <v>33464</v>
      </c>
      <c r="F771" s="2">
        <f t="shared" ref="F771:F834" si="20">C771+10^-6*D771</f>
        <v>14.747534999999999</v>
      </c>
    </row>
    <row r="772" spans="1:6">
      <c r="A772">
        <v>17</v>
      </c>
      <c r="B772">
        <v>56</v>
      </c>
      <c r="C772">
        <v>14</v>
      </c>
      <c r="D772">
        <v>756684</v>
      </c>
      <c r="E772">
        <v>33370</v>
      </c>
      <c r="F772" s="2">
        <f t="shared" si="20"/>
        <v>14.756684</v>
      </c>
    </row>
    <row r="773" spans="1:6">
      <c r="A773">
        <v>17</v>
      </c>
      <c r="B773">
        <v>56</v>
      </c>
      <c r="C773">
        <v>14</v>
      </c>
      <c r="D773">
        <v>768682</v>
      </c>
      <c r="E773">
        <v>33362</v>
      </c>
      <c r="F773" s="2">
        <f t="shared" si="20"/>
        <v>14.768682</v>
      </c>
    </row>
    <row r="774" spans="1:6">
      <c r="A774">
        <v>17</v>
      </c>
      <c r="B774">
        <v>56</v>
      </c>
      <c r="C774">
        <v>14</v>
      </c>
      <c r="D774">
        <v>780483</v>
      </c>
      <c r="E774">
        <v>33346</v>
      </c>
      <c r="F774" s="2">
        <f t="shared" si="20"/>
        <v>14.780483</v>
      </c>
    </row>
    <row r="775" spans="1:6">
      <c r="A775">
        <v>17</v>
      </c>
      <c r="B775">
        <v>56</v>
      </c>
      <c r="C775">
        <v>14</v>
      </c>
      <c r="D775">
        <v>788507</v>
      </c>
      <c r="E775">
        <v>33339</v>
      </c>
      <c r="F775" s="2">
        <f t="shared" si="20"/>
        <v>14.788506999999999</v>
      </c>
    </row>
    <row r="776" spans="1:6">
      <c r="A776">
        <v>17</v>
      </c>
      <c r="B776">
        <v>56</v>
      </c>
      <c r="C776">
        <v>14</v>
      </c>
      <c r="D776">
        <v>801445</v>
      </c>
      <c r="E776">
        <v>33324</v>
      </c>
      <c r="F776" s="2">
        <f t="shared" si="20"/>
        <v>14.801444999999999</v>
      </c>
    </row>
    <row r="777" spans="1:6">
      <c r="A777">
        <v>17</v>
      </c>
      <c r="B777">
        <v>56</v>
      </c>
      <c r="C777">
        <v>14</v>
      </c>
      <c r="D777">
        <v>809683</v>
      </c>
      <c r="E777">
        <v>33327</v>
      </c>
      <c r="F777" s="2">
        <f t="shared" si="20"/>
        <v>14.809683</v>
      </c>
    </row>
    <row r="778" spans="1:6">
      <c r="A778">
        <v>17</v>
      </c>
      <c r="B778">
        <v>56</v>
      </c>
      <c r="C778">
        <v>14</v>
      </c>
      <c r="D778">
        <v>821518</v>
      </c>
      <c r="E778">
        <v>33326</v>
      </c>
      <c r="F778" s="2">
        <f t="shared" si="20"/>
        <v>14.821517999999999</v>
      </c>
    </row>
    <row r="779" spans="1:6">
      <c r="A779">
        <v>17</v>
      </c>
      <c r="B779">
        <v>56</v>
      </c>
      <c r="C779">
        <v>14</v>
      </c>
      <c r="D779">
        <v>829691</v>
      </c>
      <c r="E779">
        <v>33318</v>
      </c>
      <c r="F779" s="2">
        <f t="shared" si="20"/>
        <v>14.829691</v>
      </c>
    </row>
    <row r="780" spans="1:6">
      <c r="A780">
        <v>17</v>
      </c>
      <c r="B780">
        <v>56</v>
      </c>
      <c r="C780">
        <v>14</v>
      </c>
      <c r="D780">
        <v>842599</v>
      </c>
      <c r="E780">
        <v>33316</v>
      </c>
      <c r="F780" s="2">
        <f t="shared" si="20"/>
        <v>14.842599</v>
      </c>
    </row>
    <row r="781" spans="1:6">
      <c r="A781">
        <v>17</v>
      </c>
      <c r="B781">
        <v>56</v>
      </c>
      <c r="C781">
        <v>14</v>
      </c>
      <c r="D781">
        <v>854374</v>
      </c>
      <c r="E781">
        <v>33330</v>
      </c>
      <c r="F781" s="2">
        <f t="shared" si="20"/>
        <v>14.854374</v>
      </c>
    </row>
    <row r="782" spans="1:6">
      <c r="A782">
        <v>17</v>
      </c>
      <c r="B782">
        <v>56</v>
      </c>
      <c r="C782">
        <v>14</v>
      </c>
      <c r="D782">
        <v>862394</v>
      </c>
      <c r="E782">
        <v>33306</v>
      </c>
      <c r="F782" s="2">
        <f t="shared" si="20"/>
        <v>14.862394</v>
      </c>
    </row>
    <row r="783" spans="1:6">
      <c r="A783">
        <v>17</v>
      </c>
      <c r="B783">
        <v>56</v>
      </c>
      <c r="C783">
        <v>14</v>
      </c>
      <c r="D783">
        <v>874591</v>
      </c>
      <c r="E783">
        <v>33295</v>
      </c>
      <c r="F783" s="2">
        <f t="shared" si="20"/>
        <v>14.874591000000001</v>
      </c>
    </row>
    <row r="784" spans="1:6">
      <c r="A784">
        <v>17</v>
      </c>
      <c r="B784">
        <v>56</v>
      </c>
      <c r="C784">
        <v>14</v>
      </c>
      <c r="D784">
        <v>883494</v>
      </c>
      <c r="E784">
        <v>33278</v>
      </c>
      <c r="F784" s="2">
        <f t="shared" si="20"/>
        <v>14.883494000000001</v>
      </c>
    </row>
    <row r="785" spans="1:6">
      <c r="A785">
        <v>17</v>
      </c>
      <c r="B785">
        <v>56</v>
      </c>
      <c r="C785">
        <v>14</v>
      </c>
      <c r="D785">
        <v>895594</v>
      </c>
      <c r="E785">
        <v>33391</v>
      </c>
      <c r="F785" s="2">
        <f t="shared" si="20"/>
        <v>14.895593999999999</v>
      </c>
    </row>
    <row r="786" spans="1:6">
      <c r="A786">
        <v>17</v>
      </c>
      <c r="B786">
        <v>56</v>
      </c>
      <c r="C786">
        <v>14</v>
      </c>
      <c r="D786">
        <v>903578</v>
      </c>
      <c r="E786">
        <v>33851</v>
      </c>
      <c r="F786" s="2">
        <f t="shared" si="20"/>
        <v>14.903578</v>
      </c>
    </row>
    <row r="787" spans="1:6">
      <c r="A787">
        <v>17</v>
      </c>
      <c r="B787">
        <v>56</v>
      </c>
      <c r="C787">
        <v>14</v>
      </c>
      <c r="D787">
        <v>915583</v>
      </c>
      <c r="E787">
        <v>34278</v>
      </c>
      <c r="F787" s="2">
        <f t="shared" si="20"/>
        <v>14.915583</v>
      </c>
    </row>
    <row r="788" spans="1:6">
      <c r="A788">
        <v>17</v>
      </c>
      <c r="B788">
        <v>56</v>
      </c>
      <c r="C788">
        <v>14</v>
      </c>
      <c r="D788">
        <v>928442</v>
      </c>
      <c r="E788">
        <v>34761</v>
      </c>
      <c r="F788" s="2">
        <f t="shared" si="20"/>
        <v>14.928442</v>
      </c>
    </row>
    <row r="789" spans="1:6">
      <c r="A789">
        <v>17</v>
      </c>
      <c r="B789">
        <v>56</v>
      </c>
      <c r="C789">
        <v>14</v>
      </c>
      <c r="D789">
        <v>936531</v>
      </c>
      <c r="E789">
        <v>35202</v>
      </c>
      <c r="F789" s="2">
        <f t="shared" si="20"/>
        <v>14.936531</v>
      </c>
    </row>
    <row r="790" spans="1:6">
      <c r="A790">
        <v>17</v>
      </c>
      <c r="B790">
        <v>56</v>
      </c>
      <c r="C790">
        <v>14</v>
      </c>
      <c r="D790">
        <v>948483</v>
      </c>
      <c r="E790">
        <v>35619</v>
      </c>
      <c r="F790" s="2">
        <f t="shared" si="20"/>
        <v>14.948483</v>
      </c>
    </row>
    <row r="791" spans="1:6">
      <c r="A791">
        <v>17</v>
      </c>
      <c r="B791">
        <v>56</v>
      </c>
      <c r="C791">
        <v>14</v>
      </c>
      <c r="D791">
        <v>956678</v>
      </c>
      <c r="E791">
        <v>35914</v>
      </c>
      <c r="F791" s="2">
        <f t="shared" si="20"/>
        <v>14.956678</v>
      </c>
    </row>
    <row r="792" spans="1:6">
      <c r="A792">
        <v>17</v>
      </c>
      <c r="B792">
        <v>56</v>
      </c>
      <c r="C792">
        <v>14</v>
      </c>
      <c r="D792">
        <v>969709</v>
      </c>
      <c r="E792">
        <v>36355</v>
      </c>
      <c r="F792" s="2">
        <f t="shared" si="20"/>
        <v>14.969709</v>
      </c>
    </row>
    <row r="793" spans="1:6">
      <c r="A793">
        <v>17</v>
      </c>
      <c r="B793">
        <v>56</v>
      </c>
      <c r="C793">
        <v>14</v>
      </c>
      <c r="D793">
        <v>977516</v>
      </c>
      <c r="E793">
        <v>36339</v>
      </c>
      <c r="F793" s="2">
        <f t="shared" si="20"/>
        <v>14.977516</v>
      </c>
    </row>
    <row r="794" spans="1:6">
      <c r="A794">
        <v>17</v>
      </c>
      <c r="B794">
        <v>56</v>
      </c>
      <c r="C794">
        <v>14</v>
      </c>
      <c r="D794">
        <v>989678</v>
      </c>
      <c r="E794">
        <v>36418</v>
      </c>
      <c r="F794" s="2">
        <f t="shared" si="20"/>
        <v>14.989678</v>
      </c>
    </row>
    <row r="795" spans="1:6">
      <c r="A795">
        <v>17</v>
      </c>
      <c r="B795">
        <v>56</v>
      </c>
      <c r="C795">
        <v>15</v>
      </c>
      <c r="D795">
        <v>1674</v>
      </c>
      <c r="E795">
        <v>36392</v>
      </c>
      <c r="F795" s="2">
        <f t="shared" si="20"/>
        <v>15.001674</v>
      </c>
    </row>
    <row r="796" spans="1:6">
      <c r="A796">
        <v>17</v>
      </c>
      <c r="B796">
        <v>56</v>
      </c>
      <c r="C796">
        <v>15</v>
      </c>
      <c r="D796">
        <v>10521</v>
      </c>
      <c r="E796">
        <v>36433</v>
      </c>
      <c r="F796" s="2">
        <f t="shared" si="20"/>
        <v>15.010521000000001</v>
      </c>
    </row>
    <row r="797" spans="1:6">
      <c r="A797">
        <v>17</v>
      </c>
      <c r="B797">
        <v>56</v>
      </c>
      <c r="C797">
        <v>15</v>
      </c>
      <c r="D797">
        <v>22507</v>
      </c>
      <c r="E797">
        <v>36452</v>
      </c>
      <c r="F797" s="2">
        <f t="shared" si="20"/>
        <v>15.022506999999999</v>
      </c>
    </row>
    <row r="798" spans="1:6">
      <c r="A798">
        <v>17</v>
      </c>
      <c r="B798">
        <v>56</v>
      </c>
      <c r="C798">
        <v>15</v>
      </c>
      <c r="D798">
        <v>30539</v>
      </c>
      <c r="E798">
        <v>36446</v>
      </c>
      <c r="F798" s="2">
        <f t="shared" si="20"/>
        <v>15.030538999999999</v>
      </c>
    </row>
    <row r="799" spans="1:6">
      <c r="A799">
        <v>17</v>
      </c>
      <c r="B799">
        <v>56</v>
      </c>
      <c r="C799">
        <v>15</v>
      </c>
      <c r="D799">
        <v>42687</v>
      </c>
      <c r="E799">
        <v>36452</v>
      </c>
      <c r="F799" s="2">
        <f t="shared" si="20"/>
        <v>15.042687000000001</v>
      </c>
    </row>
    <row r="800" spans="1:6">
      <c r="A800">
        <v>17</v>
      </c>
      <c r="B800">
        <v>56</v>
      </c>
      <c r="C800">
        <v>15</v>
      </c>
      <c r="D800">
        <v>51527</v>
      </c>
      <c r="E800">
        <v>36467</v>
      </c>
      <c r="F800" s="2">
        <f t="shared" si="20"/>
        <v>15.051527</v>
      </c>
    </row>
    <row r="801" spans="1:6">
      <c r="A801">
        <v>17</v>
      </c>
      <c r="B801">
        <v>56</v>
      </c>
      <c r="C801">
        <v>15</v>
      </c>
      <c r="D801">
        <v>63694</v>
      </c>
      <c r="E801">
        <v>36486</v>
      </c>
      <c r="F801" s="2">
        <f t="shared" si="20"/>
        <v>15.063694</v>
      </c>
    </row>
    <row r="802" spans="1:6">
      <c r="A802">
        <v>17</v>
      </c>
      <c r="B802">
        <v>56</v>
      </c>
      <c r="C802">
        <v>15</v>
      </c>
      <c r="D802">
        <v>75387</v>
      </c>
      <c r="E802">
        <v>36480</v>
      </c>
      <c r="F802" s="2">
        <f t="shared" si="20"/>
        <v>15.075386999999999</v>
      </c>
    </row>
    <row r="803" spans="1:6">
      <c r="A803">
        <v>17</v>
      </c>
      <c r="B803">
        <v>56</v>
      </c>
      <c r="C803">
        <v>15</v>
      </c>
      <c r="D803">
        <v>83500</v>
      </c>
      <c r="E803">
        <v>36471</v>
      </c>
      <c r="F803" s="2">
        <f t="shared" si="20"/>
        <v>15.083500000000001</v>
      </c>
    </row>
    <row r="804" spans="1:6">
      <c r="A804">
        <v>17</v>
      </c>
      <c r="B804">
        <v>56</v>
      </c>
      <c r="C804">
        <v>15</v>
      </c>
      <c r="D804">
        <v>96649</v>
      </c>
      <c r="E804">
        <v>36464</v>
      </c>
      <c r="F804" s="2">
        <f t="shared" si="20"/>
        <v>15.096648999999999</v>
      </c>
    </row>
    <row r="805" spans="1:6">
      <c r="A805">
        <v>17</v>
      </c>
      <c r="B805">
        <v>56</v>
      </c>
      <c r="C805">
        <v>15</v>
      </c>
      <c r="D805">
        <v>104694</v>
      </c>
      <c r="E805">
        <v>36460</v>
      </c>
      <c r="F805" s="2">
        <f t="shared" si="20"/>
        <v>15.104694</v>
      </c>
    </row>
    <row r="806" spans="1:6">
      <c r="A806">
        <v>17</v>
      </c>
      <c r="B806">
        <v>56</v>
      </c>
      <c r="C806">
        <v>15</v>
      </c>
      <c r="D806">
        <v>116684</v>
      </c>
      <c r="E806">
        <v>36460</v>
      </c>
      <c r="F806" s="2">
        <f t="shared" si="20"/>
        <v>15.116683999999999</v>
      </c>
    </row>
    <row r="807" spans="1:6">
      <c r="A807">
        <v>17</v>
      </c>
      <c r="B807">
        <v>56</v>
      </c>
      <c r="C807">
        <v>15</v>
      </c>
      <c r="D807">
        <v>124525</v>
      </c>
      <c r="E807">
        <v>36454</v>
      </c>
      <c r="F807" s="2">
        <f t="shared" si="20"/>
        <v>15.124525</v>
      </c>
    </row>
    <row r="808" spans="1:6">
      <c r="A808">
        <v>17</v>
      </c>
      <c r="B808">
        <v>56</v>
      </c>
      <c r="C808">
        <v>15</v>
      </c>
      <c r="D808">
        <v>137495</v>
      </c>
      <c r="E808">
        <v>36455</v>
      </c>
      <c r="F808" s="2">
        <f t="shared" si="20"/>
        <v>15.137494999999999</v>
      </c>
    </row>
    <row r="809" spans="1:6">
      <c r="A809">
        <v>17</v>
      </c>
      <c r="B809">
        <v>56</v>
      </c>
      <c r="C809">
        <v>15</v>
      </c>
      <c r="D809">
        <v>149440</v>
      </c>
      <c r="E809">
        <v>36469</v>
      </c>
      <c r="F809" s="2">
        <f t="shared" si="20"/>
        <v>15.14944</v>
      </c>
    </row>
    <row r="810" spans="1:6">
      <c r="A810">
        <v>17</v>
      </c>
      <c r="B810">
        <v>56</v>
      </c>
      <c r="C810">
        <v>15</v>
      </c>
      <c r="D810">
        <v>157580</v>
      </c>
      <c r="E810">
        <v>36465</v>
      </c>
      <c r="F810" s="2">
        <f t="shared" si="20"/>
        <v>15.157579999999999</v>
      </c>
    </row>
    <row r="811" spans="1:6">
      <c r="A811">
        <v>17</v>
      </c>
      <c r="B811">
        <v>56</v>
      </c>
      <c r="C811">
        <v>15</v>
      </c>
      <c r="D811">
        <v>169558</v>
      </c>
      <c r="E811">
        <v>36467</v>
      </c>
      <c r="F811" s="2">
        <f t="shared" si="20"/>
        <v>15.169558</v>
      </c>
    </row>
    <row r="812" spans="1:6">
      <c r="A812">
        <v>17</v>
      </c>
      <c r="B812">
        <v>56</v>
      </c>
      <c r="C812">
        <v>15</v>
      </c>
      <c r="D812">
        <v>178489</v>
      </c>
      <c r="E812">
        <v>36485</v>
      </c>
      <c r="F812" s="2">
        <f t="shared" si="20"/>
        <v>15.178489000000001</v>
      </c>
    </row>
    <row r="813" spans="1:6">
      <c r="A813">
        <v>17</v>
      </c>
      <c r="B813">
        <v>56</v>
      </c>
      <c r="C813">
        <v>15</v>
      </c>
      <c r="D813">
        <v>190687</v>
      </c>
      <c r="E813">
        <v>36473</v>
      </c>
      <c r="F813" s="2">
        <f t="shared" si="20"/>
        <v>15.190687</v>
      </c>
    </row>
    <row r="814" spans="1:6">
      <c r="A814">
        <v>17</v>
      </c>
      <c r="B814">
        <v>56</v>
      </c>
      <c r="C814">
        <v>15</v>
      </c>
      <c r="D814">
        <v>198461</v>
      </c>
      <c r="E814">
        <v>36476</v>
      </c>
      <c r="F814" s="2">
        <f t="shared" si="20"/>
        <v>15.198461</v>
      </c>
    </row>
    <row r="815" spans="1:6">
      <c r="A815">
        <v>17</v>
      </c>
      <c r="B815">
        <v>56</v>
      </c>
      <c r="C815">
        <v>15</v>
      </c>
      <c r="D815">
        <v>210543</v>
      </c>
      <c r="E815">
        <v>36480</v>
      </c>
      <c r="F815" s="2">
        <f t="shared" si="20"/>
        <v>15.210542999999999</v>
      </c>
    </row>
    <row r="816" spans="1:6">
      <c r="A816">
        <v>17</v>
      </c>
      <c r="B816">
        <v>56</v>
      </c>
      <c r="C816">
        <v>15</v>
      </c>
      <c r="D816">
        <v>223481</v>
      </c>
      <c r="E816">
        <v>36479</v>
      </c>
      <c r="F816" s="2">
        <f t="shared" si="20"/>
        <v>15.223481</v>
      </c>
    </row>
    <row r="817" spans="1:6">
      <c r="A817">
        <v>17</v>
      </c>
      <c r="B817">
        <v>56</v>
      </c>
      <c r="C817">
        <v>15</v>
      </c>
      <c r="D817">
        <v>231446</v>
      </c>
      <c r="E817">
        <v>36470</v>
      </c>
      <c r="F817" s="2">
        <f t="shared" si="20"/>
        <v>15.231446</v>
      </c>
    </row>
    <row r="818" spans="1:6">
      <c r="A818">
        <v>17</v>
      </c>
      <c r="B818">
        <v>56</v>
      </c>
      <c r="C818">
        <v>15</v>
      </c>
      <c r="D818">
        <v>243576</v>
      </c>
      <c r="E818">
        <v>36445</v>
      </c>
      <c r="F818" s="2">
        <f t="shared" si="20"/>
        <v>15.243575999999999</v>
      </c>
    </row>
    <row r="819" spans="1:6">
      <c r="A819">
        <v>17</v>
      </c>
      <c r="B819">
        <v>56</v>
      </c>
      <c r="C819">
        <v>15</v>
      </c>
      <c r="D819">
        <v>251534</v>
      </c>
      <c r="E819">
        <v>36559</v>
      </c>
      <c r="F819" s="2">
        <f t="shared" si="20"/>
        <v>15.251533999999999</v>
      </c>
    </row>
    <row r="820" spans="1:6">
      <c r="A820">
        <v>17</v>
      </c>
      <c r="B820">
        <v>56</v>
      </c>
      <c r="C820">
        <v>15</v>
      </c>
      <c r="D820">
        <v>264684</v>
      </c>
      <c r="E820">
        <v>36282</v>
      </c>
      <c r="F820" s="2">
        <f t="shared" si="20"/>
        <v>15.264684000000001</v>
      </c>
    </row>
    <row r="821" spans="1:6">
      <c r="A821">
        <v>17</v>
      </c>
      <c r="B821">
        <v>56</v>
      </c>
      <c r="C821">
        <v>15</v>
      </c>
      <c r="D821">
        <v>272672</v>
      </c>
      <c r="E821">
        <v>36041</v>
      </c>
      <c r="F821" s="2">
        <f t="shared" si="20"/>
        <v>15.272672</v>
      </c>
    </row>
    <row r="822" spans="1:6">
      <c r="A822">
        <v>17</v>
      </c>
      <c r="B822">
        <v>56</v>
      </c>
      <c r="C822">
        <v>15</v>
      </c>
      <c r="D822">
        <v>284456</v>
      </c>
      <c r="E822">
        <v>35960</v>
      </c>
      <c r="F822" s="2">
        <f t="shared" si="20"/>
        <v>15.284456</v>
      </c>
    </row>
    <row r="823" spans="1:6">
      <c r="A823">
        <v>17</v>
      </c>
      <c r="B823">
        <v>56</v>
      </c>
      <c r="C823">
        <v>15</v>
      </c>
      <c r="D823">
        <v>296492</v>
      </c>
      <c r="E823">
        <v>35889</v>
      </c>
      <c r="F823" s="2">
        <f t="shared" si="20"/>
        <v>15.296492000000001</v>
      </c>
    </row>
    <row r="824" spans="1:6">
      <c r="A824">
        <v>17</v>
      </c>
      <c r="B824">
        <v>56</v>
      </c>
      <c r="C824">
        <v>15</v>
      </c>
      <c r="D824">
        <v>305548</v>
      </c>
      <c r="E824">
        <v>35818</v>
      </c>
      <c r="F824" s="2">
        <f t="shared" si="20"/>
        <v>15.305548</v>
      </c>
    </row>
    <row r="825" spans="1:6">
      <c r="A825">
        <v>17</v>
      </c>
      <c r="B825">
        <v>56</v>
      </c>
      <c r="C825">
        <v>15</v>
      </c>
      <c r="D825">
        <v>317427</v>
      </c>
      <c r="E825">
        <v>35793</v>
      </c>
      <c r="F825" s="2">
        <f t="shared" si="20"/>
        <v>15.317427</v>
      </c>
    </row>
    <row r="826" spans="1:6">
      <c r="A826">
        <v>17</v>
      </c>
      <c r="B826">
        <v>56</v>
      </c>
      <c r="C826">
        <v>15</v>
      </c>
      <c r="D826">
        <v>325689</v>
      </c>
      <c r="E826">
        <v>35752</v>
      </c>
      <c r="F826" s="2">
        <f t="shared" si="20"/>
        <v>15.325689000000001</v>
      </c>
    </row>
    <row r="827" spans="1:6">
      <c r="A827">
        <v>17</v>
      </c>
      <c r="B827">
        <v>56</v>
      </c>
      <c r="C827">
        <v>15</v>
      </c>
      <c r="D827">
        <v>337677</v>
      </c>
      <c r="E827">
        <v>35778</v>
      </c>
      <c r="F827" s="2">
        <f t="shared" si="20"/>
        <v>15.337676999999999</v>
      </c>
    </row>
    <row r="828" spans="1:6">
      <c r="A828">
        <v>17</v>
      </c>
      <c r="B828">
        <v>56</v>
      </c>
      <c r="C828">
        <v>15</v>
      </c>
      <c r="D828">
        <v>345503</v>
      </c>
      <c r="E828">
        <v>35852</v>
      </c>
      <c r="F828" s="2">
        <f t="shared" si="20"/>
        <v>15.345503000000001</v>
      </c>
    </row>
    <row r="829" spans="1:6">
      <c r="A829">
        <v>17</v>
      </c>
      <c r="B829">
        <v>56</v>
      </c>
      <c r="C829">
        <v>15</v>
      </c>
      <c r="D829">
        <v>358598</v>
      </c>
      <c r="E829">
        <v>35906</v>
      </c>
      <c r="F829" s="2">
        <f t="shared" si="20"/>
        <v>15.358598000000001</v>
      </c>
    </row>
    <row r="830" spans="1:6">
      <c r="A830">
        <v>17</v>
      </c>
      <c r="B830">
        <v>56</v>
      </c>
      <c r="C830">
        <v>15</v>
      </c>
      <c r="D830">
        <v>370359</v>
      </c>
      <c r="E830">
        <v>35947</v>
      </c>
      <c r="F830" s="2">
        <f t="shared" si="20"/>
        <v>15.370359000000001</v>
      </c>
    </row>
    <row r="831" spans="1:6">
      <c r="A831">
        <v>17</v>
      </c>
      <c r="B831">
        <v>56</v>
      </c>
      <c r="C831">
        <v>15</v>
      </c>
      <c r="D831">
        <v>378490</v>
      </c>
      <c r="E831">
        <v>35969</v>
      </c>
      <c r="F831" s="2">
        <f t="shared" si="20"/>
        <v>15.378489999999999</v>
      </c>
    </row>
    <row r="832" spans="1:6">
      <c r="A832">
        <v>17</v>
      </c>
      <c r="B832">
        <v>56</v>
      </c>
      <c r="C832">
        <v>15</v>
      </c>
      <c r="D832">
        <v>391571</v>
      </c>
      <c r="E832">
        <v>35993</v>
      </c>
      <c r="F832" s="2">
        <f t="shared" si="20"/>
        <v>15.391571000000001</v>
      </c>
    </row>
    <row r="833" spans="1:6">
      <c r="A833">
        <v>17</v>
      </c>
      <c r="B833">
        <v>56</v>
      </c>
      <c r="C833">
        <v>15</v>
      </c>
      <c r="D833">
        <v>399669</v>
      </c>
      <c r="E833">
        <v>36006</v>
      </c>
      <c r="F833" s="2">
        <f t="shared" si="20"/>
        <v>15.399668999999999</v>
      </c>
    </row>
    <row r="834" spans="1:6">
      <c r="A834">
        <v>17</v>
      </c>
      <c r="B834">
        <v>56</v>
      </c>
      <c r="C834">
        <v>15</v>
      </c>
      <c r="D834">
        <v>411534</v>
      </c>
      <c r="E834">
        <v>36014</v>
      </c>
      <c r="F834" s="2">
        <f t="shared" si="20"/>
        <v>15.411534</v>
      </c>
    </row>
    <row r="835" spans="1:6">
      <c r="A835">
        <v>17</v>
      </c>
      <c r="B835">
        <v>56</v>
      </c>
      <c r="C835">
        <v>15</v>
      </c>
      <c r="D835">
        <v>419531</v>
      </c>
      <c r="E835">
        <v>36033</v>
      </c>
      <c r="F835" s="2">
        <f t="shared" ref="F835:F898" si="21">C835+10^-6*D835</f>
        <v>15.419530999999999</v>
      </c>
    </row>
    <row r="836" spans="1:6">
      <c r="A836">
        <v>17</v>
      </c>
      <c r="B836">
        <v>56</v>
      </c>
      <c r="C836">
        <v>15</v>
      </c>
      <c r="D836">
        <v>431673</v>
      </c>
      <c r="E836">
        <v>36036</v>
      </c>
      <c r="F836" s="2">
        <f t="shared" si="21"/>
        <v>15.431673</v>
      </c>
    </row>
    <row r="837" spans="1:6">
      <c r="A837">
        <v>17</v>
      </c>
      <c r="B837">
        <v>56</v>
      </c>
      <c r="C837">
        <v>15</v>
      </c>
      <c r="D837">
        <v>444485</v>
      </c>
      <c r="E837">
        <v>36003</v>
      </c>
      <c r="F837" s="2">
        <f t="shared" si="21"/>
        <v>15.444485</v>
      </c>
    </row>
    <row r="838" spans="1:6">
      <c r="A838">
        <v>17</v>
      </c>
      <c r="B838">
        <v>56</v>
      </c>
      <c r="C838">
        <v>15</v>
      </c>
      <c r="D838">
        <v>452678</v>
      </c>
      <c r="E838">
        <v>35953</v>
      </c>
      <c r="F838" s="2">
        <f t="shared" si="21"/>
        <v>15.452678000000001</v>
      </c>
    </row>
    <row r="839" spans="1:6">
      <c r="A839">
        <v>17</v>
      </c>
      <c r="B839">
        <v>56</v>
      </c>
      <c r="C839">
        <v>15</v>
      </c>
      <c r="D839">
        <v>464531</v>
      </c>
      <c r="E839">
        <v>35901</v>
      </c>
      <c r="F839" s="2">
        <f t="shared" si="21"/>
        <v>15.464530999999999</v>
      </c>
    </row>
    <row r="840" spans="1:6">
      <c r="A840">
        <v>17</v>
      </c>
      <c r="B840">
        <v>56</v>
      </c>
      <c r="C840">
        <v>15</v>
      </c>
      <c r="D840">
        <v>472676</v>
      </c>
      <c r="E840">
        <v>35819</v>
      </c>
      <c r="F840" s="2">
        <f t="shared" si="21"/>
        <v>15.472676</v>
      </c>
    </row>
    <row r="841" spans="1:6">
      <c r="A841">
        <v>17</v>
      </c>
      <c r="B841">
        <v>56</v>
      </c>
      <c r="C841">
        <v>15</v>
      </c>
      <c r="D841">
        <v>485523</v>
      </c>
      <c r="E841">
        <v>35676</v>
      </c>
      <c r="F841" s="2">
        <f t="shared" si="21"/>
        <v>15.485523000000001</v>
      </c>
    </row>
    <row r="842" spans="1:6">
      <c r="A842">
        <v>17</v>
      </c>
      <c r="B842">
        <v>56</v>
      </c>
      <c r="C842">
        <v>15</v>
      </c>
      <c r="D842">
        <v>493672</v>
      </c>
      <c r="E842">
        <v>35470</v>
      </c>
      <c r="F842" s="2">
        <f t="shared" si="21"/>
        <v>15.493672</v>
      </c>
    </row>
    <row r="843" spans="1:6">
      <c r="A843">
        <v>17</v>
      </c>
      <c r="B843">
        <v>56</v>
      </c>
      <c r="C843">
        <v>15</v>
      </c>
      <c r="D843">
        <v>505598</v>
      </c>
      <c r="E843">
        <v>35225</v>
      </c>
      <c r="F843" s="2">
        <f t="shared" si="21"/>
        <v>15.505597999999999</v>
      </c>
    </row>
    <row r="844" spans="1:6">
      <c r="A844">
        <v>17</v>
      </c>
      <c r="B844">
        <v>56</v>
      </c>
      <c r="C844">
        <v>15</v>
      </c>
      <c r="D844">
        <v>517475</v>
      </c>
      <c r="E844">
        <v>35022</v>
      </c>
      <c r="F844" s="2">
        <f t="shared" si="21"/>
        <v>15.517474999999999</v>
      </c>
    </row>
    <row r="845" spans="1:6">
      <c r="A845">
        <v>17</v>
      </c>
      <c r="B845">
        <v>56</v>
      </c>
      <c r="C845">
        <v>15</v>
      </c>
      <c r="D845">
        <v>526540</v>
      </c>
      <c r="E845">
        <v>34981</v>
      </c>
      <c r="F845" s="2">
        <f t="shared" si="21"/>
        <v>15.526540000000001</v>
      </c>
    </row>
    <row r="846" spans="1:6">
      <c r="A846">
        <v>17</v>
      </c>
      <c r="B846">
        <v>56</v>
      </c>
      <c r="C846">
        <v>15</v>
      </c>
      <c r="D846">
        <v>538489</v>
      </c>
      <c r="E846">
        <v>35009</v>
      </c>
      <c r="F846" s="2">
        <f t="shared" si="21"/>
        <v>15.538489</v>
      </c>
    </row>
    <row r="847" spans="1:6">
      <c r="A847">
        <v>17</v>
      </c>
      <c r="B847">
        <v>56</v>
      </c>
      <c r="C847">
        <v>15</v>
      </c>
      <c r="D847">
        <v>546450</v>
      </c>
      <c r="E847">
        <v>35046</v>
      </c>
      <c r="F847" s="2">
        <f t="shared" si="21"/>
        <v>15.54645</v>
      </c>
    </row>
    <row r="848" spans="1:6">
      <c r="A848">
        <v>17</v>
      </c>
      <c r="B848">
        <v>56</v>
      </c>
      <c r="C848">
        <v>15</v>
      </c>
      <c r="D848">
        <v>558566</v>
      </c>
      <c r="E848">
        <v>35152</v>
      </c>
      <c r="F848" s="2">
        <f t="shared" si="21"/>
        <v>15.558566000000001</v>
      </c>
    </row>
    <row r="849" spans="1:6">
      <c r="A849">
        <v>17</v>
      </c>
      <c r="B849">
        <v>56</v>
      </c>
      <c r="C849">
        <v>15</v>
      </c>
      <c r="D849">
        <v>567688</v>
      </c>
      <c r="E849">
        <v>35270</v>
      </c>
      <c r="F849" s="2">
        <f t="shared" si="21"/>
        <v>15.567688</v>
      </c>
    </row>
    <row r="850" spans="1:6">
      <c r="A850">
        <v>17</v>
      </c>
      <c r="B850">
        <v>56</v>
      </c>
      <c r="C850">
        <v>15</v>
      </c>
      <c r="D850">
        <v>579580</v>
      </c>
      <c r="E850">
        <v>35427</v>
      </c>
      <c r="F850" s="2">
        <f t="shared" si="21"/>
        <v>15.57958</v>
      </c>
    </row>
    <row r="851" spans="1:6">
      <c r="A851">
        <v>17</v>
      </c>
      <c r="B851">
        <v>56</v>
      </c>
      <c r="C851">
        <v>15</v>
      </c>
      <c r="D851">
        <v>591489</v>
      </c>
      <c r="E851">
        <v>35643</v>
      </c>
      <c r="F851" s="2">
        <f t="shared" si="21"/>
        <v>15.591488999999999</v>
      </c>
    </row>
    <row r="852" spans="1:6">
      <c r="A852">
        <v>17</v>
      </c>
      <c r="B852">
        <v>56</v>
      </c>
      <c r="C852">
        <v>15</v>
      </c>
      <c r="D852">
        <v>599502</v>
      </c>
      <c r="E852">
        <v>35824</v>
      </c>
      <c r="F852" s="2">
        <f t="shared" si="21"/>
        <v>15.599501999999999</v>
      </c>
    </row>
    <row r="853" spans="1:6">
      <c r="A853">
        <v>17</v>
      </c>
      <c r="B853">
        <v>56</v>
      </c>
      <c r="C853">
        <v>15</v>
      </c>
      <c r="D853">
        <v>612426</v>
      </c>
      <c r="E853">
        <v>35933</v>
      </c>
      <c r="F853" s="2">
        <f t="shared" si="21"/>
        <v>15.612425999999999</v>
      </c>
    </row>
    <row r="854" spans="1:6">
      <c r="A854">
        <v>17</v>
      </c>
      <c r="B854">
        <v>56</v>
      </c>
      <c r="C854">
        <v>15</v>
      </c>
      <c r="D854">
        <v>620484</v>
      </c>
      <c r="E854">
        <v>36029</v>
      </c>
      <c r="F854" s="2">
        <f t="shared" si="21"/>
        <v>15.620483999999999</v>
      </c>
    </row>
    <row r="855" spans="1:6">
      <c r="A855">
        <v>17</v>
      </c>
      <c r="B855">
        <v>56</v>
      </c>
      <c r="C855">
        <v>15</v>
      </c>
      <c r="D855">
        <v>632566</v>
      </c>
      <c r="E855">
        <v>36125</v>
      </c>
      <c r="F855" s="2">
        <f t="shared" si="21"/>
        <v>15.632566000000001</v>
      </c>
    </row>
    <row r="856" spans="1:6">
      <c r="A856">
        <v>17</v>
      </c>
      <c r="B856">
        <v>56</v>
      </c>
      <c r="C856">
        <v>15</v>
      </c>
      <c r="D856">
        <v>640475</v>
      </c>
      <c r="E856">
        <v>36211</v>
      </c>
      <c r="F856" s="2">
        <f t="shared" si="21"/>
        <v>15.640475</v>
      </c>
    </row>
    <row r="857" spans="1:6">
      <c r="A857">
        <v>17</v>
      </c>
      <c r="B857">
        <v>56</v>
      </c>
      <c r="C857">
        <v>15</v>
      </c>
      <c r="D857">
        <v>653681</v>
      </c>
      <c r="E857">
        <v>36302</v>
      </c>
      <c r="F857" s="2">
        <f t="shared" si="21"/>
        <v>15.653681000000001</v>
      </c>
    </row>
    <row r="858" spans="1:6">
      <c r="A858">
        <v>17</v>
      </c>
      <c r="B858">
        <v>56</v>
      </c>
      <c r="C858">
        <v>15</v>
      </c>
      <c r="D858">
        <v>665488</v>
      </c>
      <c r="E858">
        <v>36387</v>
      </c>
      <c r="F858" s="2">
        <f t="shared" si="21"/>
        <v>15.665488</v>
      </c>
    </row>
    <row r="859" spans="1:6">
      <c r="A859">
        <v>17</v>
      </c>
      <c r="B859">
        <v>56</v>
      </c>
      <c r="C859">
        <v>15</v>
      </c>
      <c r="D859">
        <v>673696</v>
      </c>
      <c r="E859">
        <v>36450</v>
      </c>
      <c r="F859" s="2">
        <f t="shared" si="21"/>
        <v>15.673696</v>
      </c>
    </row>
    <row r="860" spans="1:6">
      <c r="A860">
        <v>17</v>
      </c>
      <c r="B860">
        <v>56</v>
      </c>
      <c r="C860">
        <v>15</v>
      </c>
      <c r="D860">
        <v>685587</v>
      </c>
      <c r="E860">
        <v>36496</v>
      </c>
      <c r="F860" s="2">
        <f t="shared" si="21"/>
        <v>15.685587</v>
      </c>
    </row>
    <row r="861" spans="1:6">
      <c r="A861">
        <v>17</v>
      </c>
      <c r="B861">
        <v>56</v>
      </c>
      <c r="C861">
        <v>15</v>
      </c>
      <c r="D861">
        <v>694503</v>
      </c>
      <c r="E861">
        <v>36537</v>
      </c>
      <c r="F861" s="2">
        <f t="shared" si="21"/>
        <v>15.694502999999999</v>
      </c>
    </row>
    <row r="862" spans="1:6">
      <c r="A862">
        <v>17</v>
      </c>
      <c r="B862">
        <v>56</v>
      </c>
      <c r="C862">
        <v>15</v>
      </c>
      <c r="D862">
        <v>706680</v>
      </c>
      <c r="E862">
        <v>36575</v>
      </c>
      <c r="F862" s="2">
        <f t="shared" si="21"/>
        <v>15.70668</v>
      </c>
    </row>
    <row r="863" spans="1:6">
      <c r="A863">
        <v>17</v>
      </c>
      <c r="B863">
        <v>56</v>
      </c>
      <c r="C863">
        <v>15</v>
      </c>
      <c r="D863">
        <v>714529</v>
      </c>
      <c r="E863">
        <v>36605</v>
      </c>
      <c r="F863" s="2">
        <f t="shared" si="21"/>
        <v>15.714529000000001</v>
      </c>
    </row>
    <row r="864" spans="1:6">
      <c r="A864">
        <v>17</v>
      </c>
      <c r="B864">
        <v>56</v>
      </c>
      <c r="C864">
        <v>15</v>
      </c>
      <c r="D864">
        <v>726681</v>
      </c>
      <c r="E864">
        <v>36618</v>
      </c>
      <c r="F864" s="2">
        <f t="shared" si="21"/>
        <v>15.726680999999999</v>
      </c>
    </row>
    <row r="865" spans="1:6">
      <c r="A865">
        <v>17</v>
      </c>
      <c r="B865">
        <v>56</v>
      </c>
      <c r="C865">
        <v>15</v>
      </c>
      <c r="D865">
        <v>739424</v>
      </c>
      <c r="E865">
        <v>36624</v>
      </c>
      <c r="F865" s="2">
        <f t="shared" si="21"/>
        <v>15.739424</v>
      </c>
    </row>
    <row r="866" spans="1:6">
      <c r="A866">
        <v>17</v>
      </c>
      <c r="B866">
        <v>56</v>
      </c>
      <c r="C866">
        <v>15</v>
      </c>
      <c r="D866">
        <v>747659</v>
      </c>
      <c r="E866">
        <v>36620</v>
      </c>
      <c r="F866" s="2">
        <f t="shared" si="21"/>
        <v>15.747659000000001</v>
      </c>
    </row>
    <row r="867" spans="1:6">
      <c r="A867">
        <v>17</v>
      </c>
      <c r="B867">
        <v>56</v>
      </c>
      <c r="C867">
        <v>15</v>
      </c>
      <c r="D867">
        <v>759593</v>
      </c>
      <c r="E867">
        <v>36612</v>
      </c>
      <c r="F867" s="2">
        <f t="shared" si="21"/>
        <v>15.759593000000001</v>
      </c>
    </row>
    <row r="868" spans="1:6">
      <c r="A868">
        <v>17</v>
      </c>
      <c r="B868">
        <v>56</v>
      </c>
      <c r="C868">
        <v>15</v>
      </c>
      <c r="D868">
        <v>767528</v>
      </c>
      <c r="E868">
        <v>36611</v>
      </c>
      <c r="F868" s="2">
        <f t="shared" si="21"/>
        <v>15.767528</v>
      </c>
    </row>
    <row r="869" spans="1:6">
      <c r="A869">
        <v>17</v>
      </c>
      <c r="B869">
        <v>56</v>
      </c>
      <c r="C869">
        <v>15</v>
      </c>
      <c r="D869">
        <v>780656</v>
      </c>
      <c r="E869">
        <v>36613</v>
      </c>
      <c r="F869" s="2">
        <f t="shared" si="21"/>
        <v>15.780656</v>
      </c>
    </row>
    <row r="870" spans="1:6">
      <c r="A870">
        <v>17</v>
      </c>
      <c r="B870">
        <v>56</v>
      </c>
      <c r="C870">
        <v>15</v>
      </c>
      <c r="D870">
        <v>788511</v>
      </c>
      <c r="E870">
        <v>36617</v>
      </c>
      <c r="F870" s="2">
        <f t="shared" si="21"/>
        <v>15.788511</v>
      </c>
    </row>
    <row r="871" spans="1:6">
      <c r="A871">
        <v>17</v>
      </c>
      <c r="B871">
        <v>56</v>
      </c>
      <c r="C871">
        <v>15</v>
      </c>
      <c r="D871">
        <v>800658</v>
      </c>
      <c r="E871">
        <v>36623</v>
      </c>
      <c r="F871" s="2">
        <f t="shared" si="21"/>
        <v>15.800658</v>
      </c>
    </row>
    <row r="872" spans="1:6">
      <c r="A872">
        <v>17</v>
      </c>
      <c r="B872">
        <v>56</v>
      </c>
      <c r="C872">
        <v>15</v>
      </c>
      <c r="D872">
        <v>812455</v>
      </c>
      <c r="E872">
        <v>36608</v>
      </c>
      <c r="F872" s="2">
        <f t="shared" si="21"/>
        <v>15.812455</v>
      </c>
    </row>
    <row r="873" spans="1:6">
      <c r="A873">
        <v>17</v>
      </c>
      <c r="B873">
        <v>56</v>
      </c>
      <c r="C873">
        <v>15</v>
      </c>
      <c r="D873">
        <v>821559</v>
      </c>
      <c r="E873">
        <v>36577</v>
      </c>
      <c r="F873" s="2">
        <f t="shared" si="21"/>
        <v>15.821559000000001</v>
      </c>
    </row>
    <row r="874" spans="1:6">
      <c r="A874">
        <v>17</v>
      </c>
      <c r="B874">
        <v>56</v>
      </c>
      <c r="C874">
        <v>15</v>
      </c>
      <c r="D874">
        <v>833583</v>
      </c>
      <c r="E874">
        <v>36542</v>
      </c>
      <c r="F874" s="2">
        <f t="shared" si="21"/>
        <v>15.833583000000001</v>
      </c>
    </row>
    <row r="875" spans="1:6">
      <c r="A875">
        <v>17</v>
      </c>
      <c r="B875">
        <v>56</v>
      </c>
      <c r="C875">
        <v>15</v>
      </c>
      <c r="D875">
        <v>841479</v>
      </c>
      <c r="E875">
        <v>36510</v>
      </c>
      <c r="F875" s="2">
        <f t="shared" si="21"/>
        <v>15.841479</v>
      </c>
    </row>
    <row r="876" spans="1:6">
      <c r="A876">
        <v>17</v>
      </c>
      <c r="B876">
        <v>56</v>
      </c>
      <c r="C876">
        <v>15</v>
      </c>
      <c r="D876">
        <v>853545</v>
      </c>
      <c r="E876">
        <v>36480</v>
      </c>
      <c r="F876" s="2">
        <f t="shared" si="21"/>
        <v>15.853545</v>
      </c>
    </row>
    <row r="877" spans="1:6">
      <c r="A877">
        <v>17</v>
      </c>
      <c r="B877">
        <v>56</v>
      </c>
      <c r="C877">
        <v>15</v>
      </c>
      <c r="D877">
        <v>862993</v>
      </c>
      <c r="E877">
        <v>36446</v>
      </c>
      <c r="F877" s="2">
        <f t="shared" si="21"/>
        <v>15.862992999999999</v>
      </c>
    </row>
    <row r="878" spans="1:6">
      <c r="A878">
        <v>17</v>
      </c>
      <c r="B878">
        <v>56</v>
      </c>
      <c r="C878">
        <v>15</v>
      </c>
      <c r="D878">
        <v>874637</v>
      </c>
      <c r="E878">
        <v>36418</v>
      </c>
      <c r="F878" s="2">
        <f t="shared" si="21"/>
        <v>15.874637</v>
      </c>
    </row>
    <row r="879" spans="1:6">
      <c r="A879">
        <v>17</v>
      </c>
      <c r="B879">
        <v>56</v>
      </c>
      <c r="C879">
        <v>15</v>
      </c>
      <c r="D879">
        <v>886344</v>
      </c>
      <c r="E879">
        <v>36380</v>
      </c>
      <c r="F879" s="2">
        <f t="shared" si="21"/>
        <v>15.886343999999999</v>
      </c>
    </row>
    <row r="880" spans="1:6">
      <c r="A880">
        <v>17</v>
      </c>
      <c r="B880">
        <v>56</v>
      </c>
      <c r="C880">
        <v>15</v>
      </c>
      <c r="D880">
        <v>894440</v>
      </c>
      <c r="E880">
        <v>36297</v>
      </c>
      <c r="F880" s="2">
        <f t="shared" si="21"/>
        <v>15.894439999999999</v>
      </c>
    </row>
    <row r="881" spans="1:6">
      <c r="A881">
        <v>17</v>
      </c>
      <c r="B881">
        <v>56</v>
      </c>
      <c r="C881">
        <v>15</v>
      </c>
      <c r="D881">
        <v>907358</v>
      </c>
      <c r="E881">
        <v>36129</v>
      </c>
      <c r="F881" s="2">
        <f t="shared" si="21"/>
        <v>15.907358</v>
      </c>
    </row>
    <row r="882" spans="1:6">
      <c r="A882">
        <v>17</v>
      </c>
      <c r="B882">
        <v>56</v>
      </c>
      <c r="C882">
        <v>15</v>
      </c>
      <c r="D882">
        <v>915430</v>
      </c>
      <c r="E882">
        <v>35915</v>
      </c>
      <c r="F882" s="2">
        <f t="shared" si="21"/>
        <v>15.915430000000001</v>
      </c>
    </row>
    <row r="883" spans="1:6">
      <c r="A883">
        <v>17</v>
      </c>
      <c r="B883">
        <v>56</v>
      </c>
      <c r="C883">
        <v>15</v>
      </c>
      <c r="D883">
        <v>927439</v>
      </c>
      <c r="E883">
        <v>35596</v>
      </c>
      <c r="F883" s="2">
        <f t="shared" si="21"/>
        <v>15.927439</v>
      </c>
    </row>
    <row r="884" spans="1:6">
      <c r="A884">
        <v>17</v>
      </c>
      <c r="B884">
        <v>56</v>
      </c>
      <c r="C884">
        <v>15</v>
      </c>
      <c r="D884">
        <v>935411</v>
      </c>
      <c r="E884">
        <v>35362</v>
      </c>
      <c r="F884" s="2">
        <f t="shared" si="21"/>
        <v>15.935411</v>
      </c>
    </row>
    <row r="885" spans="1:6">
      <c r="A885">
        <v>17</v>
      </c>
      <c r="B885">
        <v>56</v>
      </c>
      <c r="C885">
        <v>15</v>
      </c>
      <c r="D885">
        <v>948439</v>
      </c>
      <c r="E885">
        <v>35334</v>
      </c>
      <c r="F885" s="2">
        <f t="shared" si="21"/>
        <v>15.948439</v>
      </c>
    </row>
    <row r="886" spans="1:6">
      <c r="A886">
        <v>17</v>
      </c>
      <c r="B886">
        <v>56</v>
      </c>
      <c r="C886">
        <v>15</v>
      </c>
      <c r="D886">
        <v>960361</v>
      </c>
      <c r="E886">
        <v>35321</v>
      </c>
      <c r="F886" s="2">
        <f t="shared" si="21"/>
        <v>15.960361000000001</v>
      </c>
    </row>
    <row r="887" spans="1:6">
      <c r="A887">
        <v>17</v>
      </c>
      <c r="B887">
        <v>56</v>
      </c>
      <c r="C887">
        <v>15</v>
      </c>
      <c r="D887">
        <v>968528</v>
      </c>
      <c r="E887">
        <v>35289</v>
      </c>
      <c r="F887" s="2">
        <f t="shared" si="21"/>
        <v>15.968527999999999</v>
      </c>
    </row>
    <row r="888" spans="1:6">
      <c r="A888">
        <v>17</v>
      </c>
      <c r="B888">
        <v>56</v>
      </c>
      <c r="C888">
        <v>15</v>
      </c>
      <c r="D888">
        <v>980573</v>
      </c>
      <c r="E888">
        <v>35255</v>
      </c>
      <c r="F888" s="2">
        <f t="shared" si="21"/>
        <v>15.980573</v>
      </c>
    </row>
    <row r="889" spans="1:6">
      <c r="A889">
        <v>17</v>
      </c>
      <c r="B889">
        <v>56</v>
      </c>
      <c r="C889">
        <v>15</v>
      </c>
      <c r="D889">
        <v>989623</v>
      </c>
      <c r="E889">
        <v>35240</v>
      </c>
      <c r="F889" s="2">
        <f t="shared" si="21"/>
        <v>15.989623</v>
      </c>
    </row>
    <row r="890" spans="1:6">
      <c r="A890">
        <v>17</v>
      </c>
      <c r="B890">
        <v>56</v>
      </c>
      <c r="C890">
        <v>16</v>
      </c>
      <c r="D890">
        <v>1462</v>
      </c>
      <c r="E890">
        <v>35231</v>
      </c>
      <c r="F890" s="2">
        <f t="shared" si="21"/>
        <v>16.001462</v>
      </c>
    </row>
    <row r="891" spans="1:6">
      <c r="A891">
        <v>17</v>
      </c>
      <c r="B891">
        <v>56</v>
      </c>
      <c r="C891">
        <v>16</v>
      </c>
      <c r="D891">
        <v>9525</v>
      </c>
      <c r="E891">
        <v>35224</v>
      </c>
      <c r="F891" s="2">
        <f t="shared" si="21"/>
        <v>16.009525</v>
      </c>
    </row>
    <row r="892" spans="1:6">
      <c r="A892">
        <v>17</v>
      </c>
      <c r="B892">
        <v>56</v>
      </c>
      <c r="C892">
        <v>16</v>
      </c>
      <c r="D892">
        <v>21545</v>
      </c>
      <c r="E892">
        <v>35210</v>
      </c>
      <c r="F892" s="2">
        <f t="shared" si="21"/>
        <v>16.021545</v>
      </c>
    </row>
    <row r="893" spans="1:6">
      <c r="A893">
        <v>17</v>
      </c>
      <c r="B893">
        <v>56</v>
      </c>
      <c r="C893">
        <v>16</v>
      </c>
      <c r="D893">
        <v>34457</v>
      </c>
      <c r="E893">
        <v>35199</v>
      </c>
      <c r="F893" s="2">
        <f t="shared" si="21"/>
        <v>16.034457</v>
      </c>
    </row>
    <row r="894" spans="1:6">
      <c r="A894">
        <v>17</v>
      </c>
      <c r="B894">
        <v>56</v>
      </c>
      <c r="C894">
        <v>16</v>
      </c>
      <c r="D894">
        <v>42633</v>
      </c>
      <c r="E894">
        <v>35194</v>
      </c>
      <c r="F894" s="2">
        <f t="shared" si="21"/>
        <v>16.042632999999999</v>
      </c>
    </row>
    <row r="895" spans="1:6">
      <c r="A895">
        <v>17</v>
      </c>
      <c r="B895">
        <v>56</v>
      </c>
      <c r="C895">
        <v>16</v>
      </c>
      <c r="D895">
        <v>54554</v>
      </c>
      <c r="E895">
        <v>35179</v>
      </c>
      <c r="F895" s="2">
        <f t="shared" si="21"/>
        <v>16.054554</v>
      </c>
    </row>
    <row r="896" spans="1:6">
      <c r="A896">
        <v>17</v>
      </c>
      <c r="B896">
        <v>56</v>
      </c>
      <c r="C896">
        <v>16</v>
      </c>
      <c r="D896">
        <v>62489</v>
      </c>
      <c r="E896">
        <v>35174</v>
      </c>
      <c r="F896" s="2">
        <f t="shared" si="21"/>
        <v>16.062488999999999</v>
      </c>
    </row>
    <row r="897" spans="1:6">
      <c r="A897">
        <v>17</v>
      </c>
      <c r="B897">
        <v>56</v>
      </c>
      <c r="C897">
        <v>16</v>
      </c>
      <c r="D897">
        <v>75464</v>
      </c>
      <c r="E897">
        <v>35164</v>
      </c>
      <c r="F897" s="2">
        <f t="shared" si="21"/>
        <v>16.075464</v>
      </c>
    </row>
    <row r="898" spans="1:6">
      <c r="A898">
        <v>17</v>
      </c>
      <c r="B898">
        <v>56</v>
      </c>
      <c r="C898">
        <v>16</v>
      </c>
      <c r="D898">
        <v>83640</v>
      </c>
      <c r="E898">
        <v>35147</v>
      </c>
      <c r="F898" s="2">
        <f t="shared" si="21"/>
        <v>16.083639999999999</v>
      </c>
    </row>
    <row r="899" spans="1:6">
      <c r="A899">
        <v>17</v>
      </c>
      <c r="B899">
        <v>56</v>
      </c>
      <c r="C899">
        <v>16</v>
      </c>
      <c r="D899">
        <v>95500</v>
      </c>
      <c r="E899">
        <v>35173</v>
      </c>
      <c r="F899" s="2">
        <f t="shared" ref="F899:F962" si="22">C899+10^-6*D899</f>
        <v>16.095500000000001</v>
      </c>
    </row>
    <row r="900" spans="1:6">
      <c r="A900">
        <v>17</v>
      </c>
      <c r="B900">
        <v>56</v>
      </c>
      <c r="C900">
        <v>16</v>
      </c>
      <c r="D900">
        <v>107511</v>
      </c>
      <c r="E900">
        <v>35279</v>
      </c>
      <c r="F900" s="2">
        <f t="shared" si="22"/>
        <v>16.107510999999999</v>
      </c>
    </row>
    <row r="901" spans="1:6">
      <c r="A901">
        <v>17</v>
      </c>
      <c r="B901">
        <v>56</v>
      </c>
      <c r="C901">
        <v>16</v>
      </c>
      <c r="D901">
        <v>115664</v>
      </c>
      <c r="E901">
        <v>35386</v>
      </c>
      <c r="F901" s="2">
        <f t="shared" si="22"/>
        <v>16.115663999999999</v>
      </c>
    </row>
    <row r="902" spans="1:6">
      <c r="A902">
        <v>17</v>
      </c>
      <c r="B902">
        <v>56</v>
      </c>
      <c r="C902">
        <v>16</v>
      </c>
      <c r="D902">
        <v>128455</v>
      </c>
      <c r="E902">
        <v>35491</v>
      </c>
      <c r="F902" s="2">
        <f t="shared" si="22"/>
        <v>16.128454999999999</v>
      </c>
    </row>
    <row r="903" spans="1:6">
      <c r="A903">
        <v>17</v>
      </c>
      <c r="B903">
        <v>56</v>
      </c>
      <c r="C903">
        <v>16</v>
      </c>
      <c r="D903">
        <v>136484</v>
      </c>
      <c r="E903">
        <v>35631</v>
      </c>
      <c r="F903" s="2">
        <f t="shared" si="22"/>
        <v>16.136483999999999</v>
      </c>
    </row>
    <row r="904" spans="1:6">
      <c r="A904">
        <v>17</v>
      </c>
      <c r="B904">
        <v>56</v>
      </c>
      <c r="C904">
        <v>16</v>
      </c>
      <c r="D904">
        <v>148861</v>
      </c>
      <c r="E904">
        <v>35818</v>
      </c>
      <c r="F904" s="2">
        <f t="shared" si="22"/>
        <v>16.148861</v>
      </c>
    </row>
    <row r="905" spans="1:6">
      <c r="A905">
        <v>17</v>
      </c>
      <c r="B905">
        <v>56</v>
      </c>
      <c r="C905">
        <v>16</v>
      </c>
      <c r="D905">
        <v>157540</v>
      </c>
      <c r="E905">
        <v>36078</v>
      </c>
      <c r="F905" s="2">
        <f t="shared" si="22"/>
        <v>16.157540000000001</v>
      </c>
    </row>
    <row r="906" spans="1:6">
      <c r="A906">
        <v>17</v>
      </c>
      <c r="B906">
        <v>56</v>
      </c>
      <c r="C906">
        <v>16</v>
      </c>
      <c r="D906">
        <v>169887</v>
      </c>
      <c r="E906">
        <v>36286</v>
      </c>
      <c r="F906" s="2">
        <f t="shared" si="22"/>
        <v>16.169886999999999</v>
      </c>
    </row>
    <row r="907" spans="1:6">
      <c r="A907">
        <v>17</v>
      </c>
      <c r="B907">
        <v>56</v>
      </c>
      <c r="C907">
        <v>16</v>
      </c>
      <c r="D907">
        <v>181313</v>
      </c>
      <c r="E907">
        <v>36518</v>
      </c>
      <c r="F907" s="2">
        <f t="shared" si="22"/>
        <v>16.181312999999999</v>
      </c>
    </row>
    <row r="908" spans="1:6">
      <c r="A908">
        <v>17</v>
      </c>
      <c r="B908">
        <v>56</v>
      </c>
      <c r="C908">
        <v>16</v>
      </c>
      <c r="D908">
        <v>189652</v>
      </c>
      <c r="E908">
        <v>36739</v>
      </c>
      <c r="F908" s="2">
        <f t="shared" si="22"/>
        <v>16.189651999999999</v>
      </c>
    </row>
    <row r="909" spans="1:6">
      <c r="A909">
        <v>17</v>
      </c>
      <c r="B909">
        <v>56</v>
      </c>
      <c r="C909">
        <v>16</v>
      </c>
      <c r="D909">
        <v>201638</v>
      </c>
      <c r="E909">
        <v>36829</v>
      </c>
      <c r="F909" s="2">
        <f t="shared" si="22"/>
        <v>16.201637999999999</v>
      </c>
    </row>
    <row r="910" spans="1:6">
      <c r="A910">
        <v>17</v>
      </c>
      <c r="B910">
        <v>56</v>
      </c>
      <c r="C910">
        <v>16</v>
      </c>
      <c r="D910">
        <v>210654</v>
      </c>
      <c r="E910">
        <v>36882</v>
      </c>
      <c r="F910" s="2">
        <f t="shared" si="22"/>
        <v>16.210654000000002</v>
      </c>
    </row>
    <row r="911" spans="1:6">
      <c r="A911">
        <v>17</v>
      </c>
      <c r="B911">
        <v>56</v>
      </c>
      <c r="C911">
        <v>16</v>
      </c>
      <c r="D911">
        <v>222523</v>
      </c>
      <c r="E911">
        <v>36957</v>
      </c>
      <c r="F911" s="2">
        <f t="shared" si="22"/>
        <v>16.222522999999999</v>
      </c>
    </row>
    <row r="912" spans="1:6">
      <c r="A912">
        <v>17</v>
      </c>
      <c r="B912">
        <v>56</v>
      </c>
      <c r="C912">
        <v>16</v>
      </c>
      <c r="D912">
        <v>230669</v>
      </c>
      <c r="E912">
        <v>37080</v>
      </c>
      <c r="F912" s="2">
        <f t="shared" si="22"/>
        <v>16.230668999999999</v>
      </c>
    </row>
    <row r="913" spans="1:8">
      <c r="A913">
        <v>17</v>
      </c>
      <c r="B913">
        <v>56</v>
      </c>
      <c r="C913">
        <v>16</v>
      </c>
      <c r="D913">
        <v>242654</v>
      </c>
      <c r="E913">
        <v>37195</v>
      </c>
      <c r="F913" s="2">
        <f t="shared" si="22"/>
        <v>16.242654000000002</v>
      </c>
    </row>
    <row r="914" spans="1:8">
      <c r="A914">
        <v>17</v>
      </c>
      <c r="B914">
        <v>56</v>
      </c>
      <c r="C914">
        <v>16</v>
      </c>
      <c r="D914">
        <v>255389</v>
      </c>
      <c r="E914">
        <v>37272</v>
      </c>
      <c r="F914" s="2">
        <f t="shared" si="22"/>
        <v>16.255389000000001</v>
      </c>
    </row>
    <row r="915" spans="1:8">
      <c r="A915">
        <v>17</v>
      </c>
      <c r="B915">
        <v>56</v>
      </c>
      <c r="C915">
        <v>16</v>
      </c>
      <c r="D915">
        <v>263511</v>
      </c>
      <c r="E915">
        <v>37355</v>
      </c>
      <c r="F915" s="2">
        <f t="shared" si="22"/>
        <v>16.263511000000001</v>
      </c>
    </row>
    <row r="916" spans="1:8">
      <c r="A916">
        <v>17</v>
      </c>
      <c r="B916">
        <v>56</v>
      </c>
      <c r="C916">
        <v>16</v>
      </c>
      <c r="D916">
        <v>275640</v>
      </c>
      <c r="E916">
        <v>37480</v>
      </c>
      <c r="F916" s="2">
        <f t="shared" si="22"/>
        <v>16.275639999999999</v>
      </c>
      <c r="H916" s="2"/>
    </row>
    <row r="917" spans="1:8">
      <c r="A917">
        <v>17</v>
      </c>
      <c r="B917">
        <v>56</v>
      </c>
      <c r="C917">
        <v>16</v>
      </c>
      <c r="D917">
        <v>283582</v>
      </c>
      <c r="E917">
        <v>37640</v>
      </c>
      <c r="F917" s="2">
        <f t="shared" si="22"/>
        <v>16.283581999999999</v>
      </c>
      <c r="H917" s="2"/>
    </row>
    <row r="918" spans="1:8">
      <c r="A918">
        <v>17</v>
      </c>
      <c r="B918">
        <v>56</v>
      </c>
      <c r="C918">
        <v>16</v>
      </c>
      <c r="D918">
        <v>296495</v>
      </c>
      <c r="E918">
        <v>37676</v>
      </c>
      <c r="F918" s="2">
        <f t="shared" si="22"/>
        <v>16.296495</v>
      </c>
      <c r="H918" s="2"/>
    </row>
    <row r="919" spans="1:8">
      <c r="A919">
        <v>17</v>
      </c>
      <c r="B919">
        <v>56</v>
      </c>
      <c r="C919">
        <v>16</v>
      </c>
      <c r="D919">
        <v>304447</v>
      </c>
      <c r="E919">
        <v>37762</v>
      </c>
      <c r="F919" s="2">
        <f t="shared" si="22"/>
        <v>16.304447</v>
      </c>
      <c r="H919" s="2"/>
    </row>
    <row r="920" spans="1:8">
      <c r="A920">
        <v>17</v>
      </c>
      <c r="B920">
        <v>56</v>
      </c>
      <c r="C920">
        <v>16</v>
      </c>
      <c r="D920">
        <v>316653</v>
      </c>
      <c r="E920">
        <v>37791</v>
      </c>
      <c r="F920" s="2">
        <f t="shared" si="22"/>
        <v>16.316652999999999</v>
      </c>
      <c r="H920" s="2"/>
    </row>
    <row r="921" spans="1:8">
      <c r="A921">
        <v>17</v>
      </c>
      <c r="B921">
        <v>56</v>
      </c>
      <c r="C921">
        <v>16</v>
      </c>
      <c r="D921">
        <v>328514</v>
      </c>
      <c r="E921">
        <v>37702</v>
      </c>
      <c r="F921" s="2">
        <f t="shared" si="22"/>
        <v>16.328513999999998</v>
      </c>
      <c r="H921" s="2"/>
    </row>
    <row r="922" spans="1:8">
      <c r="A922">
        <v>17</v>
      </c>
      <c r="B922">
        <v>56</v>
      </c>
      <c r="C922">
        <v>16</v>
      </c>
      <c r="D922">
        <v>337493</v>
      </c>
      <c r="E922">
        <v>37584</v>
      </c>
      <c r="F922" s="2">
        <f t="shared" si="22"/>
        <v>16.337492999999998</v>
      </c>
      <c r="H922" s="2"/>
    </row>
    <row r="923" spans="1:8">
      <c r="A923">
        <v>17</v>
      </c>
      <c r="B923">
        <v>56</v>
      </c>
      <c r="C923">
        <v>16</v>
      </c>
      <c r="D923">
        <v>349627</v>
      </c>
      <c r="E923">
        <v>37493</v>
      </c>
      <c r="F923" s="2">
        <f t="shared" si="22"/>
        <v>16.349627000000002</v>
      </c>
      <c r="H923" s="2"/>
    </row>
    <row r="924" spans="1:8">
      <c r="A924">
        <v>17</v>
      </c>
      <c r="B924">
        <v>56</v>
      </c>
      <c r="C924">
        <v>16</v>
      </c>
      <c r="D924">
        <v>357589</v>
      </c>
      <c r="E924">
        <v>37448</v>
      </c>
      <c r="F924" s="2">
        <f t="shared" si="22"/>
        <v>16.357589000000001</v>
      </c>
    </row>
    <row r="925" spans="1:8">
      <c r="A925">
        <v>17</v>
      </c>
      <c r="B925">
        <v>56</v>
      </c>
      <c r="C925">
        <v>16</v>
      </c>
      <c r="D925">
        <v>369660</v>
      </c>
      <c r="E925">
        <v>37396</v>
      </c>
      <c r="F925" s="2">
        <f t="shared" si="22"/>
        <v>16.36966</v>
      </c>
    </row>
    <row r="926" spans="1:8">
      <c r="A926">
        <v>17</v>
      </c>
      <c r="B926">
        <v>56</v>
      </c>
      <c r="C926">
        <v>16</v>
      </c>
      <c r="D926">
        <v>378511</v>
      </c>
      <c r="E926">
        <v>37379</v>
      </c>
      <c r="F926" s="2">
        <f t="shared" si="22"/>
        <v>16.378511</v>
      </c>
    </row>
    <row r="927" spans="1:8">
      <c r="A927">
        <v>17</v>
      </c>
      <c r="B927">
        <v>56</v>
      </c>
      <c r="C927">
        <v>16</v>
      </c>
      <c r="D927">
        <v>390414</v>
      </c>
      <c r="E927">
        <v>37348</v>
      </c>
      <c r="F927" s="2">
        <f t="shared" si="22"/>
        <v>16.390414</v>
      </c>
    </row>
    <row r="928" spans="1:8">
      <c r="A928">
        <v>17</v>
      </c>
      <c r="B928">
        <v>56</v>
      </c>
      <c r="C928">
        <v>16</v>
      </c>
      <c r="D928">
        <v>402543</v>
      </c>
      <c r="E928">
        <v>37332</v>
      </c>
      <c r="F928" s="2">
        <f t="shared" si="22"/>
        <v>16.402543000000001</v>
      </c>
    </row>
    <row r="929" spans="1:6">
      <c r="A929">
        <v>17</v>
      </c>
      <c r="B929">
        <v>56</v>
      </c>
      <c r="C929">
        <v>16</v>
      </c>
      <c r="D929">
        <v>410510</v>
      </c>
      <c r="E929">
        <v>37356</v>
      </c>
      <c r="F929" s="2">
        <f t="shared" si="22"/>
        <v>16.410509999999999</v>
      </c>
    </row>
    <row r="930" spans="1:6">
      <c r="A930">
        <v>17</v>
      </c>
      <c r="B930">
        <v>56</v>
      </c>
      <c r="C930">
        <v>16</v>
      </c>
      <c r="D930">
        <v>423614</v>
      </c>
      <c r="E930">
        <v>37477</v>
      </c>
      <c r="F930" s="2">
        <f t="shared" si="22"/>
        <v>16.423614000000001</v>
      </c>
    </row>
    <row r="931" spans="1:6">
      <c r="A931">
        <v>17</v>
      </c>
      <c r="B931">
        <v>56</v>
      </c>
      <c r="C931">
        <v>16</v>
      </c>
      <c r="D931">
        <v>431639</v>
      </c>
      <c r="E931">
        <v>37442</v>
      </c>
      <c r="F931" s="2">
        <f t="shared" si="22"/>
        <v>16.431639000000001</v>
      </c>
    </row>
    <row r="932" spans="1:6">
      <c r="A932">
        <v>17</v>
      </c>
      <c r="B932">
        <v>56</v>
      </c>
      <c r="C932">
        <v>16</v>
      </c>
      <c r="D932">
        <v>443694</v>
      </c>
      <c r="E932">
        <v>37487</v>
      </c>
      <c r="F932" s="2">
        <f t="shared" si="22"/>
        <v>16.443694000000001</v>
      </c>
    </row>
    <row r="933" spans="1:6">
      <c r="A933">
        <v>17</v>
      </c>
      <c r="B933">
        <v>56</v>
      </c>
      <c r="C933">
        <v>16</v>
      </c>
      <c r="D933">
        <v>451501</v>
      </c>
      <c r="E933">
        <v>37579</v>
      </c>
      <c r="F933" s="2">
        <f t="shared" si="22"/>
        <v>16.451501</v>
      </c>
    </row>
    <row r="934" spans="1:6">
      <c r="A934">
        <v>17</v>
      </c>
      <c r="B934">
        <v>56</v>
      </c>
      <c r="C934">
        <v>16</v>
      </c>
      <c r="D934">
        <v>464505</v>
      </c>
      <c r="E934">
        <v>37585</v>
      </c>
      <c r="F934" s="2">
        <f t="shared" si="22"/>
        <v>16.464504999999999</v>
      </c>
    </row>
    <row r="935" spans="1:6">
      <c r="A935">
        <v>17</v>
      </c>
      <c r="B935">
        <v>56</v>
      </c>
      <c r="C935">
        <v>16</v>
      </c>
      <c r="D935">
        <v>476700</v>
      </c>
      <c r="E935">
        <v>37646</v>
      </c>
      <c r="F935" s="2">
        <f t="shared" si="22"/>
        <v>16.476700000000001</v>
      </c>
    </row>
    <row r="936" spans="1:6">
      <c r="A936">
        <v>17</v>
      </c>
      <c r="B936">
        <v>56</v>
      </c>
      <c r="C936">
        <v>16</v>
      </c>
      <c r="D936">
        <v>484659</v>
      </c>
      <c r="E936">
        <v>37698</v>
      </c>
      <c r="F936" s="2">
        <f t="shared" si="22"/>
        <v>16.484659000000001</v>
      </c>
    </row>
    <row r="937" spans="1:6">
      <c r="A937">
        <v>17</v>
      </c>
      <c r="B937">
        <v>56</v>
      </c>
      <c r="C937">
        <v>16</v>
      </c>
      <c r="D937">
        <v>496625</v>
      </c>
      <c r="E937">
        <v>37757</v>
      </c>
      <c r="F937" s="2">
        <f t="shared" si="22"/>
        <v>16.496625000000002</v>
      </c>
    </row>
    <row r="938" spans="1:6">
      <c r="A938">
        <v>17</v>
      </c>
      <c r="B938">
        <v>56</v>
      </c>
      <c r="C938">
        <v>16</v>
      </c>
      <c r="D938">
        <v>505489</v>
      </c>
      <c r="E938">
        <v>37806</v>
      </c>
      <c r="F938" s="2">
        <f t="shared" si="22"/>
        <v>16.505489000000001</v>
      </c>
    </row>
    <row r="939" spans="1:6">
      <c r="A939">
        <v>17</v>
      </c>
      <c r="B939">
        <v>56</v>
      </c>
      <c r="C939">
        <v>16</v>
      </c>
      <c r="D939">
        <v>517659</v>
      </c>
      <c r="E939">
        <v>37876</v>
      </c>
      <c r="F939" s="2">
        <f t="shared" si="22"/>
        <v>16.517658999999998</v>
      </c>
    </row>
    <row r="940" spans="1:6">
      <c r="A940">
        <v>17</v>
      </c>
      <c r="B940">
        <v>56</v>
      </c>
      <c r="C940">
        <v>16</v>
      </c>
      <c r="D940">
        <v>525503</v>
      </c>
      <c r="E940">
        <v>37888</v>
      </c>
      <c r="F940" s="2">
        <f t="shared" si="22"/>
        <v>16.525503</v>
      </c>
    </row>
    <row r="941" spans="1:6">
      <c r="A941">
        <v>17</v>
      </c>
      <c r="B941">
        <v>56</v>
      </c>
      <c r="C941">
        <v>16</v>
      </c>
      <c r="D941">
        <v>537525</v>
      </c>
      <c r="E941">
        <v>37926</v>
      </c>
      <c r="F941" s="2">
        <f t="shared" si="22"/>
        <v>16.537524999999999</v>
      </c>
    </row>
    <row r="942" spans="1:6">
      <c r="A942">
        <v>17</v>
      </c>
      <c r="B942">
        <v>56</v>
      </c>
      <c r="C942">
        <v>16</v>
      </c>
      <c r="D942">
        <v>550534</v>
      </c>
      <c r="E942">
        <v>37954</v>
      </c>
      <c r="F942" s="2">
        <f t="shared" si="22"/>
        <v>16.550533999999999</v>
      </c>
    </row>
    <row r="943" spans="1:6">
      <c r="A943">
        <v>17</v>
      </c>
      <c r="B943">
        <v>56</v>
      </c>
      <c r="C943">
        <v>16</v>
      </c>
      <c r="D943">
        <v>558471</v>
      </c>
      <c r="E943">
        <v>37983</v>
      </c>
      <c r="F943" s="2">
        <f t="shared" si="22"/>
        <v>16.558471000000001</v>
      </c>
    </row>
    <row r="944" spans="1:6">
      <c r="A944">
        <v>17</v>
      </c>
      <c r="B944">
        <v>56</v>
      </c>
      <c r="C944">
        <v>16</v>
      </c>
      <c r="D944">
        <v>570523</v>
      </c>
      <c r="E944">
        <v>38014</v>
      </c>
      <c r="F944" s="2">
        <f t="shared" si="22"/>
        <v>16.570523000000001</v>
      </c>
    </row>
    <row r="945" spans="1:9">
      <c r="A945">
        <v>17</v>
      </c>
      <c r="B945">
        <v>56</v>
      </c>
      <c r="C945">
        <v>16</v>
      </c>
      <c r="D945">
        <v>578867</v>
      </c>
      <c r="E945">
        <v>38074</v>
      </c>
      <c r="F945" s="2">
        <f t="shared" si="22"/>
        <v>16.578866999999999</v>
      </c>
    </row>
    <row r="946" spans="1:9">
      <c r="A946">
        <v>17</v>
      </c>
      <c r="B946">
        <v>56</v>
      </c>
      <c r="C946">
        <v>16</v>
      </c>
      <c r="D946">
        <v>591565</v>
      </c>
      <c r="E946">
        <v>38119</v>
      </c>
      <c r="F946" s="2">
        <f t="shared" si="22"/>
        <v>16.591564999999999</v>
      </c>
    </row>
    <row r="947" spans="1:9">
      <c r="A947">
        <v>17</v>
      </c>
      <c r="B947">
        <v>56</v>
      </c>
      <c r="C947">
        <v>16</v>
      </c>
      <c r="D947">
        <v>599644</v>
      </c>
      <c r="E947">
        <v>38129</v>
      </c>
      <c r="F947" s="2">
        <f t="shared" si="22"/>
        <v>16.599644000000001</v>
      </c>
    </row>
    <row r="948" spans="1:9">
      <c r="A948">
        <v>17</v>
      </c>
      <c r="B948">
        <v>56</v>
      </c>
      <c r="C948">
        <v>16</v>
      </c>
      <c r="D948">
        <v>611651</v>
      </c>
      <c r="E948">
        <v>38129</v>
      </c>
      <c r="F948" s="2">
        <f t="shared" si="22"/>
        <v>16.611650999999998</v>
      </c>
    </row>
    <row r="949" spans="1:9">
      <c r="A949">
        <v>17</v>
      </c>
      <c r="B949">
        <v>56</v>
      </c>
      <c r="C949">
        <v>16</v>
      </c>
      <c r="D949">
        <v>623535</v>
      </c>
      <c r="E949">
        <v>38121</v>
      </c>
      <c r="F949" s="2">
        <f t="shared" si="22"/>
        <v>16.623535</v>
      </c>
      <c r="I949">
        <f>(E949-E948)/(F949-F948)</f>
        <v>-673.17401548288888</v>
      </c>
    </row>
    <row r="950" spans="1:9">
      <c r="A950">
        <v>17</v>
      </c>
      <c r="B950">
        <v>56</v>
      </c>
      <c r="C950">
        <v>16</v>
      </c>
      <c r="D950">
        <v>632510</v>
      </c>
      <c r="E950">
        <v>38138</v>
      </c>
      <c r="F950" s="2">
        <f t="shared" si="22"/>
        <v>16.63251</v>
      </c>
      <c r="G950">
        <f t="shared" ref="G950:G962" si="23">E950</f>
        <v>38138</v>
      </c>
      <c r="I950">
        <f t="shared" ref="I950:I972" si="24">(E950-E949)/(F950-F949)</f>
        <v>1894.1504178274013</v>
      </c>
    </row>
    <row r="951" spans="1:9">
      <c r="A951">
        <v>17</v>
      </c>
      <c r="B951">
        <v>56</v>
      </c>
      <c r="C951">
        <v>16</v>
      </c>
      <c r="D951">
        <v>644594</v>
      </c>
      <c r="E951">
        <v>38151</v>
      </c>
      <c r="F951" s="2">
        <f t="shared" si="22"/>
        <v>16.644594000000001</v>
      </c>
      <c r="G951">
        <f t="shared" si="23"/>
        <v>38151</v>
      </c>
      <c r="I951">
        <f t="shared" si="24"/>
        <v>1075.8027143328654</v>
      </c>
    </row>
    <row r="952" spans="1:9">
      <c r="A952">
        <v>17</v>
      </c>
      <c r="B952">
        <v>56</v>
      </c>
      <c r="C952">
        <v>16</v>
      </c>
      <c r="D952">
        <v>652473</v>
      </c>
      <c r="E952">
        <v>38162</v>
      </c>
      <c r="F952" s="2">
        <f t="shared" si="22"/>
        <v>16.652473000000001</v>
      </c>
      <c r="G952">
        <f t="shared" si="23"/>
        <v>38162</v>
      </c>
      <c r="I952">
        <f t="shared" si="24"/>
        <v>1396.1162584085903</v>
      </c>
    </row>
    <row r="953" spans="1:9">
      <c r="A953">
        <v>17</v>
      </c>
      <c r="B953">
        <v>56</v>
      </c>
      <c r="C953">
        <v>16</v>
      </c>
      <c r="D953">
        <v>664660</v>
      </c>
      <c r="E953">
        <v>38178</v>
      </c>
      <c r="F953" s="2">
        <f t="shared" si="22"/>
        <v>16.664660000000001</v>
      </c>
      <c r="G953">
        <f t="shared" si="23"/>
        <v>38178</v>
      </c>
      <c r="I953">
        <f t="shared" si="24"/>
        <v>1312.8743743332159</v>
      </c>
    </row>
    <row r="954" spans="1:9">
      <c r="A954">
        <v>17</v>
      </c>
      <c r="B954">
        <v>56</v>
      </c>
      <c r="C954">
        <v>16</v>
      </c>
      <c r="D954">
        <v>673502</v>
      </c>
      <c r="E954">
        <v>38144</v>
      </c>
      <c r="F954" s="2">
        <f t="shared" si="22"/>
        <v>16.673501999999999</v>
      </c>
      <c r="G954">
        <f t="shared" si="23"/>
        <v>38144</v>
      </c>
      <c r="I954">
        <f t="shared" si="24"/>
        <v>-3845.2838724280114</v>
      </c>
    </row>
    <row r="955" spans="1:9">
      <c r="A955">
        <v>17</v>
      </c>
      <c r="B955">
        <v>56</v>
      </c>
      <c r="C955">
        <v>16</v>
      </c>
      <c r="D955">
        <v>685612</v>
      </c>
      <c r="E955">
        <v>38073</v>
      </c>
      <c r="F955" s="2">
        <f t="shared" si="22"/>
        <v>16.685611999999999</v>
      </c>
      <c r="G955">
        <f t="shared" si="23"/>
        <v>38073</v>
      </c>
      <c r="I955">
        <f t="shared" si="24"/>
        <v>-5862.9232039637427</v>
      </c>
    </row>
    <row r="956" spans="1:9">
      <c r="A956">
        <v>17</v>
      </c>
      <c r="B956">
        <v>56</v>
      </c>
      <c r="C956">
        <v>16</v>
      </c>
      <c r="D956">
        <v>697538</v>
      </c>
      <c r="E956">
        <v>37925</v>
      </c>
      <c r="F956" s="2">
        <f t="shared" si="22"/>
        <v>16.697538000000002</v>
      </c>
      <c r="G956">
        <f t="shared" si="23"/>
        <v>37925</v>
      </c>
      <c r="H956">
        <f>E956</f>
        <v>37925</v>
      </c>
      <c r="I956">
        <f t="shared" si="24"/>
        <v>-12409.860808315312</v>
      </c>
    </row>
    <row r="957" spans="1:9">
      <c r="A957">
        <v>17</v>
      </c>
      <c r="B957">
        <v>56</v>
      </c>
      <c r="C957">
        <v>16</v>
      </c>
      <c r="D957">
        <v>705631</v>
      </c>
      <c r="E957">
        <v>37683</v>
      </c>
      <c r="F957" s="2">
        <f t="shared" si="22"/>
        <v>16.705631</v>
      </c>
      <c r="G957">
        <f t="shared" si="23"/>
        <v>37683</v>
      </c>
      <c r="H957">
        <f t="shared" ref="H957:H972" si="25">E957</f>
        <v>37683</v>
      </c>
      <c r="I957">
        <f t="shared" si="24"/>
        <v>-29902.384776972202</v>
      </c>
    </row>
    <row r="958" spans="1:9">
      <c r="A958">
        <v>17</v>
      </c>
      <c r="B958">
        <v>56</v>
      </c>
      <c r="C958">
        <v>16</v>
      </c>
      <c r="D958">
        <v>718617</v>
      </c>
      <c r="E958">
        <v>37208</v>
      </c>
      <c r="F958" s="2">
        <f t="shared" si="22"/>
        <v>16.718616999999998</v>
      </c>
      <c r="G958">
        <f t="shared" si="23"/>
        <v>37208</v>
      </c>
      <c r="H958">
        <f t="shared" si="25"/>
        <v>37208</v>
      </c>
      <c r="I958">
        <f t="shared" si="24"/>
        <v>-36577.853072545448</v>
      </c>
    </row>
    <row r="959" spans="1:9">
      <c r="A959">
        <v>17</v>
      </c>
      <c r="B959">
        <v>56</v>
      </c>
      <c r="C959">
        <v>16</v>
      </c>
      <c r="D959">
        <v>726458</v>
      </c>
      <c r="E959">
        <v>36297</v>
      </c>
      <c r="F959" s="2">
        <f t="shared" si="22"/>
        <v>16.726458000000001</v>
      </c>
      <c r="G959">
        <f t="shared" si="23"/>
        <v>36297</v>
      </c>
      <c r="H959">
        <f t="shared" si="25"/>
        <v>36297</v>
      </c>
      <c r="I959">
        <f t="shared" si="24"/>
        <v>-116184.16018361076</v>
      </c>
    </row>
    <row r="960" spans="1:9">
      <c r="A960">
        <v>17</v>
      </c>
      <c r="B960">
        <v>56</v>
      </c>
      <c r="C960">
        <v>16</v>
      </c>
      <c r="D960">
        <v>738653</v>
      </c>
      <c r="E960">
        <v>34852</v>
      </c>
      <c r="F960" s="2">
        <f t="shared" si="22"/>
        <v>16.738652999999999</v>
      </c>
      <c r="G960">
        <f t="shared" si="23"/>
        <v>34852</v>
      </c>
      <c r="H960">
        <f t="shared" si="25"/>
        <v>34852</v>
      </c>
      <c r="I960">
        <f t="shared" si="24"/>
        <v>-118491.18491186465</v>
      </c>
    </row>
    <row r="961" spans="1:9">
      <c r="A961">
        <v>17</v>
      </c>
      <c r="B961">
        <v>56</v>
      </c>
      <c r="C961">
        <v>16</v>
      </c>
      <c r="D961">
        <v>746474</v>
      </c>
      <c r="E961">
        <v>34148</v>
      </c>
      <c r="F961" s="2">
        <f t="shared" si="22"/>
        <v>16.746473999999999</v>
      </c>
      <c r="G961">
        <f t="shared" si="23"/>
        <v>34148</v>
      </c>
      <c r="H961">
        <f t="shared" si="25"/>
        <v>34148</v>
      </c>
      <c r="I961">
        <f t="shared" si="24"/>
        <v>-90014.064697610665</v>
      </c>
    </row>
    <row r="962" spans="1:9">
      <c r="A962">
        <v>17</v>
      </c>
      <c r="B962">
        <v>56</v>
      </c>
      <c r="C962">
        <v>16</v>
      </c>
      <c r="D962">
        <v>759525</v>
      </c>
      <c r="E962">
        <v>34404</v>
      </c>
      <c r="F962" s="2">
        <f t="shared" si="22"/>
        <v>16.759525</v>
      </c>
      <c r="G962">
        <f t="shared" si="23"/>
        <v>34404</v>
      </c>
      <c r="H962">
        <f t="shared" si="25"/>
        <v>34404</v>
      </c>
      <c r="I962">
        <f t="shared" si="24"/>
        <v>19615.35514519838</v>
      </c>
    </row>
    <row r="963" spans="1:9">
      <c r="A963">
        <v>17</v>
      </c>
      <c r="B963">
        <v>56</v>
      </c>
      <c r="C963">
        <v>16</v>
      </c>
      <c r="D963">
        <v>771415</v>
      </c>
      <c r="E963">
        <v>34948</v>
      </c>
      <c r="F963" s="2">
        <f t="shared" ref="F963:F1026" si="26">C963+10^-6*D963</f>
        <v>16.771415000000001</v>
      </c>
      <c r="G963">
        <f t="shared" ref="G963:G972" si="27">E963</f>
        <v>34948</v>
      </c>
      <c r="H963">
        <f t="shared" si="25"/>
        <v>34948</v>
      </c>
      <c r="I963">
        <f t="shared" si="24"/>
        <v>45752.733389398752</v>
      </c>
    </row>
    <row r="964" spans="1:9">
      <c r="A964">
        <v>17</v>
      </c>
      <c r="B964">
        <v>56</v>
      </c>
      <c r="C964">
        <v>16</v>
      </c>
      <c r="D964">
        <v>779471</v>
      </c>
      <c r="E964">
        <v>35163</v>
      </c>
      <c r="F964" s="2">
        <f t="shared" si="26"/>
        <v>16.779471000000001</v>
      </c>
      <c r="G964">
        <f t="shared" si="27"/>
        <v>35163</v>
      </c>
      <c r="H964">
        <f t="shared" si="25"/>
        <v>35163</v>
      </c>
      <c r="I964">
        <f t="shared" si="24"/>
        <v>26688.182720953853</v>
      </c>
    </row>
    <row r="965" spans="1:9">
      <c r="A965">
        <v>17</v>
      </c>
      <c r="B965">
        <v>56</v>
      </c>
      <c r="C965">
        <v>16</v>
      </c>
      <c r="D965">
        <v>791459</v>
      </c>
      <c r="E965">
        <v>35257</v>
      </c>
      <c r="F965" s="2">
        <f t="shared" si="26"/>
        <v>16.791459</v>
      </c>
      <c r="G965">
        <f t="shared" si="27"/>
        <v>35257</v>
      </c>
      <c r="H965">
        <f t="shared" si="25"/>
        <v>35257</v>
      </c>
      <c r="I965">
        <f t="shared" si="24"/>
        <v>7841.1745078419744</v>
      </c>
    </row>
    <row r="966" spans="1:9">
      <c r="A966">
        <v>17</v>
      </c>
      <c r="B966">
        <v>56</v>
      </c>
      <c r="C966">
        <v>16</v>
      </c>
      <c r="D966">
        <v>799620</v>
      </c>
      <c r="E966">
        <v>35505</v>
      </c>
      <c r="F966" s="2">
        <f t="shared" si="26"/>
        <v>16.799620000000001</v>
      </c>
      <c r="G966">
        <f t="shared" si="27"/>
        <v>35505</v>
      </c>
      <c r="H966">
        <f t="shared" si="25"/>
        <v>35505</v>
      </c>
      <c r="I966">
        <f t="shared" si="24"/>
        <v>30388.432790094801</v>
      </c>
    </row>
    <row r="967" spans="1:9">
      <c r="A967">
        <v>17</v>
      </c>
      <c r="B967">
        <v>56</v>
      </c>
      <c r="C967">
        <v>16</v>
      </c>
      <c r="D967">
        <v>812633</v>
      </c>
      <c r="E967">
        <v>35908</v>
      </c>
      <c r="F967" s="2">
        <f t="shared" si="26"/>
        <v>16.812632999999998</v>
      </c>
      <c r="G967">
        <f t="shared" si="27"/>
        <v>35908</v>
      </c>
      <c r="H967">
        <f t="shared" si="25"/>
        <v>35908</v>
      </c>
      <c r="I967">
        <f t="shared" si="24"/>
        <v>30969.030969037449</v>
      </c>
    </row>
    <row r="968" spans="1:9">
      <c r="A968">
        <v>17</v>
      </c>
      <c r="B968">
        <v>56</v>
      </c>
      <c r="C968">
        <v>16</v>
      </c>
      <c r="D968">
        <v>820480</v>
      </c>
      <c r="E968">
        <v>36147</v>
      </c>
      <c r="F968" s="2">
        <f t="shared" si="26"/>
        <v>16.82048</v>
      </c>
      <c r="G968">
        <f t="shared" si="27"/>
        <v>36147</v>
      </c>
      <c r="H968">
        <f t="shared" si="25"/>
        <v>36147</v>
      </c>
      <c r="I968">
        <f t="shared" si="24"/>
        <v>30457.499681400255</v>
      </c>
    </row>
    <row r="969" spans="1:9">
      <c r="A969">
        <v>17</v>
      </c>
      <c r="B969">
        <v>56</v>
      </c>
      <c r="C969">
        <v>16</v>
      </c>
      <c r="D969">
        <v>832644</v>
      </c>
      <c r="E969">
        <v>36309</v>
      </c>
      <c r="F969" s="2">
        <f t="shared" si="26"/>
        <v>16.832643999999998</v>
      </c>
      <c r="G969">
        <f t="shared" si="27"/>
        <v>36309</v>
      </c>
      <c r="H969">
        <f t="shared" si="25"/>
        <v>36309</v>
      </c>
      <c r="I969">
        <f t="shared" si="24"/>
        <v>13317.987504112121</v>
      </c>
    </row>
    <row r="970" spans="1:9">
      <c r="A970">
        <v>17</v>
      </c>
      <c r="B970">
        <v>56</v>
      </c>
      <c r="C970">
        <v>16</v>
      </c>
      <c r="D970">
        <v>845511</v>
      </c>
      <c r="E970">
        <v>36430</v>
      </c>
      <c r="F970" s="2">
        <f t="shared" si="26"/>
        <v>16.845510999999998</v>
      </c>
      <c r="G970">
        <f t="shared" si="27"/>
        <v>36430</v>
      </c>
      <c r="H970">
        <f t="shared" si="25"/>
        <v>36430</v>
      </c>
      <c r="I970">
        <f t="shared" si="24"/>
        <v>9403.9014533302525</v>
      </c>
    </row>
    <row r="971" spans="1:9">
      <c r="A971">
        <v>17</v>
      </c>
      <c r="B971">
        <v>56</v>
      </c>
      <c r="C971">
        <v>16</v>
      </c>
      <c r="D971">
        <v>853468</v>
      </c>
      <c r="E971">
        <v>36538</v>
      </c>
      <c r="F971" s="2">
        <f t="shared" si="26"/>
        <v>16.853467999999999</v>
      </c>
      <c r="G971">
        <f t="shared" si="27"/>
        <v>36538</v>
      </c>
      <c r="H971">
        <f t="shared" si="25"/>
        <v>36538</v>
      </c>
      <c r="I971">
        <f t="shared" si="24"/>
        <v>13572.95463114051</v>
      </c>
    </row>
    <row r="972" spans="1:9">
      <c r="A972">
        <v>17</v>
      </c>
      <c r="B972">
        <v>56</v>
      </c>
      <c r="C972">
        <v>16</v>
      </c>
      <c r="D972">
        <v>865636</v>
      </c>
      <c r="E972">
        <v>36625</v>
      </c>
      <c r="F972" s="2">
        <f t="shared" si="26"/>
        <v>16.865635999999999</v>
      </c>
      <c r="G972">
        <f t="shared" si="27"/>
        <v>36625</v>
      </c>
      <c r="H972">
        <f t="shared" si="25"/>
        <v>36625</v>
      </c>
      <c r="I972">
        <f t="shared" si="24"/>
        <v>7149.9013806711591</v>
      </c>
    </row>
    <row r="973" spans="1:9">
      <c r="A973">
        <v>17</v>
      </c>
      <c r="B973">
        <v>56</v>
      </c>
      <c r="C973">
        <v>16</v>
      </c>
      <c r="D973">
        <v>873632</v>
      </c>
      <c r="E973">
        <v>36664</v>
      </c>
      <c r="F973" s="2">
        <f t="shared" si="26"/>
        <v>16.873632000000001</v>
      </c>
    </row>
    <row r="974" spans="1:9">
      <c r="A974">
        <v>17</v>
      </c>
      <c r="B974">
        <v>56</v>
      </c>
      <c r="C974">
        <v>16</v>
      </c>
      <c r="D974">
        <v>886531</v>
      </c>
      <c r="E974">
        <v>36730</v>
      </c>
      <c r="F974" s="2">
        <f t="shared" si="26"/>
        <v>16.886531000000002</v>
      </c>
    </row>
    <row r="975" spans="1:9">
      <c r="A975">
        <v>17</v>
      </c>
      <c r="B975">
        <v>56</v>
      </c>
      <c r="C975">
        <v>16</v>
      </c>
      <c r="D975">
        <v>894415</v>
      </c>
      <c r="E975">
        <v>36774</v>
      </c>
      <c r="F975" s="2">
        <f t="shared" si="26"/>
        <v>16.894414999999999</v>
      </c>
    </row>
    <row r="976" spans="1:9">
      <c r="A976">
        <v>17</v>
      </c>
      <c r="B976">
        <v>56</v>
      </c>
      <c r="C976">
        <v>16</v>
      </c>
      <c r="D976">
        <v>906649</v>
      </c>
      <c r="E976">
        <v>36819</v>
      </c>
      <c r="F976" s="2">
        <f t="shared" si="26"/>
        <v>16.906649000000002</v>
      </c>
    </row>
    <row r="977" spans="1:6">
      <c r="A977">
        <v>17</v>
      </c>
      <c r="B977">
        <v>56</v>
      </c>
      <c r="C977">
        <v>16</v>
      </c>
      <c r="D977">
        <v>918516</v>
      </c>
      <c r="E977">
        <v>36869</v>
      </c>
      <c r="F977" s="2">
        <f t="shared" si="26"/>
        <v>16.918516</v>
      </c>
    </row>
    <row r="978" spans="1:6">
      <c r="A978">
        <v>17</v>
      </c>
      <c r="B978">
        <v>56</v>
      </c>
      <c r="C978">
        <v>16</v>
      </c>
      <c r="D978">
        <v>926496</v>
      </c>
      <c r="E978">
        <v>36889</v>
      </c>
      <c r="F978" s="2">
        <f t="shared" si="26"/>
        <v>16.926496</v>
      </c>
    </row>
    <row r="979" spans="1:6">
      <c r="A979">
        <v>17</v>
      </c>
      <c r="B979">
        <v>56</v>
      </c>
      <c r="C979">
        <v>16</v>
      </c>
      <c r="D979">
        <v>939542</v>
      </c>
      <c r="E979">
        <v>36922</v>
      </c>
      <c r="F979" s="2">
        <f t="shared" si="26"/>
        <v>16.939541999999999</v>
      </c>
    </row>
    <row r="980" spans="1:6">
      <c r="A980">
        <v>17</v>
      </c>
      <c r="B980">
        <v>56</v>
      </c>
      <c r="C980">
        <v>16</v>
      </c>
      <c r="D980">
        <v>947625</v>
      </c>
      <c r="E980">
        <v>36940</v>
      </c>
      <c r="F980" s="2">
        <f t="shared" si="26"/>
        <v>16.947624999999999</v>
      </c>
    </row>
    <row r="981" spans="1:6">
      <c r="A981">
        <v>17</v>
      </c>
      <c r="B981">
        <v>56</v>
      </c>
      <c r="C981">
        <v>16</v>
      </c>
      <c r="D981">
        <v>959484</v>
      </c>
      <c r="E981">
        <v>36968</v>
      </c>
      <c r="F981" s="2">
        <f t="shared" si="26"/>
        <v>16.959484</v>
      </c>
    </row>
    <row r="982" spans="1:6">
      <c r="A982">
        <v>17</v>
      </c>
      <c r="B982">
        <v>56</v>
      </c>
      <c r="C982">
        <v>16</v>
      </c>
      <c r="D982">
        <v>967435</v>
      </c>
      <c r="E982">
        <v>36961</v>
      </c>
      <c r="F982" s="2">
        <f t="shared" si="26"/>
        <v>16.967434999999998</v>
      </c>
    </row>
    <row r="983" spans="1:6">
      <c r="A983">
        <v>17</v>
      </c>
      <c r="B983">
        <v>56</v>
      </c>
      <c r="C983">
        <v>16</v>
      </c>
      <c r="D983">
        <v>980631</v>
      </c>
      <c r="E983">
        <v>36942</v>
      </c>
      <c r="F983" s="2">
        <f t="shared" si="26"/>
        <v>16.980630999999999</v>
      </c>
    </row>
    <row r="984" spans="1:6">
      <c r="A984">
        <v>17</v>
      </c>
      <c r="B984">
        <v>56</v>
      </c>
      <c r="C984">
        <v>16</v>
      </c>
      <c r="D984">
        <v>992524</v>
      </c>
      <c r="E984">
        <v>36915</v>
      </c>
      <c r="F984" s="2">
        <f t="shared" si="26"/>
        <v>16.992524</v>
      </c>
    </row>
    <row r="985" spans="1:6">
      <c r="A985">
        <v>17</v>
      </c>
      <c r="B985">
        <v>56</v>
      </c>
      <c r="C985">
        <v>17</v>
      </c>
      <c r="D985">
        <v>506</v>
      </c>
      <c r="E985">
        <v>36906</v>
      </c>
      <c r="F985" s="2">
        <f t="shared" si="26"/>
        <v>17.000506000000001</v>
      </c>
    </row>
    <row r="986" spans="1:6">
      <c r="A986">
        <v>17</v>
      </c>
      <c r="B986">
        <v>56</v>
      </c>
      <c r="C986">
        <v>17</v>
      </c>
      <c r="D986">
        <v>13481</v>
      </c>
      <c r="E986">
        <v>36917</v>
      </c>
      <c r="F986" s="2">
        <f t="shared" si="26"/>
        <v>17.013480999999999</v>
      </c>
    </row>
    <row r="987" spans="1:6">
      <c r="A987">
        <v>17</v>
      </c>
      <c r="B987">
        <v>56</v>
      </c>
      <c r="C987">
        <v>17</v>
      </c>
      <c r="D987">
        <v>21553</v>
      </c>
      <c r="E987">
        <v>36936</v>
      </c>
      <c r="F987" s="2">
        <f t="shared" si="26"/>
        <v>17.021553000000001</v>
      </c>
    </row>
    <row r="988" spans="1:6">
      <c r="A988">
        <v>17</v>
      </c>
      <c r="B988">
        <v>56</v>
      </c>
      <c r="C988">
        <v>17</v>
      </c>
      <c r="D988">
        <v>33664</v>
      </c>
      <c r="E988">
        <v>36951</v>
      </c>
      <c r="F988" s="2">
        <f t="shared" si="26"/>
        <v>17.033664000000002</v>
      </c>
    </row>
    <row r="989" spans="1:6">
      <c r="A989">
        <v>17</v>
      </c>
      <c r="B989">
        <v>56</v>
      </c>
      <c r="C989">
        <v>17</v>
      </c>
      <c r="D989">
        <v>41508</v>
      </c>
      <c r="E989">
        <v>36947</v>
      </c>
      <c r="F989" s="2">
        <f t="shared" si="26"/>
        <v>17.041508</v>
      </c>
    </row>
    <row r="990" spans="1:6">
      <c r="A990">
        <v>17</v>
      </c>
      <c r="B990">
        <v>56</v>
      </c>
      <c r="C990">
        <v>17</v>
      </c>
      <c r="D990">
        <v>53382</v>
      </c>
      <c r="E990">
        <v>36933</v>
      </c>
      <c r="F990" s="2">
        <f t="shared" si="26"/>
        <v>17.053381999999999</v>
      </c>
    </row>
    <row r="991" spans="1:6">
      <c r="A991">
        <v>17</v>
      </c>
      <c r="B991">
        <v>56</v>
      </c>
      <c r="C991">
        <v>17</v>
      </c>
      <c r="D991">
        <v>66554</v>
      </c>
      <c r="E991">
        <v>36921</v>
      </c>
      <c r="F991" s="2">
        <f t="shared" si="26"/>
        <v>17.066554</v>
      </c>
    </row>
    <row r="992" spans="1:6">
      <c r="A992">
        <v>17</v>
      </c>
      <c r="B992">
        <v>56</v>
      </c>
      <c r="C992">
        <v>17</v>
      </c>
      <c r="D992">
        <v>74478</v>
      </c>
      <c r="E992">
        <v>36931</v>
      </c>
      <c r="F992" s="2">
        <f t="shared" si="26"/>
        <v>17.074477999999999</v>
      </c>
    </row>
    <row r="993" spans="1:6">
      <c r="A993">
        <v>17</v>
      </c>
      <c r="B993">
        <v>56</v>
      </c>
      <c r="C993">
        <v>17</v>
      </c>
      <c r="D993">
        <v>86658</v>
      </c>
      <c r="E993">
        <v>36943</v>
      </c>
      <c r="F993" s="2">
        <f t="shared" si="26"/>
        <v>17.086658</v>
      </c>
    </row>
    <row r="994" spans="1:6">
      <c r="A994">
        <v>17</v>
      </c>
      <c r="B994">
        <v>56</v>
      </c>
      <c r="C994">
        <v>17</v>
      </c>
      <c r="D994">
        <v>94475</v>
      </c>
      <c r="E994">
        <v>36952</v>
      </c>
      <c r="F994" s="2">
        <f t="shared" si="26"/>
        <v>17.094474999999999</v>
      </c>
    </row>
    <row r="995" spans="1:6">
      <c r="A995">
        <v>17</v>
      </c>
      <c r="B995">
        <v>56</v>
      </c>
      <c r="C995">
        <v>17</v>
      </c>
      <c r="D995">
        <v>107634</v>
      </c>
      <c r="E995">
        <v>36960</v>
      </c>
      <c r="F995" s="2">
        <f t="shared" si="26"/>
        <v>17.107634000000001</v>
      </c>
    </row>
    <row r="996" spans="1:6">
      <c r="A996">
        <v>17</v>
      </c>
      <c r="B996">
        <v>56</v>
      </c>
      <c r="C996">
        <v>17</v>
      </c>
      <c r="D996">
        <v>115479</v>
      </c>
      <c r="E996">
        <v>36961</v>
      </c>
      <c r="F996" s="2">
        <f t="shared" si="26"/>
        <v>17.115479000000001</v>
      </c>
    </row>
    <row r="997" spans="1:6">
      <c r="A997">
        <v>17</v>
      </c>
      <c r="B997">
        <v>56</v>
      </c>
      <c r="C997">
        <v>17</v>
      </c>
      <c r="D997">
        <v>127468</v>
      </c>
      <c r="E997">
        <v>36961</v>
      </c>
      <c r="F997" s="2">
        <f t="shared" si="26"/>
        <v>17.127468</v>
      </c>
    </row>
    <row r="998" spans="1:6">
      <c r="A998">
        <v>17</v>
      </c>
      <c r="B998">
        <v>56</v>
      </c>
      <c r="C998">
        <v>17</v>
      </c>
      <c r="D998">
        <v>139385</v>
      </c>
      <c r="E998">
        <v>36977</v>
      </c>
      <c r="F998" s="2">
        <f t="shared" si="26"/>
        <v>17.139385000000001</v>
      </c>
    </row>
    <row r="999" spans="1:6">
      <c r="A999">
        <v>17</v>
      </c>
      <c r="B999">
        <v>56</v>
      </c>
      <c r="C999">
        <v>17</v>
      </c>
      <c r="D999">
        <v>148513</v>
      </c>
      <c r="E999">
        <v>36992</v>
      </c>
      <c r="F999" s="2">
        <f t="shared" si="26"/>
        <v>17.148513000000001</v>
      </c>
    </row>
    <row r="1000" spans="1:6">
      <c r="A1000">
        <v>17</v>
      </c>
      <c r="B1000">
        <v>56</v>
      </c>
      <c r="C1000">
        <v>17</v>
      </c>
      <c r="D1000">
        <v>160630</v>
      </c>
      <c r="E1000">
        <v>37005</v>
      </c>
      <c r="F1000" s="2">
        <f t="shared" si="26"/>
        <v>17.160630000000001</v>
      </c>
    </row>
    <row r="1001" spans="1:6">
      <c r="A1001">
        <v>17</v>
      </c>
      <c r="B1001">
        <v>56</v>
      </c>
      <c r="C1001">
        <v>17</v>
      </c>
      <c r="D1001">
        <v>168481</v>
      </c>
      <c r="E1001">
        <v>37014</v>
      </c>
      <c r="F1001" s="2">
        <f t="shared" si="26"/>
        <v>17.168481</v>
      </c>
    </row>
    <row r="1002" spans="1:6">
      <c r="A1002">
        <v>17</v>
      </c>
      <c r="B1002">
        <v>56</v>
      </c>
      <c r="C1002">
        <v>17</v>
      </c>
      <c r="D1002">
        <v>180643</v>
      </c>
      <c r="E1002">
        <v>37021</v>
      </c>
      <c r="F1002" s="2">
        <f t="shared" si="26"/>
        <v>17.180643</v>
      </c>
    </row>
    <row r="1003" spans="1:6">
      <c r="A1003">
        <v>17</v>
      </c>
      <c r="B1003">
        <v>56</v>
      </c>
      <c r="C1003">
        <v>17</v>
      </c>
      <c r="D1003">
        <v>189590</v>
      </c>
      <c r="E1003">
        <v>37034</v>
      </c>
      <c r="F1003" s="2">
        <f t="shared" si="26"/>
        <v>17.189589999999999</v>
      </c>
    </row>
    <row r="1004" spans="1:6">
      <c r="A1004">
        <v>17</v>
      </c>
      <c r="B1004">
        <v>56</v>
      </c>
      <c r="C1004">
        <v>17</v>
      </c>
      <c r="D1004">
        <v>201524</v>
      </c>
      <c r="E1004">
        <v>37047</v>
      </c>
      <c r="F1004" s="2">
        <f t="shared" si="26"/>
        <v>17.201523999999999</v>
      </c>
    </row>
    <row r="1005" spans="1:6">
      <c r="A1005">
        <v>17</v>
      </c>
      <c r="B1005">
        <v>56</v>
      </c>
      <c r="C1005">
        <v>17</v>
      </c>
      <c r="D1005">
        <v>213469</v>
      </c>
      <c r="E1005">
        <v>37050</v>
      </c>
      <c r="F1005" s="2">
        <f t="shared" si="26"/>
        <v>17.213469</v>
      </c>
    </row>
    <row r="1006" spans="1:6">
      <c r="A1006">
        <v>17</v>
      </c>
      <c r="B1006">
        <v>56</v>
      </c>
      <c r="C1006">
        <v>17</v>
      </c>
      <c r="D1006">
        <v>221452</v>
      </c>
      <c r="E1006">
        <v>37060</v>
      </c>
      <c r="F1006" s="2">
        <f t="shared" si="26"/>
        <v>17.221451999999999</v>
      </c>
    </row>
    <row r="1007" spans="1:6">
      <c r="A1007">
        <v>17</v>
      </c>
      <c r="B1007">
        <v>56</v>
      </c>
      <c r="C1007">
        <v>17</v>
      </c>
      <c r="D1007">
        <v>234637</v>
      </c>
      <c r="E1007">
        <v>37058</v>
      </c>
      <c r="F1007" s="2">
        <f t="shared" si="26"/>
        <v>17.234636999999999</v>
      </c>
    </row>
    <row r="1008" spans="1:6">
      <c r="A1008">
        <v>17</v>
      </c>
      <c r="B1008">
        <v>56</v>
      </c>
      <c r="C1008">
        <v>17</v>
      </c>
      <c r="D1008">
        <v>242457</v>
      </c>
      <c r="E1008">
        <v>37063</v>
      </c>
      <c r="F1008" s="2">
        <f t="shared" si="26"/>
        <v>17.242457000000002</v>
      </c>
    </row>
    <row r="1009" spans="1:6">
      <c r="A1009">
        <v>17</v>
      </c>
      <c r="B1009">
        <v>56</v>
      </c>
      <c r="C1009">
        <v>17</v>
      </c>
      <c r="D1009">
        <v>254651</v>
      </c>
      <c r="E1009">
        <v>37065</v>
      </c>
      <c r="F1009" s="2">
        <f t="shared" si="26"/>
        <v>17.254650999999999</v>
      </c>
    </row>
    <row r="1010" spans="1:6">
      <c r="A1010">
        <v>17</v>
      </c>
      <c r="B1010">
        <v>56</v>
      </c>
      <c r="C1010">
        <v>17</v>
      </c>
      <c r="D1010">
        <v>262473</v>
      </c>
      <c r="E1010">
        <v>37068</v>
      </c>
      <c r="F1010" s="2">
        <f t="shared" si="26"/>
        <v>17.262473</v>
      </c>
    </row>
    <row r="1011" spans="1:6">
      <c r="A1011">
        <v>17</v>
      </c>
      <c r="B1011">
        <v>56</v>
      </c>
      <c r="C1011">
        <v>17</v>
      </c>
      <c r="D1011">
        <v>275645</v>
      </c>
      <c r="E1011">
        <v>37075</v>
      </c>
      <c r="F1011" s="2">
        <f t="shared" si="26"/>
        <v>17.275645000000001</v>
      </c>
    </row>
    <row r="1012" spans="1:6">
      <c r="A1012">
        <v>17</v>
      </c>
      <c r="B1012">
        <v>56</v>
      </c>
      <c r="C1012">
        <v>17</v>
      </c>
      <c r="D1012">
        <v>287403</v>
      </c>
      <c r="E1012">
        <v>37074</v>
      </c>
      <c r="F1012" s="2">
        <f t="shared" si="26"/>
        <v>17.287403000000001</v>
      </c>
    </row>
    <row r="1013" spans="1:6">
      <c r="A1013">
        <v>17</v>
      </c>
      <c r="B1013">
        <v>56</v>
      </c>
      <c r="C1013">
        <v>17</v>
      </c>
      <c r="D1013">
        <v>295588</v>
      </c>
      <c r="E1013">
        <v>37071</v>
      </c>
      <c r="F1013" s="2">
        <f t="shared" si="26"/>
        <v>17.295587999999999</v>
      </c>
    </row>
    <row r="1014" spans="1:6">
      <c r="A1014">
        <v>17</v>
      </c>
      <c r="B1014">
        <v>56</v>
      </c>
      <c r="C1014">
        <v>17</v>
      </c>
      <c r="D1014">
        <v>307544</v>
      </c>
      <c r="E1014">
        <v>37084</v>
      </c>
      <c r="F1014" s="2">
        <f t="shared" si="26"/>
        <v>17.307544</v>
      </c>
    </row>
    <row r="1015" spans="1:6">
      <c r="A1015">
        <v>17</v>
      </c>
      <c r="B1015">
        <v>56</v>
      </c>
      <c r="C1015">
        <v>17</v>
      </c>
      <c r="D1015">
        <v>316484</v>
      </c>
      <c r="E1015">
        <v>37100</v>
      </c>
      <c r="F1015" s="2">
        <f t="shared" si="26"/>
        <v>17.316483999999999</v>
      </c>
    </row>
    <row r="1016" spans="1:6">
      <c r="A1016">
        <v>17</v>
      </c>
      <c r="B1016">
        <v>56</v>
      </c>
      <c r="C1016">
        <v>17</v>
      </c>
      <c r="D1016">
        <v>328788</v>
      </c>
      <c r="E1016">
        <v>37111</v>
      </c>
      <c r="F1016" s="2">
        <f t="shared" si="26"/>
        <v>17.328787999999999</v>
      </c>
    </row>
    <row r="1017" spans="1:6">
      <c r="A1017">
        <v>17</v>
      </c>
      <c r="B1017">
        <v>56</v>
      </c>
      <c r="C1017">
        <v>17</v>
      </c>
      <c r="D1017">
        <v>336468</v>
      </c>
      <c r="E1017">
        <v>37114</v>
      </c>
      <c r="F1017" s="2">
        <f t="shared" si="26"/>
        <v>17.336468</v>
      </c>
    </row>
    <row r="1018" spans="1:6">
      <c r="A1018">
        <v>17</v>
      </c>
      <c r="B1018">
        <v>56</v>
      </c>
      <c r="C1018">
        <v>17</v>
      </c>
      <c r="D1018">
        <v>348535</v>
      </c>
      <c r="E1018">
        <v>37115</v>
      </c>
      <c r="F1018" s="2">
        <f t="shared" si="26"/>
        <v>17.348534999999998</v>
      </c>
    </row>
    <row r="1019" spans="1:6">
      <c r="A1019">
        <v>17</v>
      </c>
      <c r="B1019">
        <v>56</v>
      </c>
      <c r="C1019">
        <v>17</v>
      </c>
      <c r="D1019">
        <v>361620</v>
      </c>
      <c r="E1019">
        <v>37132</v>
      </c>
      <c r="F1019" s="2">
        <f t="shared" si="26"/>
        <v>17.361619999999998</v>
      </c>
    </row>
    <row r="1020" spans="1:6">
      <c r="A1020">
        <v>17</v>
      </c>
      <c r="B1020">
        <v>56</v>
      </c>
      <c r="C1020">
        <v>17</v>
      </c>
      <c r="D1020">
        <v>369469</v>
      </c>
      <c r="E1020">
        <v>37136</v>
      </c>
      <c r="F1020" s="2">
        <f t="shared" si="26"/>
        <v>17.369468999999999</v>
      </c>
    </row>
    <row r="1021" spans="1:6">
      <c r="A1021">
        <v>17</v>
      </c>
      <c r="B1021">
        <v>56</v>
      </c>
      <c r="C1021">
        <v>17</v>
      </c>
      <c r="D1021">
        <v>381578</v>
      </c>
      <c r="E1021">
        <v>37132</v>
      </c>
      <c r="F1021" s="2">
        <f t="shared" si="26"/>
        <v>17.381578000000001</v>
      </c>
    </row>
    <row r="1022" spans="1:6">
      <c r="A1022">
        <v>17</v>
      </c>
      <c r="B1022">
        <v>56</v>
      </c>
      <c r="C1022">
        <v>17</v>
      </c>
      <c r="D1022">
        <v>389444</v>
      </c>
      <c r="E1022">
        <v>37120</v>
      </c>
      <c r="F1022" s="2">
        <f t="shared" si="26"/>
        <v>17.389444000000001</v>
      </c>
    </row>
    <row r="1023" spans="1:6">
      <c r="A1023">
        <v>17</v>
      </c>
      <c r="B1023">
        <v>56</v>
      </c>
      <c r="C1023">
        <v>17</v>
      </c>
      <c r="D1023">
        <v>402402</v>
      </c>
      <c r="E1023">
        <v>37112</v>
      </c>
      <c r="F1023" s="2">
        <f t="shared" si="26"/>
        <v>17.402401999999999</v>
      </c>
    </row>
    <row r="1024" spans="1:6">
      <c r="A1024">
        <v>17</v>
      </c>
      <c r="B1024">
        <v>56</v>
      </c>
      <c r="C1024">
        <v>17</v>
      </c>
      <c r="D1024">
        <v>410437</v>
      </c>
      <c r="E1024">
        <v>37117</v>
      </c>
      <c r="F1024" s="2">
        <f t="shared" si="26"/>
        <v>17.410437000000002</v>
      </c>
    </row>
    <row r="1025" spans="1:6">
      <c r="A1025">
        <v>17</v>
      </c>
      <c r="B1025">
        <v>56</v>
      </c>
      <c r="C1025">
        <v>17</v>
      </c>
      <c r="D1025">
        <v>422483</v>
      </c>
      <c r="E1025">
        <v>37132</v>
      </c>
      <c r="F1025" s="2">
        <f t="shared" si="26"/>
        <v>17.422483</v>
      </c>
    </row>
    <row r="1026" spans="1:6">
      <c r="A1026">
        <v>17</v>
      </c>
      <c r="B1026">
        <v>56</v>
      </c>
      <c r="C1026">
        <v>17</v>
      </c>
      <c r="D1026">
        <v>434552</v>
      </c>
      <c r="E1026">
        <v>37144</v>
      </c>
      <c r="F1026" s="2">
        <f t="shared" si="26"/>
        <v>17.434552</v>
      </c>
    </row>
    <row r="1027" spans="1:6">
      <c r="A1027">
        <v>17</v>
      </c>
      <c r="B1027">
        <v>56</v>
      </c>
      <c r="C1027">
        <v>17</v>
      </c>
      <c r="D1027">
        <v>443467</v>
      </c>
      <c r="E1027">
        <v>37143</v>
      </c>
      <c r="F1027" s="2">
        <f t="shared" ref="F1027:F1056" si="28">C1027+10^-6*D1027</f>
        <v>17.443466999999998</v>
      </c>
    </row>
    <row r="1028" spans="1:6">
      <c r="A1028">
        <v>17</v>
      </c>
      <c r="B1028">
        <v>56</v>
      </c>
      <c r="C1028">
        <v>17</v>
      </c>
      <c r="D1028">
        <v>455645</v>
      </c>
      <c r="E1028">
        <v>37150</v>
      </c>
      <c r="F1028" s="2">
        <f t="shared" si="28"/>
        <v>17.455645000000001</v>
      </c>
    </row>
    <row r="1029" spans="1:6">
      <c r="A1029">
        <v>17</v>
      </c>
      <c r="B1029">
        <v>56</v>
      </c>
      <c r="C1029">
        <v>17</v>
      </c>
      <c r="D1029">
        <v>463483</v>
      </c>
      <c r="E1029">
        <v>37155</v>
      </c>
      <c r="F1029" s="2">
        <f t="shared" si="28"/>
        <v>17.463483</v>
      </c>
    </row>
    <row r="1030" spans="1:6">
      <c r="A1030">
        <v>17</v>
      </c>
      <c r="B1030">
        <v>56</v>
      </c>
      <c r="C1030">
        <v>17</v>
      </c>
      <c r="D1030">
        <v>475636</v>
      </c>
      <c r="E1030">
        <v>37161</v>
      </c>
      <c r="F1030" s="2">
        <f t="shared" si="28"/>
        <v>17.475636000000002</v>
      </c>
    </row>
    <row r="1031" spans="1:6">
      <c r="A1031">
        <v>17</v>
      </c>
      <c r="B1031">
        <v>56</v>
      </c>
      <c r="C1031">
        <v>17</v>
      </c>
      <c r="D1031">
        <v>484640</v>
      </c>
      <c r="E1031">
        <v>37164</v>
      </c>
      <c r="F1031" s="2">
        <f t="shared" si="28"/>
        <v>17.484639999999999</v>
      </c>
    </row>
    <row r="1032" spans="1:6">
      <c r="A1032">
        <v>17</v>
      </c>
      <c r="B1032">
        <v>56</v>
      </c>
      <c r="C1032">
        <v>17</v>
      </c>
      <c r="D1032">
        <v>496849</v>
      </c>
      <c r="E1032">
        <v>37171</v>
      </c>
      <c r="F1032" s="2">
        <f t="shared" si="28"/>
        <v>17.496849000000001</v>
      </c>
    </row>
    <row r="1033" spans="1:6">
      <c r="A1033">
        <v>17</v>
      </c>
      <c r="B1033">
        <v>56</v>
      </c>
      <c r="C1033">
        <v>17</v>
      </c>
      <c r="D1033">
        <v>508560</v>
      </c>
      <c r="E1033">
        <v>37184</v>
      </c>
      <c r="F1033" s="2">
        <f t="shared" si="28"/>
        <v>17.508559999999999</v>
      </c>
    </row>
    <row r="1034" spans="1:6">
      <c r="A1034">
        <v>17</v>
      </c>
      <c r="B1034">
        <v>56</v>
      </c>
      <c r="C1034">
        <v>17</v>
      </c>
      <c r="D1034">
        <v>516630</v>
      </c>
      <c r="E1034">
        <v>37190</v>
      </c>
      <c r="F1034" s="2">
        <f t="shared" si="28"/>
        <v>17.516629999999999</v>
      </c>
    </row>
    <row r="1035" spans="1:6">
      <c r="A1035">
        <v>17</v>
      </c>
      <c r="B1035">
        <v>56</v>
      </c>
      <c r="C1035">
        <v>17</v>
      </c>
      <c r="D1035">
        <v>529639</v>
      </c>
      <c r="E1035">
        <v>37198</v>
      </c>
      <c r="F1035" s="2">
        <f t="shared" si="28"/>
        <v>17.529639</v>
      </c>
    </row>
    <row r="1036" spans="1:6">
      <c r="A1036">
        <v>17</v>
      </c>
      <c r="B1036">
        <v>56</v>
      </c>
      <c r="C1036">
        <v>17</v>
      </c>
      <c r="D1036">
        <v>537485</v>
      </c>
      <c r="E1036">
        <v>37211</v>
      </c>
      <c r="F1036" s="2">
        <f t="shared" si="28"/>
        <v>17.537485</v>
      </c>
    </row>
    <row r="1037" spans="1:6">
      <c r="A1037">
        <v>17</v>
      </c>
      <c r="B1037">
        <v>56</v>
      </c>
      <c r="C1037">
        <v>17</v>
      </c>
      <c r="D1037">
        <v>549460</v>
      </c>
      <c r="E1037">
        <v>37218</v>
      </c>
      <c r="F1037" s="2">
        <f t="shared" si="28"/>
        <v>17.54946</v>
      </c>
    </row>
    <row r="1038" spans="1:6">
      <c r="A1038">
        <v>17</v>
      </c>
      <c r="B1038">
        <v>56</v>
      </c>
      <c r="C1038">
        <v>17</v>
      </c>
      <c r="D1038">
        <v>561440</v>
      </c>
      <c r="E1038">
        <v>37226</v>
      </c>
      <c r="F1038" s="2">
        <f t="shared" si="28"/>
        <v>17.561440000000001</v>
      </c>
    </row>
    <row r="1039" spans="1:6">
      <c r="A1039">
        <v>17</v>
      </c>
      <c r="B1039">
        <v>56</v>
      </c>
      <c r="C1039">
        <v>17</v>
      </c>
      <c r="D1039">
        <v>570477</v>
      </c>
      <c r="E1039">
        <v>37241</v>
      </c>
      <c r="F1039" s="2">
        <f t="shared" si="28"/>
        <v>17.570477</v>
      </c>
    </row>
    <row r="1040" spans="1:6">
      <c r="A1040">
        <v>17</v>
      </c>
      <c r="B1040">
        <v>56</v>
      </c>
      <c r="C1040">
        <v>17</v>
      </c>
      <c r="D1040">
        <v>582542</v>
      </c>
      <c r="E1040">
        <v>37244</v>
      </c>
      <c r="F1040" s="2">
        <f t="shared" si="28"/>
        <v>17.582542</v>
      </c>
    </row>
    <row r="1041" spans="1:6">
      <c r="A1041">
        <v>17</v>
      </c>
      <c r="B1041">
        <v>56</v>
      </c>
      <c r="C1041">
        <v>17</v>
      </c>
      <c r="D1041">
        <v>590578</v>
      </c>
      <c r="E1041">
        <v>37252</v>
      </c>
      <c r="F1041" s="2">
        <f t="shared" si="28"/>
        <v>17.590578000000001</v>
      </c>
    </row>
    <row r="1042" spans="1:6">
      <c r="A1042">
        <v>17</v>
      </c>
      <c r="B1042">
        <v>56</v>
      </c>
      <c r="C1042">
        <v>17</v>
      </c>
      <c r="D1042">
        <v>602472</v>
      </c>
      <c r="E1042">
        <v>37261</v>
      </c>
      <c r="F1042" s="2">
        <f t="shared" si="28"/>
        <v>17.602471999999999</v>
      </c>
    </row>
    <row r="1043" spans="1:6">
      <c r="A1043">
        <v>17</v>
      </c>
      <c r="B1043">
        <v>56</v>
      </c>
      <c r="C1043">
        <v>17</v>
      </c>
      <c r="D1043">
        <v>610660</v>
      </c>
      <c r="E1043">
        <v>37269</v>
      </c>
      <c r="F1043" s="2">
        <f t="shared" si="28"/>
        <v>17.610659999999999</v>
      </c>
    </row>
    <row r="1044" spans="1:6">
      <c r="A1044">
        <v>17</v>
      </c>
      <c r="B1044">
        <v>56</v>
      </c>
      <c r="C1044">
        <v>17</v>
      </c>
      <c r="D1044">
        <v>623482</v>
      </c>
      <c r="E1044">
        <v>37273</v>
      </c>
      <c r="F1044" s="2">
        <f t="shared" si="28"/>
        <v>17.623481999999999</v>
      </c>
    </row>
    <row r="1045" spans="1:6">
      <c r="A1045">
        <v>17</v>
      </c>
      <c r="B1045">
        <v>56</v>
      </c>
      <c r="C1045">
        <v>17</v>
      </c>
      <c r="D1045">
        <v>635438</v>
      </c>
      <c r="E1045">
        <v>37279</v>
      </c>
      <c r="F1045" s="2">
        <f t="shared" si="28"/>
        <v>17.635438000000001</v>
      </c>
    </row>
    <row r="1046" spans="1:6">
      <c r="A1046">
        <v>17</v>
      </c>
      <c r="B1046">
        <v>56</v>
      </c>
      <c r="C1046">
        <v>17</v>
      </c>
      <c r="D1046">
        <v>643430</v>
      </c>
      <c r="E1046">
        <v>37292</v>
      </c>
      <c r="F1046" s="2">
        <f t="shared" si="28"/>
        <v>17.643429999999999</v>
      </c>
    </row>
    <row r="1047" spans="1:6">
      <c r="A1047">
        <v>17</v>
      </c>
      <c r="B1047">
        <v>56</v>
      </c>
      <c r="C1047">
        <v>17</v>
      </c>
      <c r="D1047">
        <v>656416</v>
      </c>
      <c r="E1047">
        <v>37295</v>
      </c>
      <c r="F1047" s="2">
        <f t="shared" si="28"/>
        <v>17.656416</v>
      </c>
    </row>
    <row r="1048" spans="1:6">
      <c r="A1048">
        <v>17</v>
      </c>
      <c r="B1048">
        <v>56</v>
      </c>
      <c r="C1048">
        <v>17</v>
      </c>
      <c r="D1048">
        <v>664499</v>
      </c>
      <c r="E1048">
        <v>37297</v>
      </c>
      <c r="F1048" s="2">
        <f t="shared" si="28"/>
        <v>17.664498999999999</v>
      </c>
    </row>
    <row r="1049" spans="1:6">
      <c r="A1049">
        <v>17</v>
      </c>
      <c r="B1049">
        <v>56</v>
      </c>
      <c r="C1049">
        <v>17</v>
      </c>
      <c r="D1049">
        <v>677984</v>
      </c>
      <c r="E1049">
        <v>37307</v>
      </c>
      <c r="F1049" s="2">
        <f t="shared" si="28"/>
        <v>17.677983999999999</v>
      </c>
    </row>
    <row r="1050" spans="1:6">
      <c r="A1050">
        <v>17</v>
      </c>
      <c r="B1050">
        <v>56</v>
      </c>
      <c r="C1050">
        <v>17</v>
      </c>
      <c r="D1050">
        <v>684497</v>
      </c>
      <c r="E1050">
        <v>37302</v>
      </c>
      <c r="F1050" s="2">
        <f t="shared" si="28"/>
        <v>17.684497</v>
      </c>
    </row>
    <row r="1051" spans="1:6">
      <c r="A1051">
        <v>17</v>
      </c>
      <c r="B1051">
        <v>56</v>
      </c>
      <c r="C1051">
        <v>17</v>
      </c>
      <c r="D1051">
        <v>697531</v>
      </c>
      <c r="E1051">
        <v>37279</v>
      </c>
      <c r="F1051" s="2">
        <f t="shared" si="28"/>
        <v>17.697531000000001</v>
      </c>
    </row>
    <row r="1052" spans="1:6">
      <c r="A1052">
        <v>17</v>
      </c>
      <c r="B1052">
        <v>56</v>
      </c>
      <c r="C1052">
        <v>17</v>
      </c>
      <c r="D1052">
        <v>709429</v>
      </c>
      <c r="E1052">
        <v>37258</v>
      </c>
      <c r="F1052" s="2">
        <f t="shared" si="28"/>
        <v>17.709429</v>
      </c>
    </row>
    <row r="1053" spans="1:6">
      <c r="A1053">
        <v>17</v>
      </c>
      <c r="B1053">
        <v>56</v>
      </c>
      <c r="C1053">
        <v>17</v>
      </c>
      <c r="D1053">
        <v>717524</v>
      </c>
      <c r="E1053">
        <v>37252</v>
      </c>
      <c r="F1053" s="2">
        <f t="shared" si="28"/>
        <v>17.717524000000001</v>
      </c>
    </row>
    <row r="1054" spans="1:6">
      <c r="A1054">
        <v>17</v>
      </c>
      <c r="B1054">
        <v>56</v>
      </c>
      <c r="C1054">
        <v>17</v>
      </c>
      <c r="D1054">
        <v>729516</v>
      </c>
      <c r="E1054">
        <v>37264</v>
      </c>
      <c r="F1054" s="2">
        <f t="shared" si="28"/>
        <v>17.729516</v>
      </c>
    </row>
    <row r="1055" spans="1:6">
      <c r="A1055">
        <v>17</v>
      </c>
      <c r="B1055">
        <v>56</v>
      </c>
      <c r="C1055">
        <v>17</v>
      </c>
      <c r="D1055">
        <v>737466</v>
      </c>
      <c r="E1055">
        <v>37268</v>
      </c>
      <c r="F1055" s="2">
        <f t="shared" si="28"/>
        <v>17.737466000000001</v>
      </c>
    </row>
    <row r="1056" spans="1:6">
      <c r="A1056">
        <v>17</v>
      </c>
      <c r="B1056">
        <v>56</v>
      </c>
      <c r="C1056">
        <v>17</v>
      </c>
      <c r="D1056">
        <v>750501</v>
      </c>
      <c r="E1056">
        <v>37286</v>
      </c>
      <c r="F1056" s="2">
        <f t="shared" si="28"/>
        <v>17.750501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2_16_Blink_RandomMovements4.csv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2015-02-17T01:58:45Z</dcterms:created>
  <dcterms:modified xsi:type="dcterms:W3CDTF">2015-02-20T19:35:07Z</dcterms:modified>
</cp:coreProperties>
</file>