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65BDF6D8-836D-4B5D-8E0F-E9801A797CA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udy Data" sheetId="1" r:id="rId1"/>
    <sheet name="Outcomes &amp; Gap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<sst xmlns="http://schemas.openxmlformats.org/spreadsheetml/2006/main" count="62" uniqueCount="41">
  <si>
    <t>Plant</t>
  </si>
  <si>
    <t>Worker</t>
  </si>
  <si>
    <t>Activity</t>
  </si>
  <si>
    <t>Start</t>
  </si>
  <si>
    <t>End</t>
  </si>
  <si>
    <t>Duration (min)</t>
  </si>
  <si>
    <t>Remarks</t>
  </si>
  <si>
    <t>Nestamolt Tote Bin</t>
  </si>
  <si>
    <t>Lahiru</t>
  </si>
  <si>
    <t>GSO Cleaning</t>
  </si>
  <si>
    <t>06:00</t>
  </si>
  <si>
    <t>06:30</t>
  </si>
  <si>
    <t>Remove stickers</t>
  </si>
  <si>
    <t>06:45</t>
  </si>
  <si>
    <t>Put stickers</t>
  </si>
  <si>
    <t>07:00</t>
  </si>
  <si>
    <t>Study missed (breakfast &amp; DOR in HR)</t>
  </si>
  <si>
    <t>09:00</t>
  </si>
  <si>
    <t>Observer unavailable</t>
  </si>
  <si>
    <t>Cleaning machine platforms</t>
  </si>
  <si>
    <t>10:30</t>
  </si>
  <si>
    <t>Crivert measure</t>
  </si>
  <si>
    <t>12:00</t>
  </si>
  <si>
    <t>Tea break</t>
  </si>
  <si>
    <t>12:30</t>
  </si>
  <si>
    <t>Floor cleaning</t>
  </si>
  <si>
    <t>12:35</t>
  </si>
  <si>
    <t>14:00</t>
  </si>
  <si>
    <t>Category</t>
  </si>
  <si>
    <t>Details</t>
  </si>
  <si>
    <t>Outcome</t>
  </si>
  <si>
    <t>Worker completed cleaning, sticker removal/application, platform cleaning, measurements and floor cleaning.</t>
  </si>
  <si>
    <t>Observed productive work across multiple sanitation activities.</t>
  </si>
  <si>
    <t>Gap - Study</t>
  </si>
  <si>
    <t>No study observations from 07:00 to 09:00 due to breakfast and DOR attendance.</t>
  </si>
  <si>
    <t>Gap - Worker</t>
  </si>
  <si>
    <t>Unrecorded worker activity during 07:00-09:00 period because observation was missed.</t>
  </si>
  <si>
    <t>Gap - Process</t>
  </si>
  <si>
    <t>5 minute gap between tea break end (12:30) and floor cleaning start (12:35).</t>
  </si>
  <si>
    <t>Recommendation</t>
  </si>
  <si>
    <t>Arrange observer coverage during meetings/breakfast to avoid missing study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</si>
</sst>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Activity Duration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'Study Data'!F1</c:f>
              <c:strCache>
                <c:ptCount val="1"/>
                <c:pt idx="0">
                  <c:v>Duration (min)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'Study Data'!$C$2:$C$9</c:f>
              <c:strCache>
                <c:ptCount val="8"/>
                <c:pt idx="0">
                  <c:v>GSO Cleaning</c:v>
                </c:pt>
                <c:pt idx="1">
                  <c:v>Remove stickers</c:v>
                </c:pt>
                <c:pt idx="2">
                  <c:v>Put stickers</c:v>
                </c:pt>
                <c:pt idx="3">
                  <c:v>Study missed (breakfast &amp; DOR in HR)</c:v>
                </c:pt>
                <c:pt idx="4">
                  <c:v>Cleaning machine platforms</c:v>
                </c:pt>
                <c:pt idx="5">
                  <c:v>Crivert measure</c:v>
                </c:pt>
                <c:pt idx="6">
                  <c:v>Tea break</c:v>
                </c:pt>
                <c:pt idx="7">
                  <c:v>Floor cleaning</c:v>
                </c:pt>
              </c:strCache>
            </c:strRef>
          </c:cat>
          <c:val>
            <c:numRef>
              <c:f>'Study Data'!$F$2:$F$9</c:f>
              <c:numCache>
                <c:formatCode>General</c:formatCode>
                <c:ptCount val="8"/>
                <c:pt idx="0">
                  <c:v>30</c:v>
                </c:pt>
                <c:pt idx="1">
                  <c:v>15</c:v>
                </c:pt>
                <c:pt idx="2">
                  <c:v>15</c:v>
                </c:pt>
                <c:pt idx="3">
                  <c:v>120</c:v>
                </c:pt>
                <c:pt idx="4">
                  <c:v>90</c:v>
                </c:pt>
                <c:pt idx="5">
                  <c:v>90</c:v>
                </c:pt>
                <c:pt idx="6">
                  <c:v>30</c:v>
                </c:pt>
                <c:pt idx="7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3-49FA-A15A-BE40A6C4D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/>
  </sheetViews>
  <sheetFormatPr defaultRowHeight="15"/>
  <cols>
    <col min="1" max="7" width="3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30</v>
      </c>
    </row>
    <row r="3" spans="1:7">
      <c r="A3" t="s">
        <v>7</v>
      </c>
      <c r="B3" t="s">
        <v>8</v>
      </c>
      <c r="C3" t="s">
        <v>12</v>
      </c>
      <c r="D3" t="s">
        <v>11</v>
      </c>
      <c r="E3" t="s">
        <v>13</v>
      </c>
      <c r="F3">
        <v>15</v>
      </c>
    </row>
    <row r="4" spans="1:7">
      <c r="A4" t="s">
        <v>7</v>
      </c>
      <c r="B4" t="s">
        <v>8</v>
      </c>
      <c r="C4" t="s">
        <v>14</v>
      </c>
      <c r="D4" t="s">
        <v>13</v>
      </c>
      <c r="E4" t="s">
        <v>15</v>
      </c>
      <c r="F4">
        <v>15</v>
      </c>
    </row>
    <row r="5" spans="1:7">
      <c r="A5" t="s">
        <v>7</v>
      </c>
      <c r="B5" t="s">
        <v>8</v>
      </c>
      <c r="C5" t="s">
        <v>16</v>
      </c>
      <c r="D5" t="s">
        <v>15</v>
      </c>
      <c r="E5" t="s">
        <v>17</v>
      </c>
      <c r="F5">
        <v>120</v>
      </c>
      <c r="G5" t="s">
        <v>18</v>
      </c>
    </row>
    <row r="6" spans="1:7">
      <c r="A6" t="s">
        <v>7</v>
      </c>
      <c r="B6" t="s">
        <v>8</v>
      </c>
      <c r="C6" t="s">
        <v>19</v>
      </c>
      <c r="D6" t="s">
        <v>17</v>
      </c>
      <c r="E6" t="s">
        <v>20</v>
      </c>
      <c r="F6">
        <v>90</v>
      </c>
    </row>
    <row r="7" spans="1:7">
      <c r="A7" t="s">
        <v>7</v>
      </c>
      <c r="B7" t="s">
        <v>8</v>
      </c>
      <c r="C7" t="s">
        <v>21</v>
      </c>
      <c r="D7" t="s">
        <v>20</v>
      </c>
      <c r="E7" t="s">
        <v>22</v>
      </c>
      <c r="F7">
        <v>90</v>
      </c>
    </row>
    <row r="8" spans="1:7">
      <c r="A8" t="s">
        <v>7</v>
      </c>
      <c r="B8" t="s">
        <v>8</v>
      </c>
      <c r="C8" t="s">
        <v>23</v>
      </c>
      <c r="D8" t="s">
        <v>22</v>
      </c>
      <c r="E8" t="s">
        <v>24</v>
      </c>
      <c r="F8">
        <v>30</v>
      </c>
    </row>
    <row r="9" spans="1:7">
      <c r="A9" t="s">
        <v>7</v>
      </c>
      <c r="B9" t="s">
        <v>8</v>
      </c>
      <c r="C9" t="s">
        <v>25</v>
      </c>
      <c r="D9" t="s">
        <v>26</v>
      </c>
      <c r="E9" t="s">
        <v>27</v>
      </c>
      <c r="F9">
        <v>85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/>
  <sheetData>
    <row r="1" spans="1:2">
      <c r="A1" t="s">
        <v>28</v>
      </c>
      <c r="B1" t="s">
        <v>29</v>
      </c>
    </row>
    <row r="2" spans="1:2">
      <c r="A2" t="s">
        <v>30</v>
      </c>
      <c r="B2" t="s">
        <v>31</v>
      </c>
    </row>
    <row r="3" spans="1:2">
      <c r="A3" t="s">
        <v>30</v>
      </c>
      <c r="B3" t="s">
        <v>32</v>
      </c>
    </row>
    <row r="4" spans="1:2">
      <c r="A4" t="s">
        <v>33</v>
      </c>
      <c r="B4" t="s">
        <v>34</v>
      </c>
    </row>
    <row r="5" spans="1:2">
      <c r="A5" t="s">
        <v>35</v>
      </c>
      <c r="B5" t="s">
        <v>36</v>
      </c>
    </row>
    <row r="6" spans="1:2">
      <c r="A6" t="s">
        <v>37</v>
      </c>
      <c r="B6" t="s">
        <v>38</v>
      </c>
    </row>
    <row r="7" spans="1:2">
      <c r="A7" t="s">
        <v>39</v>
      </c>
      <c r="B7" t="s">
        <v>40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Senarathna,Senuja,LK-Kurunegala,External for Human Resources</dc:creator>
  <cp:keywords/>
  <dc:description/>
  <cp:lastModifiedBy/>
  <cp:revision/>
  <dcterms:created xsi:type="dcterms:W3CDTF">2026-08-20T03:12:10Z</dcterms:created>
  <dcterms:modified xsi:type="dcterms:W3CDTF">2026-09-01T03:59:50Z</dcterms:modified>
  <cp:category/>
  <cp:contentStatus/>
</cp:coreProperties>
</file>