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651D203B-87A9-4043-8A53-7A3067FFF05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Niro Activities" sheetId="1" r:id="rId1"/>
    <sheet name="Gaps 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<sst xmlns="http://schemas.openxmlformats.org/spreadsheetml/2006/main" count="41" uniqueCount="31">
  <si>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Plant</t>
  </si>
  <si>
    <t>Activity</t>
  </si>
  <si>
    <t>Start</t>
  </si>
  <si>
    <t>End</t>
  </si>
  <si>
    <t>Duration (min)</t>
  </si>
  <si>
    <t>Niro 3rd &amp; 4th Floors</t>
  </si>
  <si>
    <t>Floor shoe bench cleaning</t>
  </si>
  <si>
    <t>08:30</t>
  </si>
  <si>
    <t>08:45</t>
  </si>
  <si>
    <t>Lift cleaning</t>
  </si>
  <si>
    <t>09:10</t>
  </si>
  <si>
    <t>Dry cleaning</t>
  </si>
  <si>
    <t>09:30</t>
  </si>
  <si>
    <t>VF machine cleaning</t>
  </si>
  <si>
    <t>10:00</t>
  </si>
  <si>
    <t>Platform and separator cleaning</t>
  </si>
  <si>
    <t>12:30</t>
  </si>
  <si>
    <t>Waste removal</t>
  </si>
  <si>
    <t>14:00</t>
  </si>
  <si>
    <t>Gap Type</t>
  </si>
  <si>
    <t>Details</t>
  </si>
  <si>
    <t>Observation Gap</t>
  </si>
  <si>
    <t>No major worker idle gap identified. Activities run continuously from 08:30 to 14:00.</t>
  </si>
  <si>
    <t>Study Gap</t>
  </si>
  <si>
    <t>No planned break or meal break recorded in the study.</t>
  </si>
  <si>
    <t>Risk</t>
  </si>
  <si>
    <t>Long continuous cleaning period from 10:00 to 14:00 may require rest-break verification.</t>
  </si>
  <si>
    <t>Recommendation</t>
  </si>
  <si>
    <t>Confirm break times and record them in future studies.</t>
  </si>
  <si>
    <t>LIFT ISSUES AND COMMUNICATION ISSUES</t>
  </si>
  <si>
    <t>SOME FLOORS HAVE TOO MANY GMP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</si>
</sst>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Activity Duration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'Niro Activities'!E1</c:f>
              <c:strCache>
                <c:ptCount val="1"/>
                <c:pt idx="0">
                  <c:v>Duration (min)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'Niro Activities'!$B$2:$B$7</c:f>
              <c:strCache>
                <c:ptCount val="6"/>
                <c:pt idx="0">
                  <c:v>Floor shoe bench cleaning</c:v>
                </c:pt>
                <c:pt idx="1">
                  <c:v>Lift cleaning</c:v>
                </c:pt>
                <c:pt idx="2">
                  <c:v>Dry cleaning</c:v>
                </c:pt>
                <c:pt idx="3">
                  <c:v>VF machine cleaning</c:v>
                </c:pt>
                <c:pt idx="4">
                  <c:v>Platform and separator cleaning</c:v>
                </c:pt>
                <c:pt idx="5">
                  <c:v>Waste removal</c:v>
                </c:pt>
              </c:strCache>
            </c:strRef>
          </c:cat>
          <c:val>
            <c:numRef>
              <c:f>'Niro Activities'!$E$2:$E$7</c:f>
              <c:numCache>
                <c:formatCode>General</c:formatCode>
                <c:ptCount val="6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30</c:v>
                </c:pt>
                <c:pt idx="4">
                  <c:v>150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EDC-B918-0CD02705F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5"/>
  <cols>
    <col min="1" max="5" width="3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15</v>
      </c>
    </row>
    <row r="3" spans="1:5">
      <c r="A3" t="s">
        <v>5</v>
      </c>
      <c r="B3" t="s">
        <v>9</v>
      </c>
      <c r="C3" t="s">
        <v>8</v>
      </c>
      <c r="D3" t="s">
        <v>10</v>
      </c>
      <c r="E3">
        <v>25</v>
      </c>
    </row>
    <row r="4" spans="1:5">
      <c r="A4" t="s">
        <v>5</v>
      </c>
      <c r="B4" t="s">
        <v>11</v>
      </c>
      <c r="C4" t="s">
        <v>10</v>
      </c>
      <c r="D4" t="s">
        <v>12</v>
      </c>
      <c r="E4">
        <v>20</v>
      </c>
    </row>
    <row r="5" spans="1:5">
      <c r="A5" t="s">
        <v>5</v>
      </c>
      <c r="B5" t="s">
        <v>13</v>
      </c>
      <c r="C5" t="s">
        <v>12</v>
      </c>
      <c r="D5" t="s">
        <v>14</v>
      </c>
      <c r="E5">
        <v>30</v>
      </c>
    </row>
    <row r="6" spans="1:5">
      <c r="A6" t="s">
        <v>5</v>
      </c>
      <c r="B6" t="s">
        <v>15</v>
      </c>
      <c r="C6" t="s">
        <v>14</v>
      </c>
      <c r="D6" t="s">
        <v>16</v>
      </c>
      <c r="E6">
        <v>150</v>
      </c>
    </row>
    <row r="7" spans="1:5">
      <c r="A7" t="s">
        <v>5</v>
      </c>
      <c r="B7" t="s">
        <v>17</v>
      </c>
      <c r="C7" t="s">
        <v>16</v>
      </c>
      <c r="D7" t="s">
        <v>18</v>
      </c>
      <c r="E7">
        <v>90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7" sqref="B7"/>
    </sheetView>
  </sheetViews>
  <sheetFormatPr defaultRowHeight="15"/>
  <sheetData>
    <row r="1" spans="1:2">
      <c r="A1" t="s">
        <v>19</v>
      </c>
      <c r="B1" t="s">
        <v>20</v>
      </c>
    </row>
    <row r="2" spans="1:2">
      <c r="A2" s="2" t="s">
        <v>21</v>
      </c>
      <c r="B2" s="2" t="s">
        <v>22</v>
      </c>
    </row>
    <row r="3" spans="1:2">
      <c r="A3" s="2" t="s">
        <v>23</v>
      </c>
      <c r="B3" s="2" t="s">
        <v>24</v>
      </c>
    </row>
    <row r="4" spans="1:2">
      <c r="A4" s="2" t="s">
        <v>25</v>
      </c>
      <c r="B4" s="2" t="s">
        <v>26</v>
      </c>
    </row>
    <row r="5" spans="1:2">
      <c r="A5" s="2" t="s">
        <v>27</v>
      </c>
      <c r="B5" s="2" t="s">
        <v>28</v>
      </c>
    </row>
    <row r="6" spans="1:2">
      <c r="B6" t="s">
        <v>29</v>
      </c>
    </row>
    <row r="7" spans="1:2">
      <c r="B7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Senarathna,Senuja,LK-Kurunegala,External for Human Resources</dc:creator>
  <cp:keywords/>
  <dc:description/>
  <cp:lastModifiedBy/>
  <cp:revision/>
  <dcterms:created xsi:type="dcterms:W3CDTF">2026-08-20T03:24:22Z</dcterms:created>
  <dcterms:modified xsi:type="dcterms:W3CDTF">2026-09-01T04:00:25Z</dcterms:modified>
  <cp:category/>
  <cp:contentStatus/>
</cp:coreProperties>
</file>