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base Project1222\資料集\"/>
    </mc:Choice>
  </mc:AlternateContent>
  <xr:revisionPtr revIDLastSave="0" documentId="13_ncr:1_{A4F41FB5-5E2B-4078-B43B-87A7876ED72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use" sheetId="1" r:id="rId1"/>
    <sheet name="Member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3" l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1" i="2"/>
  <c r="A2" i="2"/>
  <c r="C2" i="2" l="1"/>
  <c r="A3" i="2"/>
  <c r="A4" i="2" l="1"/>
  <c r="C3" i="2"/>
  <c r="A5" i="2" l="1"/>
  <c r="C4" i="2"/>
  <c r="A6" i="2" l="1"/>
  <c r="C5" i="2"/>
  <c r="A7" i="2" l="1"/>
  <c r="C6" i="2"/>
  <c r="A8" i="2" l="1"/>
  <c r="C7" i="2"/>
  <c r="A9" i="2" l="1"/>
  <c r="C8" i="2"/>
  <c r="A10" i="2" l="1"/>
  <c r="C9" i="2"/>
  <c r="A11" i="2" l="1"/>
  <c r="C10" i="2"/>
  <c r="A12" i="2" l="1"/>
  <c r="C11" i="2"/>
  <c r="A13" i="2" l="1"/>
  <c r="C12" i="2"/>
  <c r="A14" i="2" l="1"/>
  <c r="C13" i="2"/>
  <c r="A15" i="2" l="1"/>
  <c r="C14" i="2"/>
  <c r="A16" i="2" l="1"/>
  <c r="C15" i="2"/>
  <c r="A17" i="2" l="1"/>
  <c r="C16" i="2"/>
  <c r="A18" i="2" l="1"/>
  <c r="C17" i="2"/>
  <c r="A19" i="2" l="1"/>
  <c r="C18" i="2"/>
  <c r="A20" i="2" l="1"/>
  <c r="C19" i="2"/>
  <c r="A21" i="2" l="1"/>
  <c r="C20" i="2"/>
  <c r="A22" i="2" l="1"/>
  <c r="C21" i="2"/>
  <c r="A23" i="2" l="1"/>
  <c r="C22" i="2"/>
  <c r="A24" i="2" l="1"/>
  <c r="C23" i="2"/>
  <c r="A25" i="2" l="1"/>
  <c r="C24" i="2"/>
  <c r="A26" i="2" l="1"/>
  <c r="C25" i="2"/>
  <c r="A27" i="2" l="1"/>
  <c r="C26" i="2"/>
  <c r="A28" i="2" l="1"/>
  <c r="C27" i="2"/>
  <c r="A29" i="2" l="1"/>
  <c r="C28" i="2"/>
  <c r="A30" i="2" l="1"/>
  <c r="C29" i="2"/>
  <c r="A31" i="2" l="1"/>
  <c r="C30" i="2"/>
  <c r="A32" i="2" l="1"/>
  <c r="C31" i="2"/>
  <c r="A33" i="2" l="1"/>
  <c r="C32" i="2"/>
  <c r="A34" i="2" l="1"/>
  <c r="C33" i="2"/>
  <c r="A35" i="2" l="1"/>
  <c r="C34" i="2"/>
  <c r="A36" i="2" l="1"/>
  <c r="C35" i="2"/>
  <c r="A37" i="2" l="1"/>
  <c r="C36" i="2"/>
  <c r="A38" i="2" l="1"/>
  <c r="C37" i="2"/>
  <c r="A39" i="2" l="1"/>
  <c r="C38" i="2"/>
  <c r="A40" i="2" l="1"/>
  <c r="C39" i="2"/>
  <c r="A41" i="2" l="1"/>
  <c r="C40" i="2"/>
  <c r="A42" i="2" l="1"/>
  <c r="C41" i="2"/>
  <c r="A43" i="2" l="1"/>
  <c r="C42" i="2"/>
  <c r="A44" i="2" l="1"/>
  <c r="C43" i="2"/>
  <c r="A45" i="2" l="1"/>
  <c r="C44" i="2"/>
  <c r="A46" i="2" l="1"/>
  <c r="C45" i="2"/>
  <c r="A47" i="2" l="1"/>
  <c r="C46" i="2"/>
  <c r="A48" i="2" l="1"/>
  <c r="C47" i="2"/>
  <c r="A49" i="2" l="1"/>
  <c r="C48" i="2"/>
  <c r="A50" i="2" l="1"/>
  <c r="C49" i="2"/>
  <c r="A51" i="2" l="1"/>
  <c r="C50" i="2"/>
  <c r="A52" i="2" l="1"/>
  <c r="C51" i="2"/>
  <c r="A53" i="2" l="1"/>
  <c r="C52" i="2"/>
  <c r="A54" i="2" l="1"/>
  <c r="C53" i="2"/>
  <c r="A55" i="2" l="1"/>
  <c r="C54" i="2"/>
  <c r="A56" i="2" l="1"/>
  <c r="C55" i="2"/>
  <c r="A57" i="2" l="1"/>
  <c r="C56" i="2"/>
  <c r="A58" i="2" l="1"/>
  <c r="C57" i="2"/>
  <c r="A59" i="2" l="1"/>
  <c r="C58" i="2"/>
  <c r="A60" i="2" l="1"/>
  <c r="C59" i="2"/>
  <c r="A61" i="2" l="1"/>
  <c r="C60" i="2"/>
  <c r="A62" i="2" l="1"/>
  <c r="C61" i="2"/>
  <c r="A63" i="2" l="1"/>
  <c r="C62" i="2"/>
  <c r="A64" i="2" l="1"/>
  <c r="C63" i="2"/>
  <c r="A65" i="2" l="1"/>
  <c r="C64" i="2"/>
  <c r="A66" i="2" l="1"/>
  <c r="C65" i="2"/>
  <c r="A67" i="2" l="1"/>
  <c r="C66" i="2"/>
  <c r="A68" i="2" l="1"/>
  <c r="C67" i="2"/>
  <c r="A69" i="2" l="1"/>
  <c r="C68" i="2"/>
  <c r="A70" i="2" l="1"/>
  <c r="C69" i="2"/>
  <c r="A71" i="2" l="1"/>
  <c r="C70" i="2"/>
  <c r="A72" i="2" l="1"/>
  <c r="C71" i="2"/>
  <c r="A73" i="2" l="1"/>
  <c r="C72" i="2"/>
  <c r="A74" i="2" l="1"/>
  <c r="C73" i="2"/>
  <c r="A75" i="2" l="1"/>
  <c r="C74" i="2"/>
  <c r="A76" i="2" l="1"/>
  <c r="C75" i="2"/>
  <c r="A77" i="2" l="1"/>
  <c r="C76" i="2"/>
  <c r="A78" i="2" l="1"/>
  <c r="C77" i="2"/>
  <c r="A79" i="2" l="1"/>
  <c r="C78" i="2"/>
  <c r="A80" i="2" l="1"/>
  <c r="C79" i="2"/>
  <c r="A81" i="2" l="1"/>
  <c r="C80" i="2"/>
  <c r="A82" i="2" l="1"/>
  <c r="C81" i="2"/>
  <c r="A83" i="2" l="1"/>
  <c r="C82" i="2"/>
  <c r="A84" i="2" l="1"/>
  <c r="C83" i="2"/>
  <c r="A85" i="2" l="1"/>
  <c r="C84" i="2"/>
  <c r="A86" i="2" l="1"/>
  <c r="C85" i="2"/>
  <c r="A87" i="2" l="1"/>
  <c r="C86" i="2"/>
  <c r="A88" i="2" l="1"/>
  <c r="C87" i="2"/>
  <c r="A89" i="2" l="1"/>
  <c r="C88" i="2"/>
  <c r="A90" i="2" l="1"/>
  <c r="C89" i="2"/>
  <c r="A91" i="2" l="1"/>
  <c r="C90" i="2"/>
  <c r="A92" i="2" l="1"/>
  <c r="C91" i="2"/>
  <c r="A93" i="2" l="1"/>
  <c r="C92" i="2"/>
  <c r="A94" i="2" l="1"/>
  <c r="C93" i="2"/>
  <c r="A95" i="2" l="1"/>
  <c r="C94" i="2"/>
  <c r="A96" i="2" l="1"/>
  <c r="C95" i="2"/>
  <c r="A97" i="2" l="1"/>
  <c r="C96" i="2"/>
  <c r="A98" i="2" l="1"/>
  <c r="C97" i="2"/>
  <c r="A99" i="2" l="1"/>
  <c r="C98" i="2"/>
  <c r="A100" i="2" l="1"/>
  <c r="C99" i="2"/>
  <c r="A101" i="2" l="1"/>
  <c r="C101" i="2" s="1"/>
  <c r="C100" i="2"/>
</calcChain>
</file>

<file path=xl/sharedStrings.xml><?xml version="1.0" encoding="utf-8"?>
<sst xmlns="http://schemas.openxmlformats.org/spreadsheetml/2006/main" count="1110" uniqueCount="780">
  <si>
    <t>KH1</t>
  </si>
  <si>
    <t>近陽明商圈舒適透天</t>
  </si>
  <si>
    <t>朱品諺</t>
  </si>
  <si>
    <t>0981236342</t>
  </si>
  <si>
    <t>更新日期：2024/04/26 17:49</t>
  </si>
  <si>
    <t>KH2</t>
  </si>
  <si>
    <t>樹海首排正路金店面</t>
  </si>
  <si>
    <t>顏筱萱</t>
  </si>
  <si>
    <t>0987623525</t>
  </si>
  <si>
    <t>更新日期：2024/04/26 16:34</t>
  </si>
  <si>
    <t>KH3</t>
  </si>
  <si>
    <t>近鳳山醫院金店面</t>
  </si>
  <si>
    <t>劉宛璇</t>
  </si>
  <si>
    <t>0933587497</t>
  </si>
  <si>
    <t>更新日期：2024/04/26 15:18</t>
  </si>
  <si>
    <t>KH4</t>
  </si>
  <si>
    <t>三多商圈熱鬧店面</t>
  </si>
  <si>
    <t>張譯萱</t>
  </si>
  <si>
    <t>0988611677</t>
  </si>
  <si>
    <t>更新日期：2024/04/26 14:38</t>
  </si>
  <si>
    <t>KH5</t>
  </si>
  <si>
    <t>美樹大悅景觀採光２房</t>
  </si>
  <si>
    <t>戴碩廷</t>
  </si>
  <si>
    <t>0982730990</t>
  </si>
  <si>
    <t>更新日期：2024/04/26 14:17</t>
  </si>
  <si>
    <t>KH6</t>
  </si>
  <si>
    <t>宏平商圈熱鬧醒目金住店</t>
  </si>
  <si>
    <t>林郁杰</t>
  </si>
  <si>
    <t>0916149565</t>
  </si>
  <si>
    <t>更新日期：2024/04/26 13:52</t>
  </si>
  <si>
    <t>KH7</t>
  </si>
  <si>
    <t>近火車站溫馨四房附車位</t>
  </si>
  <si>
    <t>張品蓁</t>
  </si>
  <si>
    <t>0972909122</t>
  </si>
  <si>
    <t>更新日期：2024/04/26 09:28</t>
  </si>
  <si>
    <t>KH8</t>
  </si>
  <si>
    <t>農１６輕軌黃金套房</t>
  </si>
  <si>
    <t>蘇冠銘</t>
  </si>
  <si>
    <t>0975667726</t>
  </si>
  <si>
    <t>更新日期：2024/04/26 09:15</t>
  </si>
  <si>
    <t>KH9</t>
  </si>
  <si>
    <t>美術白天鵝美宅附平車</t>
  </si>
  <si>
    <t>呂雯婷</t>
  </si>
  <si>
    <t>0938586985</t>
  </si>
  <si>
    <t>更新日期：2024/04/26 00:00</t>
  </si>
  <si>
    <t>KH10</t>
  </si>
  <si>
    <t>衛武首席三房車位</t>
  </si>
  <si>
    <t>郭韋倫</t>
  </si>
  <si>
    <t>0917358765</t>
  </si>
  <si>
    <t>更新日期：2024/04/25 19:35</t>
  </si>
  <si>
    <t>KH11</t>
  </si>
  <si>
    <t>大眾財經高樓美辦</t>
  </si>
  <si>
    <t>李昕柔</t>
  </si>
  <si>
    <t>0975515834</t>
  </si>
  <si>
    <t>更新日期：2024/04/25 19:27</t>
  </si>
  <si>
    <t>KH12</t>
  </si>
  <si>
    <t>文山藏美三房車位</t>
  </si>
  <si>
    <t>劉一慶</t>
  </si>
  <si>
    <t>0903521434</t>
  </si>
  <si>
    <t>更新日期：2024/04/25 19:04</t>
  </si>
  <si>
    <t>KH13</t>
  </si>
  <si>
    <t>近衛武營三房平移車位</t>
  </si>
  <si>
    <t>李銉榛</t>
  </si>
  <si>
    <t>0953606956</t>
  </si>
  <si>
    <t>更新日期：2024/04/25 18:56</t>
  </si>
  <si>
    <t>KH14</t>
  </si>
  <si>
    <t>九如一路熱鬧吃市金店</t>
  </si>
  <si>
    <t>杜宥諾</t>
  </si>
  <si>
    <t>0980881841</t>
  </si>
  <si>
    <t>更新日期：2024/04/25 16:10</t>
  </si>
  <si>
    <t>KH15</t>
  </si>
  <si>
    <t>近綠園道本業精美雙套房</t>
  </si>
  <si>
    <t>王景萱</t>
  </si>
  <si>
    <t>0973123280</t>
  </si>
  <si>
    <t>更新日期：2024/04/25 14:16</t>
  </si>
  <si>
    <t>KH16</t>
  </si>
  <si>
    <t>【六合】夜市面寬１樓店面</t>
  </si>
  <si>
    <t>莊秉鈞</t>
  </si>
  <si>
    <t>0938993766</t>
  </si>
  <si>
    <t>更新日期：2024/04/25 12:44</t>
  </si>
  <si>
    <t>KH17</t>
  </si>
  <si>
    <t>美術館三房平車出租看過來</t>
  </si>
  <si>
    <t>王韋捷</t>
  </si>
  <si>
    <t>0984108836</t>
  </si>
  <si>
    <t>更新日期：2024/04/25 11:57</t>
  </si>
  <si>
    <t>KH18</t>
  </si>
  <si>
    <t>遼寧一街只租一樓透店</t>
  </si>
  <si>
    <t>周紘堉</t>
  </si>
  <si>
    <t>0922223090</t>
  </si>
  <si>
    <t>更新日期：2024/04/25 10:50</t>
  </si>
  <si>
    <t>KH19</t>
  </si>
  <si>
    <t>左營高鐵醒目三角窗店面</t>
  </si>
  <si>
    <t>郭建陞</t>
  </si>
  <si>
    <t>0975122192</t>
  </si>
  <si>
    <t>更新日期：2024/04/25 09:19</t>
  </si>
  <si>
    <t>KH20</t>
  </si>
  <si>
    <t>鍾愛一生次高樓三房車位</t>
  </si>
  <si>
    <t>邱睿澤</t>
  </si>
  <si>
    <t>0972782032</t>
  </si>
  <si>
    <t>更新日期：2024/04/25 00:00</t>
  </si>
  <si>
    <t>NT21</t>
  </si>
  <si>
    <t>雙江翠高質感２房車位</t>
  </si>
  <si>
    <t>王星閔</t>
  </si>
  <si>
    <t>0983355714</t>
  </si>
  <si>
    <t>更新日期：2024/04/26 18:03</t>
  </si>
  <si>
    <t>NT22</t>
  </si>
  <si>
    <t>鉑翠三房公園綠景車位</t>
  </si>
  <si>
    <t>陳庭槿</t>
  </si>
  <si>
    <t>0920593114</t>
  </si>
  <si>
    <t>更新日期：2024/04/26 17:01</t>
  </si>
  <si>
    <t>NT23</t>
  </si>
  <si>
    <t>府中電梯家庭３房</t>
  </si>
  <si>
    <t>張力元</t>
  </si>
  <si>
    <t>0988883329</t>
  </si>
  <si>
    <t>更新日期：2024/04/26 16:33</t>
  </si>
  <si>
    <t>NT24</t>
  </si>
  <si>
    <t>摩天鎮高樓三房平面車位</t>
  </si>
  <si>
    <t>簡晨宇</t>
  </si>
  <si>
    <t>0910857717</t>
  </si>
  <si>
    <t>更新日期：2024/04/26 15:44</t>
  </si>
  <si>
    <t>NT25</t>
  </si>
  <si>
    <t>景安電梯２房贊</t>
  </si>
  <si>
    <t>吳孝文</t>
  </si>
  <si>
    <t>0922090629</t>
  </si>
  <si>
    <t>NT26</t>
  </si>
  <si>
    <t>元氣大鎮高樓綠意景觀</t>
  </si>
  <si>
    <t>黃于鈴</t>
  </si>
  <si>
    <t>0979002286</t>
  </si>
  <si>
    <t>更新日期：2024/04/26 13:38</t>
  </si>
  <si>
    <t>NT27</t>
  </si>
  <si>
    <t>楓江黃金轉角大空間</t>
  </si>
  <si>
    <t>李偉洋</t>
  </si>
  <si>
    <t>0977696664</t>
  </si>
  <si>
    <t>更新日期：2024/04/26 11:59</t>
  </si>
  <si>
    <t>NT28</t>
  </si>
  <si>
    <t>後站啟智街金店面</t>
  </si>
  <si>
    <t>李啟政</t>
  </si>
  <si>
    <t>0922390349</t>
  </si>
  <si>
    <t>更新日期：2024/04/26 11:40</t>
  </si>
  <si>
    <t>NT29</t>
  </si>
  <si>
    <t>芬第夏宮可戶籍報稅</t>
  </si>
  <si>
    <t>林玲君</t>
  </si>
  <si>
    <t>0978035353</t>
  </si>
  <si>
    <t>更新日期：2024/04/26 11:38</t>
  </si>
  <si>
    <t>NT30</t>
  </si>
  <si>
    <t>季園近捷運美屋</t>
  </si>
  <si>
    <t>江紹鏞</t>
  </si>
  <si>
    <t>0970976001</t>
  </si>
  <si>
    <t>更新日期：2024/04/26 10:18</t>
  </si>
  <si>
    <t>NT31</t>
  </si>
  <si>
    <t>副都心冠德風尚採光美屋</t>
  </si>
  <si>
    <t>王勝紘</t>
  </si>
  <si>
    <t>0975195384</t>
  </si>
  <si>
    <t>更新日期：2024/04/26 10:06</t>
  </si>
  <si>
    <t>NT32</t>
  </si>
  <si>
    <t>美麗莊園全新裝潢溫馨美屋</t>
  </si>
  <si>
    <t>常鴻安</t>
  </si>
  <si>
    <t>0928461059</t>
  </si>
  <si>
    <t>更新日期：2024/04/26 09:47</t>
  </si>
  <si>
    <t>NT33</t>
  </si>
  <si>
    <t>文青裝潢．高樓面公園２房</t>
  </si>
  <si>
    <t>邱翊萁</t>
  </si>
  <si>
    <t>0982885018</t>
  </si>
  <si>
    <t>更新日期：2024/04/26 09:10</t>
  </si>
  <si>
    <t>NT34</t>
  </si>
  <si>
    <t>春天悅灣一樓露臺戶</t>
  </si>
  <si>
    <t>王德俞</t>
  </si>
  <si>
    <t>0928403212</t>
  </si>
  <si>
    <t>更新日期：2024/04/26 09:07</t>
  </si>
  <si>
    <t>NT35</t>
  </si>
  <si>
    <t>屋主誠租大旭地兩房</t>
  </si>
  <si>
    <t>葉天蕙</t>
  </si>
  <si>
    <t>0982013553</t>
  </si>
  <si>
    <t>更新日期：2024/04/26 00:17</t>
  </si>
  <si>
    <t>NT36</t>
  </si>
  <si>
    <t>愛買旁大空間美寓</t>
  </si>
  <si>
    <t>鄔毅霖</t>
  </si>
  <si>
    <t>0900613023</t>
  </si>
  <si>
    <t>更新日期：2024/04/25 21:01</t>
  </si>
  <si>
    <t>NT37</t>
  </si>
  <si>
    <t>近公園公車站電梯兩房</t>
  </si>
  <si>
    <t>蔡鈺民</t>
  </si>
  <si>
    <t>0928575987</t>
  </si>
  <si>
    <t>更新日期：2024/04/25 20:53</t>
  </si>
  <si>
    <t>NT38</t>
  </si>
  <si>
    <t>紅樹林河景庭院別墅</t>
  </si>
  <si>
    <t>陳玟妤</t>
  </si>
  <si>
    <t>0930226715</t>
  </si>
  <si>
    <t>更新日期：2024/04/25 20:30</t>
  </si>
  <si>
    <t>NT39</t>
  </si>
  <si>
    <t>哈佛學園高樓三房附車位</t>
  </si>
  <si>
    <t>陳儀蓁</t>
  </si>
  <si>
    <t>0912728470</t>
  </si>
  <si>
    <t>更新日期：2024/04/25 17:40</t>
  </si>
  <si>
    <t>NT40</t>
  </si>
  <si>
    <t>天生愛家大兩房</t>
  </si>
  <si>
    <t>夏暐倫</t>
  </si>
  <si>
    <t>0931363228</t>
  </si>
  <si>
    <t>更新日期：2024/04/25 16:11</t>
  </si>
  <si>
    <t>復興北路昇揚面寬住辦</t>
  </si>
  <si>
    <t>劉培玉</t>
  </si>
  <si>
    <t>0988372840</t>
  </si>
  <si>
    <t>更新日期：2024/04/26 18:04</t>
  </si>
  <si>
    <t>柏園山莊稀有景觀別墅</t>
  </si>
  <si>
    <t>許志豪</t>
  </si>
  <si>
    <t>0988653888</t>
  </si>
  <si>
    <t>更新日期：2024/04/26 17:54</t>
  </si>
  <si>
    <t>【推薦】ｙｅｓ世貿高樓層</t>
  </si>
  <si>
    <t>謝介偉</t>
  </si>
  <si>
    <t>0985273823</t>
  </si>
  <si>
    <t>更新日期：2024/04/26 17:52</t>
  </si>
  <si>
    <t>永大花園大廈３房</t>
  </si>
  <si>
    <t>郭威甫</t>
  </si>
  <si>
    <t>0917689542</t>
  </si>
  <si>
    <t>更新日期：2024/04/26 17:46</t>
  </si>
  <si>
    <t>士林劍潭管理辦公</t>
  </si>
  <si>
    <t>周靜芬</t>
  </si>
  <si>
    <t>0910515275</t>
  </si>
  <si>
    <t>更新日期：2024/04/26 17:34</t>
  </si>
  <si>
    <t>台大新生活稀有釋出</t>
  </si>
  <si>
    <t>朱彥仲</t>
  </si>
  <si>
    <t>0987768338</t>
  </si>
  <si>
    <t>更新日期：2024/04/26 17:31</t>
  </si>
  <si>
    <t>捷運旁～有天有地森活透天</t>
  </si>
  <si>
    <t>梁家豪</t>
  </si>
  <si>
    <t>0920007183</t>
  </si>
  <si>
    <t>更新日期：2024/04/26 17:30</t>
  </si>
  <si>
    <t>翔譽１０１精品宅</t>
  </si>
  <si>
    <t>黃建煒</t>
  </si>
  <si>
    <t>0978973782</t>
  </si>
  <si>
    <t>更新日期：2024/04/26 16:57</t>
  </si>
  <si>
    <t>富錦林蔭亮麗店辦</t>
  </si>
  <si>
    <t>鍾欣宏</t>
  </si>
  <si>
    <t>0930959555</t>
  </si>
  <si>
    <t>更新日期：2024/04/26 16:45</t>
  </si>
  <si>
    <t>基隆路近喬治商職高樓Ａ</t>
  </si>
  <si>
    <t>張玉瑄</t>
  </si>
  <si>
    <t>0912865377</t>
  </si>
  <si>
    <t>更新日期：2024/04/26 16:38</t>
  </si>
  <si>
    <t>基隆路近喬治商職辦公Ｂ</t>
  </si>
  <si>
    <t>陽明山清新景觀泳池別墅</t>
  </si>
  <si>
    <t>更新日期：2024/04/26 16:29</t>
  </si>
  <si>
    <t>正復興南路面寬金店</t>
  </si>
  <si>
    <t>廖冠旻</t>
  </si>
  <si>
    <t>0921881917</t>
  </si>
  <si>
    <t>更新日期：2024/04/26 16:26</t>
  </si>
  <si>
    <t>近芝山捷運店面珠寶盒</t>
  </si>
  <si>
    <t>陳志平</t>
  </si>
  <si>
    <t>0932253766</t>
  </si>
  <si>
    <t>更新日期：2024/04/26 16:01</t>
  </si>
  <si>
    <t>⭐信義安和．坡平電梯四房</t>
  </si>
  <si>
    <t>金振宇</t>
  </si>
  <si>
    <t>0911848813</t>
  </si>
  <si>
    <t>更新日期：2024/04/26 15:32</t>
  </si>
  <si>
    <t>士林太稀有金店面</t>
  </si>
  <si>
    <t>司恩瑞</t>
  </si>
  <si>
    <t>0968857077</t>
  </si>
  <si>
    <t>更新日期：2024/04/26 15:12</t>
  </si>
  <si>
    <t>中山捷運一樓住辦</t>
  </si>
  <si>
    <t>陳文州</t>
  </si>
  <si>
    <t>0909343191</t>
  </si>
  <si>
    <t>更新日期：2024/04/26 15:04</t>
  </si>
  <si>
    <t>”全新”心美齊三房車位</t>
  </si>
  <si>
    <t>蘇堉銘</t>
  </si>
  <si>
    <t>0921455208</t>
  </si>
  <si>
    <t>更新日期：2024/04/26 14:09</t>
  </si>
  <si>
    <t>科技大樓高樓管理辦公</t>
  </si>
  <si>
    <t>傅椿淵</t>
  </si>
  <si>
    <t>0988100122</t>
  </si>
  <si>
    <t>更新日期：2024/04/26 13:58</t>
  </si>
  <si>
    <t>中山近晶華機能屋</t>
  </si>
  <si>
    <t>劉承鑫</t>
  </si>
  <si>
    <t>0988494213</t>
  </si>
  <si>
    <t>北區小資三房公寓</t>
  </si>
  <si>
    <t>黃凱揚</t>
  </si>
  <si>
    <t>0989385977</t>
  </si>
  <si>
    <t>更新日期：2024/04/26 18:20</t>
  </si>
  <si>
    <t>市政阿曼三房平車</t>
  </si>
  <si>
    <t>王湘宜</t>
  </si>
  <si>
    <t>0927831563</t>
  </si>
  <si>
    <t>四維新城高樓平車</t>
  </si>
  <si>
    <t>郭桂良</t>
  </si>
  <si>
    <t>0939828381</t>
  </si>
  <si>
    <t>更新日期：2024/04/26 15:35</t>
  </si>
  <si>
    <t>府前路朝南透天一樓店面</t>
  </si>
  <si>
    <t>張振漢</t>
  </si>
  <si>
    <t>0931998090</t>
  </si>
  <si>
    <t>更新日期：2024/04/26 14:48</t>
  </si>
  <si>
    <t>【綠海】智能居家兩房平車</t>
  </si>
  <si>
    <t>黃紹奎</t>
  </si>
  <si>
    <t>0938146290</t>
  </si>
  <si>
    <t>更新日期：2024/04/26 13:42</t>
  </si>
  <si>
    <t>湯山溫馨三房平車有家電</t>
  </si>
  <si>
    <t>葉芷寧</t>
  </si>
  <si>
    <t>0952811182</t>
  </si>
  <si>
    <t>更新日期：2024/04/25 19:51</t>
  </si>
  <si>
    <t>安中路小資創業店面</t>
  </si>
  <si>
    <t>翁瑄苡</t>
  </si>
  <si>
    <t>0923203361</t>
  </si>
  <si>
    <t>更新日期：2024/04/25 14:19</t>
  </si>
  <si>
    <t>綠海都心面公園３房平車</t>
  </si>
  <si>
    <t>李彥昌</t>
  </si>
  <si>
    <t>0988101424</t>
  </si>
  <si>
    <t>更新日期：2024/04/25 13:40</t>
  </si>
  <si>
    <t>文南路好規劃大空間</t>
  </si>
  <si>
    <t>戴伯勳</t>
  </si>
  <si>
    <t>0912147161</t>
  </si>
  <si>
    <t>更新日期：2024/04/24 17:38</t>
  </si>
  <si>
    <t>仁愛街優質店住</t>
  </si>
  <si>
    <t>謝易雅</t>
  </si>
  <si>
    <t>0978566821</t>
  </si>
  <si>
    <t>更新日期：2024/04/24 17:29</t>
  </si>
  <si>
    <t>成功路近火車站二樓</t>
  </si>
  <si>
    <t>張耘愷</t>
  </si>
  <si>
    <t>0917117758</t>
  </si>
  <si>
    <t>更新日期：2024/04/24 15:53</t>
  </si>
  <si>
    <t>臨安路大面寬角窗店面</t>
  </si>
  <si>
    <t>謝旻璁</t>
  </si>
  <si>
    <t>0929008223</t>
  </si>
  <si>
    <t>更新日期：2024/04/24 13:34</t>
  </si>
  <si>
    <t>觀雲乙區朝南採光三房平車</t>
  </si>
  <si>
    <t>施志翰</t>
  </si>
  <si>
    <t>0963538980</t>
  </si>
  <si>
    <t>更新日期：2024/04/24 11:32</t>
  </si>
  <si>
    <t>永大路高ＣＰ臨路邊透天</t>
  </si>
  <si>
    <t>林信孚</t>
  </si>
  <si>
    <t>0938931028</t>
  </si>
  <si>
    <t>更新日期：2024/04/24 08:42</t>
  </si>
  <si>
    <t>商圈大面寬店住</t>
  </si>
  <si>
    <t>卓子鈞</t>
  </si>
  <si>
    <t>0917057144</t>
  </si>
  <si>
    <t>更新日期：2024/04/23 17:31</t>
  </si>
  <si>
    <t>水交社高樓層三房平車</t>
  </si>
  <si>
    <t>曾湘鈞</t>
  </si>
  <si>
    <t>0909889937</t>
  </si>
  <si>
    <t>更新日期：2024/04/23 16:27</t>
  </si>
  <si>
    <t>陽光樹５樓全新商務宅</t>
  </si>
  <si>
    <t>蘇之荺</t>
  </si>
  <si>
    <t>0965710170</t>
  </si>
  <si>
    <t>更新日期：2024/04/23 13:19</t>
  </si>
  <si>
    <t>陽光樹１２樓全新商務宅</t>
  </si>
  <si>
    <t>北門路約８米寬電梯金店面</t>
  </si>
  <si>
    <t>蔡聰敏</t>
  </si>
  <si>
    <t>0921214224</t>
  </si>
  <si>
    <t>更新日期：2024/04/23 11:37</t>
  </si>
  <si>
    <t>前後公園多套房店住</t>
  </si>
  <si>
    <t>薛言昱</t>
  </si>
  <si>
    <t>0975268662</t>
  </si>
  <si>
    <t>更新日期：2024/04/23 10:10</t>
  </si>
  <si>
    <t>東方明珠精美兩房車位</t>
  </si>
  <si>
    <t>謝瑋庭</t>
  </si>
  <si>
    <t>0970190789</t>
  </si>
  <si>
    <t>更新日期：2024/04/26 15:21</t>
  </si>
  <si>
    <t>仁風國宅三房美屋</t>
  </si>
  <si>
    <t>邱竹儀</t>
  </si>
  <si>
    <t>0939833565</t>
  </si>
  <si>
    <t>更新日期：2024/04/26 11:00</t>
  </si>
  <si>
    <t>近園區高樓三房平面車位</t>
  </si>
  <si>
    <t>李俊毅</t>
  </si>
  <si>
    <t>0927638807</t>
  </si>
  <si>
    <t>更新日期：2024/04/25 13:19</t>
  </si>
  <si>
    <t>市中心獨棟３５０坪店辦</t>
  </si>
  <si>
    <t>錢孟群</t>
  </si>
  <si>
    <t>0955182916</t>
  </si>
  <si>
    <t>更新日期：2024/04/25 10:32</t>
  </si>
  <si>
    <t>新竹車站辦公大樓</t>
  </si>
  <si>
    <t>曾成基</t>
  </si>
  <si>
    <t>0919380669</t>
  </si>
  <si>
    <t>更新日期：2024/04/23 15:44</t>
  </si>
  <si>
    <t>中正路舒適電梯套房Ａ</t>
  </si>
  <si>
    <t>郭又瑄</t>
  </si>
  <si>
    <t>0963073910</t>
  </si>
  <si>
    <t>更新日期：2024/04/23 15:10</t>
  </si>
  <si>
    <t>中正路舒適電梯套房Ｂ</t>
  </si>
  <si>
    <t>空一四區大三房</t>
  </si>
  <si>
    <t>徐位禎</t>
  </si>
  <si>
    <t>0926899347</t>
  </si>
  <si>
    <t>更新日期：2024/04/23 13:36</t>
  </si>
  <si>
    <t>仁愛街１樓店面</t>
  </si>
  <si>
    <t>林姵廷</t>
  </si>
  <si>
    <t>0988062156</t>
  </si>
  <si>
    <t>更新日期：2024/04/23 13:20</t>
  </si>
  <si>
    <t>瑞典綠洲三房平面車位</t>
  </si>
  <si>
    <t>鄒昉</t>
  </si>
  <si>
    <t>0978749521</t>
  </si>
  <si>
    <t>更新日期：2024/04/23 00:00</t>
  </si>
  <si>
    <t>東京中城高品質住宅</t>
  </si>
  <si>
    <t>近園區寶睿三房</t>
  </si>
  <si>
    <t>鄭宇峰</t>
  </si>
  <si>
    <t>0980789493</t>
  </si>
  <si>
    <t>更新日期：2024/04/22 14:30</t>
  </si>
  <si>
    <t>近全聯漂亮套房</t>
  </si>
  <si>
    <t>更新日期：2024/04/22 11:41</t>
  </si>
  <si>
    <t>近園區視野美三房平面車位</t>
  </si>
  <si>
    <t>更新日期：2024/04/21 22:02</t>
  </si>
  <si>
    <t>孟竹國宅三房</t>
  </si>
  <si>
    <t>吳俐蓁</t>
  </si>
  <si>
    <t>0985081181</t>
  </si>
  <si>
    <t>更新日期：2024/04/21 15:54</t>
  </si>
  <si>
    <t>熱騰騰全新出爐博苑來了</t>
  </si>
  <si>
    <t>何易展</t>
  </si>
  <si>
    <t>0988646728</t>
  </si>
  <si>
    <t>更新日期：2024/04/21 13:14</t>
  </si>
  <si>
    <t>大塊文章公園溫馨四房</t>
  </si>
  <si>
    <t>更新日期：2024/04/21 00:00</t>
  </si>
  <si>
    <t>全新質感設計３房含平車</t>
  </si>
  <si>
    <t>張雅棠</t>
  </si>
  <si>
    <t>0925105535</t>
  </si>
  <si>
    <t>更新日期：2024/04/19 00:00</t>
  </si>
  <si>
    <t>價格好談拜託來租致家人</t>
  </si>
  <si>
    <t>更新日期：2024/04/17 14:05</t>
  </si>
  <si>
    <t>最愛大樓精美空間</t>
  </si>
  <si>
    <t>林清玉</t>
  </si>
  <si>
    <t>0986605071</t>
  </si>
  <si>
    <t>更新日期：2024/04/15 18:03</t>
  </si>
  <si>
    <t>福五街稀有一樓歡迎參考</t>
  </si>
  <si>
    <t>張騏</t>
  </si>
  <si>
    <t>0975396663</t>
  </si>
  <si>
    <t>更新日期：2024/03/30 09:46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</si>
  <si>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</si>
  <si>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</si>
  <si>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</si>
  <si>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</si>
  <si>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</si>
  <si>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</si>
  <si>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</si>
  <si>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</si>
  <si>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</si>
  <si>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</si>
  <si>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</si>
  <si>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</si>
  <si>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</si>
  <si>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</si>
  <si>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</si>
  <si>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</si>
  <si>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</si>
  <si>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TP18</t>
  </si>
  <si>
    <t>TP19</t>
  </si>
  <si>
    <t>TP20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</si>
  <si>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</si>
  <si>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</si>
  <si>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</si>
  <si>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</si>
  <si>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</si>
  <si>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</si>
  <si>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</si>
  <si>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</si>
  <si>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</si>
  <si>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</si>
  <si>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</si>
  <si>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</si>
  <si>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</si>
  <si>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</si>
  <si>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</si>
  <si>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</si>
  <si>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</si>
  <si>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</si>
  <si>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</si>
  <si>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TN40</t>
  </si>
  <si>
    <t>HC41</t>
  </si>
  <si>
    <t>HC42</t>
  </si>
  <si>
    <t>HC43</t>
  </si>
  <si>
    <t>HC44</t>
  </si>
  <si>
    <t>HC45</t>
  </si>
  <si>
    <t>HC46</t>
  </si>
  <si>
    <t>HC47</t>
  </si>
  <si>
    <t>HC48</t>
  </si>
  <si>
    <t>HC49</t>
  </si>
  <si>
    <t>HC50</t>
  </si>
  <si>
    <t>HC51</t>
  </si>
  <si>
    <t>HC52</t>
  </si>
  <si>
    <t>HC53</t>
  </si>
  <si>
    <t>HC54</t>
  </si>
  <si>
    <t>HC55</t>
  </si>
  <si>
    <t>HC56</t>
  </si>
  <si>
    <t>HC57</t>
  </si>
  <si>
    <t>HC58</t>
  </si>
  <si>
    <t>HC59</t>
  </si>
  <si>
    <t>HC60</t>
  </si>
  <si>
    <t>KL61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</si>
  <si>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</si>
  <si>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</si>
  <si>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</si>
  <si>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</si>
  <si>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</si>
  <si>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</si>
  <si>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</si>
  <si>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</si>
  <si>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</si>
  <si>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</si>
  <si>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</si>
  <si>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</si>
  <si>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</si>
  <si>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</si>
  <si>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</si>
  <si>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</si>
  <si>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</si>
  <si>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</si>
  <si>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</si>
  <si>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</si>
  <si>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</si>
  <si>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</si>
  <si>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</si>
  <si>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</si>
  <si>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</si>
  <si>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</si>
  <si>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</si>
  <si>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</si>
  <si>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</si>
  <si>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</si>
  <si>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</si>
  <si>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</si>
  <si>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</si>
  <si>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</si>
  <si>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</si>
  <si>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</si>
  <si>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</si>
  <si>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</si>
  <si>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</si>
  <si>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</si>
  <si>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</si>
  <si>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</si>
  <si>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</si>
  <si>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</si>
  <si>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</si>
  <si>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</si>
  <si>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</si>
  <si>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</si>
  <si>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</si>
  <si>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</si>
  <si>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</si>
  <si>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</si>
  <si>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</si>
  <si>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</si>
  <si>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</si>
  <si>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</si>
  <si>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</si>
  <si>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</si>
  <si>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</si>
  <si>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</si>
  <si>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</si>
  <si>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</si>
  <si>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</si>
  <si>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</si>
  <si>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</si>
  <si>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</si>
  <si>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</si>
  <si>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</si>
  <si>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</si>
  <si>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</si>
  <si>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</si>
  <si>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</si>
  <si>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</si>
  <si>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</si>
  <si>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</si>
  <si>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</si>
  <si>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</si>
  <si>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</si>
  <si>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</si>
  <si>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</si>
  <si>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</si>
  <si>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</si>
  <si>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</si>
  <si>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</si>
  <si>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</si>
  <si>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</si>
  <si>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</si>
  <si>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</si>
  <si>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</si>
  <si>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</si>
  <si>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</si>
  <si>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</si>
  <si>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</si>
  <si>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</si>
  <si>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</si>
  <si>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</si>
  <si>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</si>
  <si>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</si>
  <si>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</si>
  <si>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</si>
  <si>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</si>
  <si>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男</t>
  </si>
  <si>
    <t>女</t>
  </si>
  <si>
    <t>A172222910</t>
  </si>
  <si>
    <t>B285019390</t>
  </si>
  <si>
    <t>C155968475</t>
  </si>
  <si>
    <t>D274651035</t>
  </si>
  <si>
    <t>E122743056</t>
  </si>
  <si>
    <t>F173330346</t>
  </si>
  <si>
    <t>G119395210</t>
  </si>
  <si>
    <t>A240116669</t>
  </si>
  <si>
    <t>B175907261</t>
  </si>
  <si>
    <t>A168393654</t>
  </si>
  <si>
    <t>B142052160</t>
  </si>
  <si>
    <t>C141614811</t>
  </si>
  <si>
    <t>A296539089</t>
  </si>
  <si>
    <t>B145985963</t>
  </si>
  <si>
    <t>C123090816</t>
  </si>
  <si>
    <t>D145268468</t>
  </si>
  <si>
    <t>E219352904</t>
  </si>
  <si>
    <t>F122764396</t>
  </si>
  <si>
    <t>G241624503</t>
  </si>
  <si>
    <t>C122248482</t>
  </si>
  <si>
    <t>D116566514</t>
  </si>
  <si>
    <t>E142755408</t>
  </si>
  <si>
    <t>C165020332</t>
  </si>
  <si>
    <t>D269585054</t>
  </si>
  <si>
    <t>E134959526</t>
  </si>
  <si>
    <t>C194764841</t>
  </si>
  <si>
    <t>D149176654</t>
  </si>
  <si>
    <t>C238320932</t>
  </si>
  <si>
    <t>D183321499</t>
  </si>
  <si>
    <t>C256928454</t>
  </si>
  <si>
    <t>D197263993</t>
  </si>
  <si>
    <t>E113205523</t>
  </si>
  <si>
    <t>C197128411</t>
  </si>
  <si>
    <t>D174665421</t>
  </si>
  <si>
    <t>E213327408</t>
  </si>
  <si>
    <t>F197439396</t>
  </si>
  <si>
    <t>G136726038</t>
  </si>
  <si>
    <t>A118587815</t>
  </si>
  <si>
    <t>B239580313</t>
  </si>
  <si>
    <t>A172108780</t>
  </si>
  <si>
    <t>B213768346</t>
  </si>
  <si>
    <t>E189287959</t>
  </si>
  <si>
    <t>F168793441</t>
  </si>
  <si>
    <t>G196929943</t>
  </si>
  <si>
    <t>A159070759</t>
  </si>
  <si>
    <t>B227624101</t>
  </si>
  <si>
    <t>A113530081</t>
  </si>
  <si>
    <t>D167616327</t>
  </si>
  <si>
    <t>E144504709</t>
  </si>
  <si>
    <t>F268838814</t>
  </si>
  <si>
    <t>G159188180</t>
  </si>
  <si>
    <t>A154853038</t>
  </si>
  <si>
    <t>B164898889</t>
  </si>
  <si>
    <t>A184015516</t>
  </si>
  <si>
    <t>B127927946</t>
  </si>
  <si>
    <t>D179867584</t>
  </si>
  <si>
    <t>E188355377</t>
  </si>
  <si>
    <t>F153603560</t>
  </si>
  <si>
    <t>G187265356</t>
  </si>
  <si>
    <t>A275804549</t>
  </si>
  <si>
    <t>B151760931</t>
  </si>
  <si>
    <t>A184769344</t>
  </si>
  <si>
    <t>B111344187</t>
  </si>
  <si>
    <t>F298680510</t>
  </si>
  <si>
    <t>G190155112</t>
  </si>
  <si>
    <t>A154955501</t>
  </si>
  <si>
    <t>B123836113</t>
  </si>
  <si>
    <t>D111652301</t>
  </si>
  <si>
    <t>E287955816</t>
  </si>
  <si>
    <t>F128933483</t>
  </si>
  <si>
    <t>G161764276</t>
  </si>
  <si>
    <t>A170074462</t>
  </si>
  <si>
    <t>B242713539</t>
  </si>
  <si>
    <t>D137907476</t>
  </si>
  <si>
    <t>E269397739</t>
  </si>
  <si>
    <t>F177754256</t>
  </si>
  <si>
    <t>G214247371</t>
  </si>
  <si>
    <t>D166414265</t>
  </si>
  <si>
    <t>E159131411</t>
  </si>
  <si>
    <t>F127300941</t>
  </si>
  <si>
    <t>G245791175</t>
  </si>
  <si>
    <t>A123471752</t>
  </si>
  <si>
    <t>B259441720</t>
  </si>
  <si>
    <t>D140916255</t>
  </si>
  <si>
    <t>E210062455</t>
  </si>
  <si>
    <t>F133627190</t>
  </si>
  <si>
    <t>G120914382</t>
  </si>
  <si>
    <t>A152263584</t>
  </si>
  <si>
    <t>B195153193</t>
  </si>
  <si>
    <t>A118359628</t>
  </si>
  <si>
    <t>B186629287</t>
  </si>
  <si>
    <t>B177367036</t>
  </si>
  <si>
    <t>A117006956</t>
  </si>
  <si>
    <t>B264830291</t>
  </si>
  <si>
    <t>D196383424</t>
  </si>
  <si>
    <t>E167306217</t>
  </si>
  <si>
    <t>F199440317</t>
  </si>
  <si>
    <t>G244677434</t>
  </si>
  <si>
    <t>A156842183</t>
  </si>
  <si>
    <t>B222338176</t>
  </si>
  <si>
    <t>A230942427</t>
  </si>
  <si>
    <t>jason</t>
  </si>
  <si>
    <t>emma</t>
  </si>
  <si>
    <t>michael</t>
  </si>
  <si>
    <t>sophia</t>
  </si>
  <si>
    <t>james</t>
  </si>
  <si>
    <t>olivia</t>
  </si>
  <si>
    <t>john</t>
  </si>
  <si>
    <t>ava</t>
  </si>
  <si>
    <t>david</t>
  </si>
  <si>
    <t>isabella</t>
  </si>
  <si>
    <t>william</t>
  </si>
  <si>
    <t>mia</t>
  </si>
  <si>
    <t>joseph</t>
  </si>
  <si>
    <t>emily</t>
  </si>
  <si>
    <t>daniel</t>
  </si>
  <si>
    <t>charlotte</t>
  </si>
  <si>
    <t>benjamin</t>
  </si>
  <si>
    <t>abigail</t>
  </si>
  <si>
    <t>christopher</t>
  </si>
  <si>
    <t>harper</t>
  </si>
  <si>
    <t>andrew</t>
  </si>
  <si>
    <t>ella</t>
  </si>
  <si>
    <t>joshua</t>
  </si>
  <si>
    <t>madison</t>
  </si>
  <si>
    <t>matthew</t>
  </si>
  <si>
    <t>amelia</t>
  </si>
  <si>
    <t>nicholas</t>
  </si>
  <si>
    <t>sofia</t>
  </si>
  <si>
    <t>jacob</t>
  </si>
  <si>
    <t>evelyn</t>
  </si>
  <si>
    <t>ethan</t>
  </si>
  <si>
    <t>avery</t>
  </si>
  <si>
    <t>alexander</t>
  </si>
  <si>
    <t>elizabeth</t>
  </si>
  <si>
    <t>ryan</t>
  </si>
  <si>
    <t>chloe</t>
  </si>
  <si>
    <t>anthony</t>
  </si>
  <si>
    <t>eleanor</t>
  </si>
  <si>
    <t>jonathan</t>
  </si>
  <si>
    <t>grace</t>
  </si>
  <si>
    <t>samuel</t>
  </si>
  <si>
    <t>hannah</t>
  </si>
  <si>
    <t>nathan</t>
  </si>
  <si>
    <t>lily</t>
  </si>
  <si>
    <t>aiden</t>
  </si>
  <si>
    <t>natalie</t>
  </si>
  <si>
    <t>dylan</t>
  </si>
  <si>
    <t>layla</t>
  </si>
  <si>
    <t>brandon</t>
  </si>
  <si>
    <t>addison</t>
  </si>
  <si>
    <t>tyler</t>
  </si>
  <si>
    <t>scarlett</t>
  </si>
  <si>
    <t>zachary</t>
  </si>
  <si>
    <t>aria</t>
  </si>
  <si>
    <t>caleb</t>
  </si>
  <si>
    <t>zoe</t>
  </si>
  <si>
    <t>logan</t>
  </si>
  <si>
    <t>penelope</t>
  </si>
  <si>
    <t>jackson</t>
  </si>
  <si>
    <t>riley</t>
  </si>
  <si>
    <t>leah</t>
  </si>
  <si>
    <t>luke</t>
  </si>
  <si>
    <t>audrey</t>
  </si>
  <si>
    <t>christian</t>
  </si>
  <si>
    <t>savannah</t>
  </si>
  <si>
    <t>jack</t>
  </si>
  <si>
    <t>allison</t>
  </si>
  <si>
    <t>mason</t>
  </si>
  <si>
    <t>samantha</t>
  </si>
  <si>
    <t>ariana</t>
  </si>
  <si>
    <t>evan</t>
  </si>
  <si>
    <t>aaliyah</t>
  </si>
  <si>
    <t>gavin</t>
  </si>
  <si>
    <t>anna</t>
  </si>
  <si>
    <t>jordan</t>
  </si>
  <si>
    <t>bella</t>
  </si>
  <si>
    <t>isaac</t>
  </si>
  <si>
    <t>victoria</t>
  </si>
  <si>
    <t>adam</t>
  </si>
  <si>
    <t>claire</t>
  </si>
  <si>
    <t>owen</t>
  </si>
  <si>
    <t>camila</t>
  </si>
  <si>
    <t>connor</t>
  </si>
  <si>
    <t>lillian</t>
  </si>
  <si>
    <t>charles</t>
  </si>
  <si>
    <t>brooklyn</t>
  </si>
  <si>
    <t>liam</t>
  </si>
  <si>
    <t>skylar</t>
  </si>
  <si>
    <t>landon</t>
  </si>
  <si>
    <t>gabriella</t>
  </si>
  <si>
    <t>adrian</t>
  </si>
  <si>
    <t>paisley</t>
  </si>
  <si>
    <t>kevin</t>
  </si>
  <si>
    <t>ellie</t>
  </si>
  <si>
    <t>jayden</t>
  </si>
  <si>
    <t>makayla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</si>
</sst>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1" applyNumberFormat="1" applyFont="1"/>
    <xf numFmtId="0" fontId="4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>
      <selection activeCell="G14" sqref="G14"/>
    </sheetView>
  </sheetViews>
  <sheetFormatPr defaultRowHeight="15" x14ac:dyDescent="0.25"/>
  <cols>
    <col min="2" max="2" width="28.140625" bestFit="1" customWidth="1"/>
    <col min="3" max="3" width="7.42578125" bestFit="1" customWidth="1"/>
    <col min="4" max="4" width="11" bestFit="1" customWidth="1"/>
    <col min="5" max="5" width="27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/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8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8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8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8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8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8" x14ac:dyDescent="0.2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8" x14ac:dyDescent="0.2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8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8" x14ac:dyDescent="0.2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8" x14ac:dyDescent="0.2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8" x14ac:dyDescent="0.2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8" x14ac:dyDescent="0.2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8" x14ac:dyDescent="0.2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 x14ac:dyDescent="0.2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 x14ac:dyDescent="0.2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 x14ac:dyDescent="0.25">
      <c r="A19" t="s">
        <v>90</v>
      </c>
      <c r="B19" t="s">
        <v>91</v>
      </c>
      <c r="C19" t="s">
        <v>92</v>
      </c>
      <c r="D19" t="s">
        <v>93</v>
      </c>
      <c r="E19" t="s">
        <v>94</v>
      </c>
    </row>
    <row r="20" spans="1:5" x14ac:dyDescent="0.25">
      <c r="A20" t="s">
        <v>95</v>
      </c>
      <c r="B20" t="s">
        <v>96</v>
      </c>
      <c r="C20" t="s">
        <v>97</v>
      </c>
      <c r="D20" t="s">
        <v>98</v>
      </c>
      <c r="E20" t="s">
        <v>99</v>
      </c>
    </row>
    <row r="21" spans="1:5" x14ac:dyDescent="0.25">
      <c r="A21" t="s">
        <v>100</v>
      </c>
      <c r="B21" t="s">
        <v>101</v>
      </c>
      <c r="C21" t="s">
        <v>102</v>
      </c>
      <c r="D21" t="s">
        <v>103</v>
      </c>
      <c r="E21" t="s">
        <v>104</v>
      </c>
    </row>
    <row r="22" spans="1:5" x14ac:dyDescent="0.25">
      <c r="A22" t="s">
        <v>105</v>
      </c>
      <c r="B22" t="s">
        <v>106</v>
      </c>
      <c r="C22" t="s">
        <v>107</v>
      </c>
      <c r="D22" t="s">
        <v>108</v>
      </c>
      <c r="E22" t="s">
        <v>109</v>
      </c>
    </row>
    <row r="23" spans="1:5" x14ac:dyDescent="0.25">
      <c r="A23" t="s">
        <v>110</v>
      </c>
      <c r="B23" t="s">
        <v>111</v>
      </c>
      <c r="C23" t="s">
        <v>112</v>
      </c>
      <c r="D23" t="s">
        <v>113</v>
      </c>
      <c r="E23" t="s">
        <v>114</v>
      </c>
    </row>
    <row r="24" spans="1:5" x14ac:dyDescent="0.25">
      <c r="A24" t="s">
        <v>115</v>
      </c>
      <c r="B24" t="s">
        <v>116</v>
      </c>
      <c r="C24" t="s">
        <v>117</v>
      </c>
      <c r="D24" t="s">
        <v>118</v>
      </c>
      <c r="E24" t="s">
        <v>119</v>
      </c>
    </row>
    <row r="25" spans="1:5" x14ac:dyDescent="0.25">
      <c r="A25" t="s">
        <v>120</v>
      </c>
      <c r="B25" t="s">
        <v>121</v>
      </c>
      <c r="C25" t="s">
        <v>122</v>
      </c>
      <c r="D25" t="s">
        <v>123</v>
      </c>
      <c r="E25" t="s">
        <v>29</v>
      </c>
    </row>
    <row r="26" spans="1:5" x14ac:dyDescent="0.25">
      <c r="A26" t="s">
        <v>124</v>
      </c>
      <c r="B26" t="s">
        <v>125</v>
      </c>
      <c r="C26" t="s">
        <v>126</v>
      </c>
      <c r="D26" t="s">
        <v>127</v>
      </c>
      <c r="E26" t="s">
        <v>128</v>
      </c>
    </row>
    <row r="27" spans="1:5" x14ac:dyDescent="0.25">
      <c r="A27" t="s">
        <v>129</v>
      </c>
      <c r="B27" t="s">
        <v>130</v>
      </c>
      <c r="C27" t="s">
        <v>131</v>
      </c>
      <c r="D27" t="s">
        <v>132</v>
      </c>
      <c r="E27" t="s">
        <v>133</v>
      </c>
    </row>
    <row r="28" spans="1:5" x14ac:dyDescent="0.25">
      <c r="A28" t="s">
        <v>134</v>
      </c>
      <c r="B28" t="s">
        <v>135</v>
      </c>
      <c r="C28" t="s">
        <v>136</v>
      </c>
      <c r="D28" t="s">
        <v>137</v>
      </c>
      <c r="E28" t="s">
        <v>138</v>
      </c>
    </row>
    <row r="29" spans="1:5" x14ac:dyDescent="0.25">
      <c r="A29" t="s">
        <v>139</v>
      </c>
      <c r="B29" t="s">
        <v>140</v>
      </c>
      <c r="C29" t="s">
        <v>141</v>
      </c>
      <c r="D29" t="s">
        <v>142</v>
      </c>
      <c r="E29" t="s">
        <v>143</v>
      </c>
    </row>
    <row r="30" spans="1:5" x14ac:dyDescent="0.25">
      <c r="A30" t="s">
        <v>144</v>
      </c>
      <c r="B30" t="s">
        <v>145</v>
      </c>
      <c r="C30" t="s">
        <v>146</v>
      </c>
      <c r="D30" t="s">
        <v>147</v>
      </c>
      <c r="E30" t="s">
        <v>148</v>
      </c>
    </row>
    <row r="31" spans="1:5" x14ac:dyDescent="0.25">
      <c r="A31" t="s">
        <v>149</v>
      </c>
      <c r="B31" t="s">
        <v>150</v>
      </c>
      <c r="C31" t="s">
        <v>151</v>
      </c>
      <c r="D31" t="s">
        <v>152</v>
      </c>
      <c r="E31" t="s">
        <v>153</v>
      </c>
    </row>
    <row r="32" spans="1:5" x14ac:dyDescent="0.25">
      <c r="A32" t="s">
        <v>154</v>
      </c>
      <c r="B32" t="s">
        <v>155</v>
      </c>
      <c r="C32" t="s">
        <v>156</v>
      </c>
      <c r="D32" t="s">
        <v>157</v>
      </c>
      <c r="E32" t="s">
        <v>158</v>
      </c>
    </row>
    <row r="33" spans="1:5" x14ac:dyDescent="0.25">
      <c r="A33" t="s">
        <v>159</v>
      </c>
      <c r="B33" t="s">
        <v>160</v>
      </c>
      <c r="C33" t="s">
        <v>161</v>
      </c>
      <c r="D33" t="s">
        <v>162</v>
      </c>
      <c r="E33" t="s">
        <v>163</v>
      </c>
    </row>
    <row r="34" spans="1:5" x14ac:dyDescent="0.25">
      <c r="A34" t="s">
        <v>164</v>
      </c>
      <c r="B34" t="s">
        <v>165</v>
      </c>
      <c r="C34" t="s">
        <v>166</v>
      </c>
      <c r="D34" t="s">
        <v>167</v>
      </c>
      <c r="E34" t="s">
        <v>168</v>
      </c>
    </row>
    <row r="35" spans="1:5" x14ac:dyDescent="0.25">
      <c r="A35" t="s">
        <v>169</v>
      </c>
      <c r="B35" t="s">
        <v>170</v>
      </c>
      <c r="C35" t="s">
        <v>171</v>
      </c>
      <c r="D35" t="s">
        <v>172</v>
      </c>
      <c r="E35" t="s">
        <v>173</v>
      </c>
    </row>
    <row r="36" spans="1:5" x14ac:dyDescent="0.25">
      <c r="A36" t="s">
        <v>174</v>
      </c>
      <c r="B36" t="s">
        <v>175</v>
      </c>
      <c r="C36" t="s">
        <v>176</v>
      </c>
      <c r="D36" t="s">
        <v>177</v>
      </c>
      <c r="E36" t="s">
        <v>178</v>
      </c>
    </row>
    <row r="37" spans="1:5" x14ac:dyDescent="0.25">
      <c r="A37" t="s">
        <v>179</v>
      </c>
      <c r="B37" t="s">
        <v>180</v>
      </c>
      <c r="C37" t="s">
        <v>181</v>
      </c>
      <c r="D37" t="s">
        <v>182</v>
      </c>
      <c r="E37" t="s">
        <v>183</v>
      </c>
    </row>
    <row r="38" spans="1:5" x14ac:dyDescent="0.25">
      <c r="A38" t="s">
        <v>184</v>
      </c>
      <c r="B38" t="s">
        <v>185</v>
      </c>
      <c r="C38" t="s">
        <v>186</v>
      </c>
      <c r="D38" t="s">
        <v>187</v>
      </c>
      <c r="E38" t="s">
        <v>188</v>
      </c>
    </row>
    <row r="39" spans="1:5" x14ac:dyDescent="0.25">
      <c r="A39" t="s">
        <v>189</v>
      </c>
      <c r="B39" t="s">
        <v>190</v>
      </c>
      <c r="C39" t="s">
        <v>191</v>
      </c>
      <c r="D39" t="s">
        <v>192</v>
      </c>
      <c r="E39" t="s">
        <v>193</v>
      </c>
    </row>
    <row r="40" spans="1:5" x14ac:dyDescent="0.25">
      <c r="A40" t="s">
        <v>194</v>
      </c>
      <c r="B40" t="s">
        <v>195</v>
      </c>
      <c r="C40" t="s">
        <v>196</v>
      </c>
      <c r="D40" t="s">
        <v>197</v>
      </c>
      <c r="E40" t="s">
        <v>198</v>
      </c>
    </row>
    <row r="41" spans="1:5" x14ac:dyDescent="0.25">
      <c r="A41" t="s">
        <v>419</v>
      </c>
      <c r="B41" t="s">
        <v>199</v>
      </c>
      <c r="C41" t="s">
        <v>200</v>
      </c>
      <c r="D41" t="s">
        <v>201</v>
      </c>
      <c r="E41" t="s">
        <v>202</v>
      </c>
    </row>
    <row r="42" spans="1:5" x14ac:dyDescent="0.25">
      <c r="A42" t="s">
        <v>420</v>
      </c>
      <c r="B42" t="s">
        <v>203</v>
      </c>
      <c r="C42" t="s">
        <v>204</v>
      </c>
      <c r="D42" t="s">
        <v>205</v>
      </c>
      <c r="E42" t="s">
        <v>206</v>
      </c>
    </row>
    <row r="43" spans="1:5" x14ac:dyDescent="0.25">
      <c r="A43" t="s">
        <v>421</v>
      </c>
      <c r="B43" t="s">
        <v>207</v>
      </c>
      <c r="C43" t="s">
        <v>208</v>
      </c>
      <c r="D43" t="s">
        <v>209</v>
      </c>
      <c r="E43" t="s">
        <v>210</v>
      </c>
    </row>
    <row r="44" spans="1:5" x14ac:dyDescent="0.25">
      <c r="A44" t="s">
        <v>422</v>
      </c>
      <c r="B44" t="s">
        <v>211</v>
      </c>
      <c r="C44" t="s">
        <v>212</v>
      </c>
      <c r="D44" t="s">
        <v>213</v>
      </c>
      <c r="E44" t="s">
        <v>214</v>
      </c>
    </row>
    <row r="45" spans="1:5" x14ac:dyDescent="0.25">
      <c r="A45" t="s">
        <v>423</v>
      </c>
      <c r="B45" t="s">
        <v>215</v>
      </c>
      <c r="C45" t="s">
        <v>216</v>
      </c>
      <c r="D45" t="s">
        <v>217</v>
      </c>
      <c r="E45" t="s">
        <v>218</v>
      </c>
    </row>
    <row r="46" spans="1:5" x14ac:dyDescent="0.25">
      <c r="A46" t="s">
        <v>424</v>
      </c>
      <c r="B46" t="s">
        <v>219</v>
      </c>
      <c r="C46" t="s">
        <v>220</v>
      </c>
      <c r="D46" t="s">
        <v>221</v>
      </c>
      <c r="E46" t="s">
        <v>222</v>
      </c>
    </row>
    <row r="47" spans="1:5" x14ac:dyDescent="0.25">
      <c r="A47" t="s">
        <v>425</v>
      </c>
      <c r="B47" t="s">
        <v>223</v>
      </c>
      <c r="C47" t="s">
        <v>224</v>
      </c>
      <c r="D47" t="s">
        <v>225</v>
      </c>
      <c r="E47" t="s">
        <v>226</v>
      </c>
    </row>
    <row r="48" spans="1:5" x14ac:dyDescent="0.25">
      <c r="A48" t="s">
        <v>426</v>
      </c>
      <c r="B48" t="s">
        <v>227</v>
      </c>
      <c r="C48" t="s">
        <v>228</v>
      </c>
      <c r="D48" t="s">
        <v>229</v>
      </c>
      <c r="E48" t="s">
        <v>230</v>
      </c>
    </row>
    <row r="49" spans="1:5" x14ac:dyDescent="0.25">
      <c r="A49" t="s">
        <v>427</v>
      </c>
      <c r="B49" t="s">
        <v>231</v>
      </c>
      <c r="C49" t="s">
        <v>232</v>
      </c>
      <c r="D49" t="s">
        <v>233</v>
      </c>
      <c r="E49" t="s">
        <v>234</v>
      </c>
    </row>
    <row r="50" spans="1:5" x14ac:dyDescent="0.25">
      <c r="A50" t="s">
        <v>428</v>
      </c>
      <c r="B50" t="s">
        <v>235</v>
      </c>
      <c r="C50" t="s">
        <v>236</v>
      </c>
      <c r="D50" t="s">
        <v>237</v>
      </c>
      <c r="E50" t="s">
        <v>238</v>
      </c>
    </row>
    <row r="51" spans="1:5" x14ac:dyDescent="0.25">
      <c r="A51" t="s">
        <v>429</v>
      </c>
      <c r="B51" t="s">
        <v>239</v>
      </c>
      <c r="C51" t="s">
        <v>236</v>
      </c>
      <c r="D51" t="s">
        <v>237</v>
      </c>
      <c r="E51" t="s">
        <v>238</v>
      </c>
    </row>
    <row r="52" spans="1:5" x14ac:dyDescent="0.25">
      <c r="A52" t="s">
        <v>430</v>
      </c>
      <c r="B52" t="s">
        <v>240</v>
      </c>
      <c r="C52" t="s">
        <v>204</v>
      </c>
      <c r="D52" t="s">
        <v>205</v>
      </c>
      <c r="E52" t="s">
        <v>241</v>
      </c>
    </row>
    <row r="53" spans="1:5" x14ac:dyDescent="0.25">
      <c r="A53" t="s">
        <v>431</v>
      </c>
      <c r="B53" t="s">
        <v>242</v>
      </c>
      <c r="C53" t="s">
        <v>243</v>
      </c>
      <c r="D53" t="s">
        <v>244</v>
      </c>
      <c r="E53" t="s">
        <v>245</v>
      </c>
    </row>
    <row r="54" spans="1:5" x14ac:dyDescent="0.25">
      <c r="A54" t="s">
        <v>432</v>
      </c>
      <c r="B54" t="s">
        <v>246</v>
      </c>
      <c r="C54" t="s">
        <v>247</v>
      </c>
      <c r="D54" t="s">
        <v>248</v>
      </c>
      <c r="E54" t="s">
        <v>249</v>
      </c>
    </row>
    <row r="55" spans="1:5" x14ac:dyDescent="0.25">
      <c r="A55" t="s">
        <v>433</v>
      </c>
      <c r="B55" t="s">
        <v>250</v>
      </c>
      <c r="C55" t="s">
        <v>251</v>
      </c>
      <c r="D55" t="s">
        <v>252</v>
      </c>
      <c r="E55" t="s">
        <v>253</v>
      </c>
    </row>
    <row r="56" spans="1:5" x14ac:dyDescent="0.25">
      <c r="A56" t="s">
        <v>434</v>
      </c>
      <c r="B56" t="s">
        <v>254</v>
      </c>
      <c r="C56" t="s">
        <v>255</v>
      </c>
      <c r="D56" t="s">
        <v>256</v>
      </c>
      <c r="E56" t="s">
        <v>257</v>
      </c>
    </row>
    <row r="57" spans="1:5" x14ac:dyDescent="0.25">
      <c r="A57" t="s">
        <v>435</v>
      </c>
      <c r="B57" t="s">
        <v>258</v>
      </c>
      <c r="C57" t="s">
        <v>259</v>
      </c>
      <c r="D57" t="s">
        <v>260</v>
      </c>
      <c r="E57" t="s">
        <v>261</v>
      </c>
    </row>
    <row r="58" spans="1:5" x14ac:dyDescent="0.25">
      <c r="A58" t="s">
        <v>436</v>
      </c>
      <c r="B58" t="s">
        <v>262</v>
      </c>
      <c r="C58" t="s">
        <v>263</v>
      </c>
      <c r="D58" t="s">
        <v>264</v>
      </c>
      <c r="E58" t="s">
        <v>265</v>
      </c>
    </row>
    <row r="59" spans="1:5" x14ac:dyDescent="0.25">
      <c r="A59" t="s">
        <v>437</v>
      </c>
      <c r="B59" t="s">
        <v>266</v>
      </c>
      <c r="C59" t="s">
        <v>267</v>
      </c>
      <c r="D59" t="s">
        <v>268</v>
      </c>
      <c r="E59" t="s">
        <v>269</v>
      </c>
    </row>
    <row r="60" spans="1:5" x14ac:dyDescent="0.25">
      <c r="A60" t="s">
        <v>438</v>
      </c>
      <c r="B60" t="s">
        <v>270</v>
      </c>
      <c r="C60" t="s">
        <v>271</v>
      </c>
      <c r="D60" t="s">
        <v>272</v>
      </c>
      <c r="E60" t="s">
        <v>29</v>
      </c>
    </row>
    <row r="61" spans="1:5" x14ac:dyDescent="0.25">
      <c r="A61" t="s">
        <v>439</v>
      </c>
      <c r="B61" t="s">
        <v>273</v>
      </c>
      <c r="C61" t="s">
        <v>274</v>
      </c>
      <c r="D61" t="s">
        <v>275</v>
      </c>
      <c r="E61" t="s">
        <v>276</v>
      </c>
    </row>
    <row r="62" spans="1:5" x14ac:dyDescent="0.25">
      <c r="A62" t="s">
        <v>440</v>
      </c>
      <c r="B62" t="s">
        <v>277</v>
      </c>
      <c r="C62" t="s">
        <v>278</v>
      </c>
      <c r="D62" t="s">
        <v>279</v>
      </c>
      <c r="E62" t="s">
        <v>276</v>
      </c>
    </row>
    <row r="63" spans="1:5" x14ac:dyDescent="0.25">
      <c r="A63" t="s">
        <v>441</v>
      </c>
      <c r="B63" t="s">
        <v>280</v>
      </c>
      <c r="C63" t="s">
        <v>281</v>
      </c>
      <c r="D63" t="s">
        <v>282</v>
      </c>
      <c r="E63" t="s">
        <v>283</v>
      </c>
    </row>
    <row r="64" spans="1:5" x14ac:dyDescent="0.25">
      <c r="A64" t="s">
        <v>442</v>
      </c>
      <c r="B64" t="s">
        <v>284</v>
      </c>
      <c r="C64" t="s">
        <v>285</v>
      </c>
      <c r="D64" t="s">
        <v>286</v>
      </c>
      <c r="E64" t="s">
        <v>287</v>
      </c>
    </row>
    <row r="65" spans="1:5" x14ac:dyDescent="0.25">
      <c r="A65" t="s">
        <v>443</v>
      </c>
      <c r="B65" t="s">
        <v>288</v>
      </c>
      <c r="C65" t="s">
        <v>289</v>
      </c>
      <c r="D65" t="s">
        <v>290</v>
      </c>
      <c r="E65" t="s">
        <v>291</v>
      </c>
    </row>
    <row r="66" spans="1:5" x14ac:dyDescent="0.25">
      <c r="A66" t="s">
        <v>444</v>
      </c>
      <c r="B66" t="s">
        <v>292</v>
      </c>
      <c r="C66" t="s">
        <v>293</v>
      </c>
      <c r="D66" t="s">
        <v>294</v>
      </c>
      <c r="E66" t="s">
        <v>295</v>
      </c>
    </row>
    <row r="67" spans="1:5" x14ac:dyDescent="0.25">
      <c r="A67" t="s">
        <v>445</v>
      </c>
      <c r="B67" t="s">
        <v>296</v>
      </c>
      <c r="C67" t="s">
        <v>297</v>
      </c>
      <c r="D67" t="s">
        <v>298</v>
      </c>
      <c r="E67" t="s">
        <v>299</v>
      </c>
    </row>
    <row r="68" spans="1:5" x14ac:dyDescent="0.25">
      <c r="A68" t="s">
        <v>446</v>
      </c>
      <c r="B68" t="s">
        <v>300</v>
      </c>
      <c r="C68" t="s">
        <v>301</v>
      </c>
      <c r="D68" t="s">
        <v>302</v>
      </c>
      <c r="E68" t="s">
        <v>303</v>
      </c>
    </row>
    <row r="69" spans="1:5" x14ac:dyDescent="0.25">
      <c r="A69" t="s">
        <v>447</v>
      </c>
      <c r="B69" t="s">
        <v>304</v>
      </c>
      <c r="C69" t="s">
        <v>305</v>
      </c>
      <c r="D69" t="s">
        <v>306</v>
      </c>
      <c r="E69" t="s">
        <v>307</v>
      </c>
    </row>
    <row r="70" spans="1:5" x14ac:dyDescent="0.25">
      <c r="A70" t="s">
        <v>448</v>
      </c>
      <c r="B70" t="s">
        <v>308</v>
      </c>
      <c r="C70" t="s">
        <v>309</v>
      </c>
      <c r="D70" t="s">
        <v>310</v>
      </c>
      <c r="E70" t="s">
        <v>311</v>
      </c>
    </row>
    <row r="71" spans="1:5" x14ac:dyDescent="0.25">
      <c r="A71" t="s">
        <v>449</v>
      </c>
      <c r="B71" t="s">
        <v>312</v>
      </c>
      <c r="C71" t="s">
        <v>313</v>
      </c>
      <c r="D71" t="s">
        <v>314</v>
      </c>
      <c r="E71" t="s">
        <v>315</v>
      </c>
    </row>
    <row r="72" spans="1:5" x14ac:dyDescent="0.25">
      <c r="A72" t="s">
        <v>450</v>
      </c>
      <c r="B72" t="s">
        <v>316</v>
      </c>
      <c r="C72" t="s">
        <v>317</v>
      </c>
      <c r="D72" t="s">
        <v>318</v>
      </c>
      <c r="E72" t="s">
        <v>319</v>
      </c>
    </row>
    <row r="73" spans="1:5" x14ac:dyDescent="0.25">
      <c r="A73" t="s">
        <v>451</v>
      </c>
      <c r="B73" t="s">
        <v>320</v>
      </c>
      <c r="C73" t="s">
        <v>321</v>
      </c>
      <c r="D73" t="s">
        <v>322</v>
      </c>
      <c r="E73" t="s">
        <v>323</v>
      </c>
    </row>
    <row r="74" spans="1:5" x14ac:dyDescent="0.25">
      <c r="A74" t="s">
        <v>452</v>
      </c>
      <c r="B74" t="s">
        <v>324</v>
      </c>
      <c r="C74" t="s">
        <v>325</v>
      </c>
      <c r="D74" t="s">
        <v>326</v>
      </c>
      <c r="E74" t="s">
        <v>327</v>
      </c>
    </row>
    <row r="75" spans="1:5" x14ac:dyDescent="0.25">
      <c r="A75" t="s">
        <v>453</v>
      </c>
      <c r="B75" t="s">
        <v>328</v>
      </c>
      <c r="C75" t="s">
        <v>329</v>
      </c>
      <c r="D75" t="s">
        <v>330</v>
      </c>
      <c r="E75" t="s">
        <v>331</v>
      </c>
    </row>
    <row r="76" spans="1:5" x14ac:dyDescent="0.25">
      <c r="A76" t="s">
        <v>454</v>
      </c>
      <c r="B76" t="s">
        <v>332</v>
      </c>
      <c r="C76" t="s">
        <v>333</v>
      </c>
      <c r="D76" t="s">
        <v>334</v>
      </c>
      <c r="E76" t="s">
        <v>335</v>
      </c>
    </row>
    <row r="77" spans="1:5" x14ac:dyDescent="0.25">
      <c r="A77" t="s">
        <v>455</v>
      </c>
      <c r="B77" t="s">
        <v>336</v>
      </c>
      <c r="C77" t="s">
        <v>337</v>
      </c>
      <c r="D77" t="s">
        <v>338</v>
      </c>
      <c r="E77" t="s">
        <v>339</v>
      </c>
    </row>
    <row r="78" spans="1:5" x14ac:dyDescent="0.25">
      <c r="A78" t="s">
        <v>456</v>
      </c>
      <c r="B78" t="s">
        <v>340</v>
      </c>
      <c r="C78" t="s">
        <v>337</v>
      </c>
      <c r="D78" t="s">
        <v>338</v>
      </c>
      <c r="E78" t="s">
        <v>339</v>
      </c>
    </row>
    <row r="79" spans="1:5" x14ac:dyDescent="0.25">
      <c r="A79" t="s">
        <v>457</v>
      </c>
      <c r="B79" t="s">
        <v>341</v>
      </c>
      <c r="C79" t="s">
        <v>342</v>
      </c>
      <c r="D79" t="s">
        <v>343</v>
      </c>
      <c r="E79" t="s">
        <v>344</v>
      </c>
    </row>
    <row r="80" spans="1:5" x14ac:dyDescent="0.25">
      <c r="A80" t="s">
        <v>458</v>
      </c>
      <c r="B80" t="s">
        <v>345</v>
      </c>
      <c r="C80" t="s">
        <v>346</v>
      </c>
      <c r="D80" t="s">
        <v>347</v>
      </c>
      <c r="E80" t="s">
        <v>348</v>
      </c>
    </row>
    <row r="81" spans="1:5" x14ac:dyDescent="0.25">
      <c r="A81" t="s">
        <v>459</v>
      </c>
      <c r="B81" t="s">
        <v>349</v>
      </c>
      <c r="C81" t="s">
        <v>350</v>
      </c>
      <c r="D81" t="s">
        <v>351</v>
      </c>
      <c r="E81" t="s">
        <v>352</v>
      </c>
    </row>
    <row r="82" spans="1:5" x14ac:dyDescent="0.25">
      <c r="A82" t="s">
        <v>460</v>
      </c>
      <c r="B82" t="s">
        <v>353</v>
      </c>
      <c r="C82" t="s">
        <v>354</v>
      </c>
      <c r="D82" t="s">
        <v>355</v>
      </c>
      <c r="E82" t="s">
        <v>356</v>
      </c>
    </row>
    <row r="83" spans="1:5" x14ac:dyDescent="0.25">
      <c r="A83" t="s">
        <v>461</v>
      </c>
      <c r="B83" t="s">
        <v>357</v>
      </c>
      <c r="C83" t="s">
        <v>358</v>
      </c>
      <c r="D83" t="s">
        <v>359</v>
      </c>
      <c r="E83" t="s">
        <v>360</v>
      </c>
    </row>
    <row r="84" spans="1:5" x14ac:dyDescent="0.25">
      <c r="A84" t="s">
        <v>462</v>
      </c>
      <c r="B84" t="s">
        <v>361</v>
      </c>
      <c r="C84" t="s">
        <v>362</v>
      </c>
      <c r="D84" t="s">
        <v>363</v>
      </c>
      <c r="E84" t="s">
        <v>364</v>
      </c>
    </row>
    <row r="85" spans="1:5" x14ac:dyDescent="0.25">
      <c r="A85" t="s">
        <v>463</v>
      </c>
      <c r="B85" t="s">
        <v>365</v>
      </c>
      <c r="C85" t="s">
        <v>366</v>
      </c>
      <c r="D85" t="s">
        <v>367</v>
      </c>
      <c r="E85" t="s">
        <v>368</v>
      </c>
    </row>
    <row r="86" spans="1:5" x14ac:dyDescent="0.25">
      <c r="A86" t="s">
        <v>464</v>
      </c>
      <c r="B86" t="s">
        <v>369</v>
      </c>
      <c r="C86" t="s">
        <v>370</v>
      </c>
      <c r="D86" t="s">
        <v>371</v>
      </c>
      <c r="E86" t="s">
        <v>372</v>
      </c>
    </row>
    <row r="87" spans="1:5" x14ac:dyDescent="0.25">
      <c r="A87" t="s">
        <v>465</v>
      </c>
      <c r="B87" t="s">
        <v>373</v>
      </c>
      <c r="C87" t="s">
        <v>370</v>
      </c>
      <c r="D87" t="s">
        <v>371</v>
      </c>
      <c r="E87" t="s">
        <v>372</v>
      </c>
    </row>
    <row r="88" spans="1:5" x14ac:dyDescent="0.25">
      <c r="A88" t="s">
        <v>466</v>
      </c>
      <c r="B88" t="s">
        <v>374</v>
      </c>
      <c r="C88" t="s">
        <v>375</v>
      </c>
      <c r="D88" t="s">
        <v>376</v>
      </c>
      <c r="E88" t="s">
        <v>377</v>
      </c>
    </row>
    <row r="89" spans="1:5" x14ac:dyDescent="0.25">
      <c r="A89" t="s">
        <v>467</v>
      </c>
      <c r="B89" t="s">
        <v>378</v>
      </c>
      <c r="C89" t="s">
        <v>379</v>
      </c>
      <c r="D89" t="s">
        <v>380</v>
      </c>
      <c r="E89" t="s">
        <v>381</v>
      </c>
    </row>
    <row r="90" spans="1:5" x14ac:dyDescent="0.25">
      <c r="A90" t="s">
        <v>468</v>
      </c>
      <c r="B90" t="s">
        <v>382</v>
      </c>
      <c r="C90" t="s">
        <v>383</v>
      </c>
      <c r="D90" t="s">
        <v>384</v>
      </c>
      <c r="E90" t="s">
        <v>385</v>
      </c>
    </row>
    <row r="91" spans="1:5" x14ac:dyDescent="0.25">
      <c r="A91" t="s">
        <v>469</v>
      </c>
      <c r="B91" t="s">
        <v>386</v>
      </c>
      <c r="C91" t="s">
        <v>350</v>
      </c>
      <c r="D91" t="s">
        <v>351</v>
      </c>
      <c r="E91" t="s">
        <v>385</v>
      </c>
    </row>
    <row r="92" spans="1:5" x14ac:dyDescent="0.25">
      <c r="A92" t="s">
        <v>470</v>
      </c>
      <c r="B92" t="s">
        <v>387</v>
      </c>
      <c r="C92" t="s">
        <v>388</v>
      </c>
      <c r="D92" t="s">
        <v>389</v>
      </c>
      <c r="E92" t="s">
        <v>390</v>
      </c>
    </row>
    <row r="93" spans="1:5" x14ac:dyDescent="0.25">
      <c r="A93" t="s">
        <v>471</v>
      </c>
      <c r="B93" t="s">
        <v>391</v>
      </c>
      <c r="C93" t="s">
        <v>379</v>
      </c>
      <c r="D93" t="s">
        <v>380</v>
      </c>
      <c r="E93" t="s">
        <v>392</v>
      </c>
    </row>
    <row r="94" spans="1:5" x14ac:dyDescent="0.25">
      <c r="A94" t="s">
        <v>472</v>
      </c>
      <c r="B94" t="s">
        <v>393</v>
      </c>
      <c r="C94" t="s">
        <v>358</v>
      </c>
      <c r="D94" t="s">
        <v>359</v>
      </c>
      <c r="E94" t="s">
        <v>394</v>
      </c>
    </row>
    <row r="95" spans="1:5" x14ac:dyDescent="0.25">
      <c r="A95" t="s">
        <v>473</v>
      </c>
      <c r="B95" t="s">
        <v>395</v>
      </c>
      <c r="C95" t="s">
        <v>396</v>
      </c>
      <c r="D95" t="s">
        <v>397</v>
      </c>
      <c r="E95" t="s">
        <v>398</v>
      </c>
    </row>
    <row r="96" spans="1:5" x14ac:dyDescent="0.25">
      <c r="A96" t="s">
        <v>474</v>
      </c>
      <c r="B96" t="s">
        <v>399</v>
      </c>
      <c r="C96" t="s">
        <v>400</v>
      </c>
      <c r="D96" t="s">
        <v>401</v>
      </c>
      <c r="E96" t="s">
        <v>402</v>
      </c>
    </row>
    <row r="97" spans="1:5" x14ac:dyDescent="0.25">
      <c r="A97" t="s">
        <v>475</v>
      </c>
      <c r="B97" t="s">
        <v>403</v>
      </c>
      <c r="C97" t="s">
        <v>375</v>
      </c>
      <c r="D97" t="s">
        <v>376</v>
      </c>
      <c r="E97" t="s">
        <v>404</v>
      </c>
    </row>
    <row r="98" spans="1:5" x14ac:dyDescent="0.25">
      <c r="A98" t="s">
        <v>476</v>
      </c>
      <c r="B98" t="s">
        <v>405</v>
      </c>
      <c r="C98" t="s">
        <v>406</v>
      </c>
      <c r="D98" t="s">
        <v>407</v>
      </c>
      <c r="E98" t="s">
        <v>408</v>
      </c>
    </row>
    <row r="99" spans="1:5" x14ac:dyDescent="0.25">
      <c r="A99" t="s">
        <v>477</v>
      </c>
      <c r="B99" t="s">
        <v>409</v>
      </c>
      <c r="C99" t="s">
        <v>400</v>
      </c>
      <c r="D99" t="s">
        <v>401</v>
      </c>
      <c r="E99" t="s">
        <v>410</v>
      </c>
    </row>
    <row r="100" spans="1:5" x14ac:dyDescent="0.25">
      <c r="A100" t="s">
        <v>478</v>
      </c>
      <c r="B100" t="s">
        <v>411</v>
      </c>
      <c r="C100" t="s">
        <v>412</v>
      </c>
      <c r="D100" t="s">
        <v>413</v>
      </c>
      <c r="E100" t="s">
        <v>414</v>
      </c>
    </row>
    <row r="101" spans="1:5" x14ac:dyDescent="0.25">
      <c r="A101" t="s">
        <v>479</v>
      </c>
      <c r="B101" t="s">
        <v>415</v>
      </c>
      <c r="C101" t="s">
        <v>416</v>
      </c>
      <c r="D101" t="s">
        <v>417</v>
      </c>
      <c r="E101" t="s">
        <v>418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tabSelected="1" zoomScale="175" zoomScaleNormal="175" workbookViewId="0">
      <selection activeCell="D11" sqref="D11"/>
    </sheetView>
  </sheetViews>
  <sheetFormatPr defaultRowHeight="15" x14ac:dyDescent="0.25"/>
  <cols>
    <col min="4" max="4" width="11" bestFit="1" customWidth="1"/>
    <col min="5" max="5" width="14.5703125" style="2" bestFit="1" customWidth="1"/>
    <col min="6" max="6" width="7.42578125" bestFit="1" customWidth="1"/>
    <col min="7" max="7" width="12.5703125" bestFit="1" customWidth="1"/>
  </cols>
  <sheetData>
    <row r="1" spans="1:7" ht="15.75" x14ac:dyDescent="0.25">
      <c r="A1">
        <v>999</v>
      </c>
      <c r="B1" t="s">
        <v>581</v>
      </c>
      <c r="C1" t="str">
        <f t="shared" ref="C1:C32" si="0">_xlfn.CONCAT(A1,"@gmail.com")</f>
        <v>999@gmail.com</v>
      </c>
      <c r="D1" t="s">
        <v>3</v>
      </c>
      <c r="E1" s="2" t="s">
        <v>583</v>
      </c>
      <c r="F1" t="s">
        <v>2</v>
      </c>
      <c r="G1" s="3" t="s">
        <v>684</v>
      </c>
    </row>
    <row r="2" spans="1:7" ht="15.75" x14ac:dyDescent="0.25">
      <c r="A2">
        <f>A1+1</f>
        <v>1000</v>
      </c>
      <c r="B2" t="s">
        <v>582</v>
      </c>
      <c r="C2" t="str">
        <f t="shared" si="0"/>
        <v>1000@gmail.com</v>
      </c>
      <c r="D2" t="s">
        <v>8</v>
      </c>
      <c r="E2" s="2" t="s">
        <v>584</v>
      </c>
      <c r="F2" t="s">
        <v>7</v>
      </c>
      <c r="G2" s="3" t="s">
        <v>685</v>
      </c>
    </row>
    <row r="3" spans="1:7" ht="15.75" x14ac:dyDescent="0.25">
      <c r="A3">
        <f t="shared" ref="A3:A66" si="1">A2+1</f>
        <v>1001</v>
      </c>
      <c r="B3" t="s">
        <v>581</v>
      </c>
      <c r="C3" t="str">
        <f t="shared" si="0"/>
        <v>1001@gmail.com</v>
      </c>
      <c r="D3" t="s">
        <v>13</v>
      </c>
      <c r="E3" s="2" t="s">
        <v>585</v>
      </c>
      <c r="F3" t="s">
        <v>12</v>
      </c>
      <c r="G3" s="3" t="s">
        <v>686</v>
      </c>
    </row>
    <row r="4" spans="1:7" ht="15.75" x14ac:dyDescent="0.25">
      <c r="A4">
        <f t="shared" si="1"/>
        <v>1002</v>
      </c>
      <c r="B4" t="s">
        <v>582</v>
      </c>
      <c r="C4" t="str">
        <f t="shared" si="0"/>
        <v>1002@gmail.com</v>
      </c>
      <c r="D4" t="s">
        <v>18</v>
      </c>
      <c r="E4" s="2" t="s">
        <v>586</v>
      </c>
      <c r="F4" t="s">
        <v>17</v>
      </c>
      <c r="G4" s="3" t="s">
        <v>687</v>
      </c>
    </row>
    <row r="5" spans="1:7" ht="15.75" x14ac:dyDescent="0.25">
      <c r="A5">
        <f t="shared" si="1"/>
        <v>1003</v>
      </c>
      <c r="B5" t="s">
        <v>581</v>
      </c>
      <c r="C5" t="str">
        <f t="shared" si="0"/>
        <v>1003@gmail.com</v>
      </c>
      <c r="D5" t="s">
        <v>23</v>
      </c>
      <c r="E5" s="2" t="s">
        <v>587</v>
      </c>
      <c r="F5" t="s">
        <v>22</v>
      </c>
      <c r="G5" s="3" t="s">
        <v>688</v>
      </c>
    </row>
    <row r="6" spans="1:7" ht="15.75" x14ac:dyDescent="0.25">
      <c r="A6">
        <f t="shared" si="1"/>
        <v>1004</v>
      </c>
      <c r="B6" t="s">
        <v>581</v>
      </c>
      <c r="C6" t="str">
        <f t="shared" si="0"/>
        <v>1004@gmail.com</v>
      </c>
      <c r="D6" t="s">
        <v>28</v>
      </c>
      <c r="E6" s="2" t="s">
        <v>588</v>
      </c>
      <c r="F6" t="s">
        <v>27</v>
      </c>
      <c r="G6" s="3" t="s">
        <v>689</v>
      </c>
    </row>
    <row r="7" spans="1:7" ht="15.75" x14ac:dyDescent="0.25">
      <c r="A7">
        <f t="shared" si="1"/>
        <v>1005</v>
      </c>
      <c r="B7" t="s">
        <v>581</v>
      </c>
      <c r="C7" t="str">
        <f t="shared" si="0"/>
        <v>1005@gmail.com</v>
      </c>
      <c r="D7" t="s">
        <v>33</v>
      </c>
      <c r="E7" s="2" t="s">
        <v>589</v>
      </c>
      <c r="F7" t="s">
        <v>32</v>
      </c>
      <c r="G7" s="3" t="s">
        <v>690</v>
      </c>
    </row>
    <row r="8" spans="1:7" ht="15.75" x14ac:dyDescent="0.25">
      <c r="A8">
        <f t="shared" si="1"/>
        <v>1006</v>
      </c>
      <c r="B8" t="s">
        <v>582</v>
      </c>
      <c r="C8" t="str">
        <f t="shared" si="0"/>
        <v>1006@gmail.com</v>
      </c>
      <c r="D8" t="s">
        <v>38</v>
      </c>
      <c r="E8" s="2" t="s">
        <v>590</v>
      </c>
      <c r="F8" t="s">
        <v>37</v>
      </c>
      <c r="G8" s="3" t="s">
        <v>691</v>
      </c>
    </row>
    <row r="9" spans="1:7" ht="15.75" x14ac:dyDescent="0.25">
      <c r="A9">
        <f t="shared" si="1"/>
        <v>1007</v>
      </c>
      <c r="B9" t="s">
        <v>581</v>
      </c>
      <c r="C9" t="str">
        <f t="shared" si="0"/>
        <v>1007@gmail.com</v>
      </c>
      <c r="D9" t="s">
        <v>43</v>
      </c>
      <c r="E9" s="2" t="s">
        <v>591</v>
      </c>
      <c r="F9" t="s">
        <v>42</v>
      </c>
      <c r="G9" s="3" t="s">
        <v>692</v>
      </c>
    </row>
    <row r="10" spans="1:7" ht="15.75" x14ac:dyDescent="0.25">
      <c r="A10">
        <f t="shared" si="1"/>
        <v>1008</v>
      </c>
      <c r="B10" t="s">
        <v>581</v>
      </c>
      <c r="C10" t="str">
        <f t="shared" si="0"/>
        <v>1008@gmail.com</v>
      </c>
      <c r="D10" t="s">
        <v>48</v>
      </c>
      <c r="E10" s="2" t="s">
        <v>592</v>
      </c>
      <c r="F10" t="s">
        <v>47</v>
      </c>
      <c r="G10" s="3" t="s">
        <v>693</v>
      </c>
    </row>
    <row r="11" spans="1:7" ht="15.75" x14ac:dyDescent="0.25">
      <c r="A11">
        <f t="shared" si="1"/>
        <v>1009</v>
      </c>
      <c r="B11" t="s">
        <v>581</v>
      </c>
      <c r="C11" t="str">
        <f t="shared" si="0"/>
        <v>1009@gmail.com</v>
      </c>
      <c r="D11" t="s">
        <v>53</v>
      </c>
      <c r="E11" s="2" t="s">
        <v>593</v>
      </c>
      <c r="F11" t="s">
        <v>52</v>
      </c>
      <c r="G11" s="3" t="s">
        <v>694</v>
      </c>
    </row>
    <row r="12" spans="1:7" ht="15.75" x14ac:dyDescent="0.25">
      <c r="A12">
        <f t="shared" si="1"/>
        <v>1010</v>
      </c>
      <c r="B12" t="s">
        <v>581</v>
      </c>
      <c r="C12" t="str">
        <f t="shared" si="0"/>
        <v>1010@gmail.com</v>
      </c>
      <c r="D12" t="s">
        <v>58</v>
      </c>
      <c r="E12" s="2" t="s">
        <v>594</v>
      </c>
      <c r="F12" t="s">
        <v>57</v>
      </c>
      <c r="G12" s="3" t="s">
        <v>695</v>
      </c>
    </row>
    <row r="13" spans="1:7" ht="15.75" x14ac:dyDescent="0.25">
      <c r="A13">
        <f t="shared" si="1"/>
        <v>1011</v>
      </c>
      <c r="B13" t="s">
        <v>582</v>
      </c>
      <c r="C13" t="str">
        <f t="shared" si="0"/>
        <v>1011@gmail.com</v>
      </c>
      <c r="D13">
        <v>953606956</v>
      </c>
      <c r="E13" s="2" t="s">
        <v>595</v>
      </c>
      <c r="F13" t="s">
        <v>62</v>
      </c>
      <c r="G13" s="3" t="s">
        <v>696</v>
      </c>
    </row>
    <row r="14" spans="1:7" ht="15.75" x14ac:dyDescent="0.25">
      <c r="A14">
        <f t="shared" si="1"/>
        <v>1012</v>
      </c>
      <c r="B14" t="s">
        <v>581</v>
      </c>
      <c r="C14" t="str">
        <f t="shared" si="0"/>
        <v>1012@gmail.com</v>
      </c>
      <c r="D14" t="s">
        <v>68</v>
      </c>
      <c r="E14" s="2" t="s">
        <v>596</v>
      </c>
      <c r="F14" t="s">
        <v>67</v>
      </c>
      <c r="G14" s="3" t="s">
        <v>697</v>
      </c>
    </row>
    <row r="15" spans="1:7" ht="15.75" x14ac:dyDescent="0.25">
      <c r="A15">
        <f t="shared" si="1"/>
        <v>1013</v>
      </c>
      <c r="B15" t="s">
        <v>581</v>
      </c>
      <c r="C15" t="str">
        <f t="shared" si="0"/>
        <v>1013@gmail.com</v>
      </c>
      <c r="D15" t="s">
        <v>73</v>
      </c>
      <c r="E15" s="2" t="s">
        <v>597</v>
      </c>
      <c r="F15" t="s">
        <v>72</v>
      </c>
      <c r="G15" s="3" t="s">
        <v>698</v>
      </c>
    </row>
    <row r="16" spans="1:7" ht="15.75" x14ac:dyDescent="0.25">
      <c r="A16">
        <f t="shared" si="1"/>
        <v>1014</v>
      </c>
      <c r="B16" t="s">
        <v>581</v>
      </c>
      <c r="C16" t="str">
        <f t="shared" si="0"/>
        <v>1014@gmail.com</v>
      </c>
      <c r="D16" t="s">
        <v>78</v>
      </c>
      <c r="E16" s="2" t="s">
        <v>598</v>
      </c>
      <c r="F16" t="s">
        <v>77</v>
      </c>
      <c r="G16" s="3" t="s">
        <v>699</v>
      </c>
    </row>
    <row r="17" spans="1:7" ht="15.75" x14ac:dyDescent="0.25">
      <c r="A17">
        <f t="shared" si="1"/>
        <v>1015</v>
      </c>
      <c r="B17" t="s">
        <v>582</v>
      </c>
      <c r="C17" t="str">
        <f t="shared" si="0"/>
        <v>1015@gmail.com</v>
      </c>
      <c r="D17" t="s">
        <v>83</v>
      </c>
      <c r="E17" s="2" t="s">
        <v>599</v>
      </c>
      <c r="F17" t="s">
        <v>82</v>
      </c>
      <c r="G17" s="3" t="s">
        <v>700</v>
      </c>
    </row>
    <row r="18" spans="1:7" ht="15.75" x14ac:dyDescent="0.25">
      <c r="A18">
        <f t="shared" si="1"/>
        <v>1016</v>
      </c>
      <c r="B18" t="s">
        <v>581</v>
      </c>
      <c r="C18" t="str">
        <f t="shared" si="0"/>
        <v>1016@gmail.com</v>
      </c>
      <c r="D18" t="s">
        <v>88</v>
      </c>
      <c r="E18" s="2" t="s">
        <v>600</v>
      </c>
      <c r="F18" t="s">
        <v>87</v>
      </c>
      <c r="G18" s="3" t="s">
        <v>701</v>
      </c>
    </row>
    <row r="19" spans="1:7" ht="15.75" x14ac:dyDescent="0.25">
      <c r="A19">
        <f t="shared" si="1"/>
        <v>1017</v>
      </c>
      <c r="B19" t="s">
        <v>582</v>
      </c>
      <c r="C19" t="str">
        <f t="shared" si="0"/>
        <v>1017@gmail.com</v>
      </c>
      <c r="D19" t="s">
        <v>93</v>
      </c>
      <c r="E19" s="2" t="s">
        <v>601</v>
      </c>
      <c r="F19" t="s">
        <v>92</v>
      </c>
      <c r="G19" s="3" t="s">
        <v>702</v>
      </c>
    </row>
    <row r="20" spans="1:7" ht="15.75" x14ac:dyDescent="0.25">
      <c r="A20">
        <f t="shared" si="1"/>
        <v>1018</v>
      </c>
      <c r="B20" t="s">
        <v>581</v>
      </c>
      <c r="C20" t="str">
        <f t="shared" si="0"/>
        <v>1018@gmail.com</v>
      </c>
      <c r="D20" t="s">
        <v>98</v>
      </c>
      <c r="E20" s="2" t="s">
        <v>602</v>
      </c>
      <c r="F20" t="s">
        <v>97</v>
      </c>
      <c r="G20" s="3" t="s">
        <v>703</v>
      </c>
    </row>
    <row r="21" spans="1:7" ht="15.75" x14ac:dyDescent="0.25">
      <c r="A21">
        <f t="shared" si="1"/>
        <v>1019</v>
      </c>
      <c r="B21" t="s">
        <v>581</v>
      </c>
      <c r="C21" t="str">
        <f t="shared" si="0"/>
        <v>1019@gmail.com</v>
      </c>
      <c r="D21" t="s">
        <v>103</v>
      </c>
      <c r="E21" s="2" t="s">
        <v>603</v>
      </c>
      <c r="F21" t="s">
        <v>102</v>
      </c>
      <c r="G21" s="3" t="s">
        <v>704</v>
      </c>
    </row>
    <row r="22" spans="1:7" ht="15.75" x14ac:dyDescent="0.25">
      <c r="A22">
        <f t="shared" si="1"/>
        <v>1020</v>
      </c>
      <c r="B22" t="s">
        <v>581</v>
      </c>
      <c r="C22" t="str">
        <f t="shared" si="0"/>
        <v>1020@gmail.com</v>
      </c>
      <c r="D22" t="s">
        <v>108</v>
      </c>
      <c r="E22" s="2" t="s">
        <v>604</v>
      </c>
      <c r="F22" t="s">
        <v>107</v>
      </c>
      <c r="G22" s="3" t="s">
        <v>705</v>
      </c>
    </row>
    <row r="23" spans="1:7" ht="15.75" x14ac:dyDescent="0.25">
      <c r="A23">
        <f t="shared" si="1"/>
        <v>1021</v>
      </c>
      <c r="B23" t="s">
        <v>581</v>
      </c>
      <c r="C23" t="str">
        <f t="shared" si="0"/>
        <v>1021@gmail.com</v>
      </c>
      <c r="D23" t="s">
        <v>113</v>
      </c>
      <c r="E23" s="2" t="s">
        <v>605</v>
      </c>
      <c r="F23" t="s">
        <v>112</v>
      </c>
      <c r="G23" s="3" t="s">
        <v>706</v>
      </c>
    </row>
    <row r="24" spans="1:7" ht="15.75" x14ac:dyDescent="0.25">
      <c r="A24">
        <f t="shared" si="1"/>
        <v>1022</v>
      </c>
      <c r="B24" t="s">
        <v>582</v>
      </c>
      <c r="C24" t="str">
        <f t="shared" si="0"/>
        <v>1022@gmail.com</v>
      </c>
      <c r="D24" t="s">
        <v>118</v>
      </c>
      <c r="E24" s="2" t="s">
        <v>606</v>
      </c>
      <c r="F24" t="s">
        <v>117</v>
      </c>
      <c r="G24" s="3" t="s">
        <v>707</v>
      </c>
    </row>
    <row r="25" spans="1:7" ht="15.75" x14ac:dyDescent="0.25">
      <c r="A25">
        <f t="shared" si="1"/>
        <v>1023</v>
      </c>
      <c r="B25" t="s">
        <v>581</v>
      </c>
      <c r="C25" t="str">
        <f t="shared" si="0"/>
        <v>1023@gmail.com</v>
      </c>
      <c r="D25" t="s">
        <v>123</v>
      </c>
      <c r="E25" s="2" t="s">
        <v>607</v>
      </c>
      <c r="F25" t="s">
        <v>122</v>
      </c>
      <c r="G25" s="3" t="s">
        <v>708</v>
      </c>
    </row>
    <row r="26" spans="1:7" ht="15.75" x14ac:dyDescent="0.25">
      <c r="A26">
        <f t="shared" si="1"/>
        <v>1024</v>
      </c>
      <c r="B26" t="s">
        <v>581</v>
      </c>
      <c r="C26" t="str">
        <f t="shared" si="0"/>
        <v>1024@gmail.com</v>
      </c>
      <c r="D26" t="s">
        <v>127</v>
      </c>
      <c r="E26" s="2" t="s">
        <v>608</v>
      </c>
      <c r="F26" t="s">
        <v>126</v>
      </c>
      <c r="G26" s="3" t="s">
        <v>709</v>
      </c>
    </row>
    <row r="27" spans="1:7" ht="15.75" x14ac:dyDescent="0.25">
      <c r="A27">
        <f t="shared" si="1"/>
        <v>1025</v>
      </c>
      <c r="B27" t="s">
        <v>581</v>
      </c>
      <c r="C27" t="str">
        <f t="shared" si="0"/>
        <v>1025@gmail.com</v>
      </c>
      <c r="D27" t="s">
        <v>132</v>
      </c>
      <c r="E27" s="2" t="s">
        <v>609</v>
      </c>
      <c r="F27" t="s">
        <v>131</v>
      </c>
      <c r="G27" s="3" t="s">
        <v>710</v>
      </c>
    </row>
    <row r="28" spans="1:7" ht="15.75" x14ac:dyDescent="0.25">
      <c r="A28">
        <f t="shared" si="1"/>
        <v>1026</v>
      </c>
      <c r="B28" t="s">
        <v>582</v>
      </c>
      <c r="C28" t="str">
        <f t="shared" si="0"/>
        <v>1026@gmail.com</v>
      </c>
      <c r="D28" t="s">
        <v>137</v>
      </c>
      <c r="E28" s="2" t="s">
        <v>610</v>
      </c>
      <c r="F28" t="s">
        <v>136</v>
      </c>
      <c r="G28" s="3" t="s">
        <v>711</v>
      </c>
    </row>
    <row r="29" spans="1:7" ht="15.75" x14ac:dyDescent="0.25">
      <c r="A29">
        <f t="shared" si="1"/>
        <v>1027</v>
      </c>
      <c r="B29" t="s">
        <v>581</v>
      </c>
      <c r="C29" t="str">
        <f t="shared" si="0"/>
        <v>1027@gmail.com</v>
      </c>
      <c r="D29" t="s">
        <v>142</v>
      </c>
      <c r="E29" s="2" t="s">
        <v>611</v>
      </c>
      <c r="F29" t="s">
        <v>141</v>
      </c>
      <c r="G29" s="3" t="s">
        <v>712</v>
      </c>
    </row>
    <row r="30" spans="1:7" ht="15.75" x14ac:dyDescent="0.25">
      <c r="A30">
        <f t="shared" si="1"/>
        <v>1028</v>
      </c>
      <c r="B30" t="s">
        <v>582</v>
      </c>
      <c r="C30" t="str">
        <f t="shared" si="0"/>
        <v>1028@gmail.com</v>
      </c>
      <c r="D30" t="s">
        <v>147</v>
      </c>
      <c r="E30" s="2" t="s">
        <v>612</v>
      </c>
      <c r="F30" t="s">
        <v>146</v>
      </c>
      <c r="G30" s="3" t="s">
        <v>713</v>
      </c>
    </row>
    <row r="31" spans="1:7" ht="15.75" x14ac:dyDescent="0.25">
      <c r="A31">
        <f t="shared" si="1"/>
        <v>1029</v>
      </c>
      <c r="B31" t="s">
        <v>581</v>
      </c>
      <c r="C31" t="str">
        <f t="shared" si="0"/>
        <v>1029@gmail.com</v>
      </c>
      <c r="D31" t="s">
        <v>152</v>
      </c>
      <c r="E31" s="2" t="s">
        <v>613</v>
      </c>
      <c r="F31" t="s">
        <v>151</v>
      </c>
      <c r="G31" s="3" t="s">
        <v>714</v>
      </c>
    </row>
    <row r="32" spans="1:7" ht="15.75" x14ac:dyDescent="0.25">
      <c r="A32">
        <f t="shared" si="1"/>
        <v>1030</v>
      </c>
      <c r="B32" t="s">
        <v>581</v>
      </c>
      <c r="C32" t="str">
        <f t="shared" si="0"/>
        <v>1030@gmail.com</v>
      </c>
      <c r="D32" t="s">
        <v>157</v>
      </c>
      <c r="E32" s="2" t="s">
        <v>614</v>
      </c>
      <c r="F32" t="s">
        <v>156</v>
      </c>
      <c r="G32" s="3" t="s">
        <v>715</v>
      </c>
    </row>
    <row r="33" spans="1:7" ht="15.75" x14ac:dyDescent="0.25">
      <c r="A33">
        <f t="shared" si="1"/>
        <v>1031</v>
      </c>
      <c r="B33" t="s">
        <v>581</v>
      </c>
      <c r="C33" t="str">
        <f t="shared" ref="C33:C64" si="2">_xlfn.CONCAT(A33,"@gmail.com")</f>
        <v>1031@gmail.com</v>
      </c>
      <c r="D33" t="s">
        <v>162</v>
      </c>
      <c r="E33" s="2" t="s">
        <v>615</v>
      </c>
      <c r="F33" t="s">
        <v>161</v>
      </c>
      <c r="G33" s="3" t="s">
        <v>716</v>
      </c>
    </row>
    <row r="34" spans="1:7" ht="15.75" x14ac:dyDescent="0.25">
      <c r="A34">
        <f t="shared" si="1"/>
        <v>1032</v>
      </c>
      <c r="B34" t="s">
        <v>581</v>
      </c>
      <c r="C34" t="str">
        <f t="shared" si="2"/>
        <v>1032@gmail.com</v>
      </c>
      <c r="D34" t="s">
        <v>167</v>
      </c>
      <c r="E34" s="2" t="s">
        <v>616</v>
      </c>
      <c r="F34" t="s">
        <v>166</v>
      </c>
      <c r="G34" s="3" t="s">
        <v>717</v>
      </c>
    </row>
    <row r="35" spans="1:7" ht="15.75" x14ac:dyDescent="0.25">
      <c r="A35">
        <f t="shared" si="1"/>
        <v>1033</v>
      </c>
      <c r="B35" t="s">
        <v>582</v>
      </c>
      <c r="C35" t="str">
        <f t="shared" si="2"/>
        <v>1033@gmail.com</v>
      </c>
      <c r="D35" t="s">
        <v>172</v>
      </c>
      <c r="E35" s="2" t="s">
        <v>617</v>
      </c>
      <c r="F35" t="s">
        <v>171</v>
      </c>
      <c r="G35" s="3" t="s">
        <v>718</v>
      </c>
    </row>
    <row r="36" spans="1:7" ht="15.75" x14ac:dyDescent="0.25">
      <c r="A36">
        <f t="shared" si="1"/>
        <v>1034</v>
      </c>
      <c r="B36" t="s">
        <v>581</v>
      </c>
      <c r="C36" t="str">
        <f t="shared" si="2"/>
        <v>1034@gmail.com</v>
      </c>
      <c r="D36" t="s">
        <v>177</v>
      </c>
      <c r="E36" s="2" t="s">
        <v>618</v>
      </c>
      <c r="F36" t="s">
        <v>176</v>
      </c>
      <c r="G36" s="3" t="s">
        <v>719</v>
      </c>
    </row>
    <row r="37" spans="1:7" ht="15.75" x14ac:dyDescent="0.25">
      <c r="A37">
        <f t="shared" si="1"/>
        <v>1035</v>
      </c>
      <c r="B37" t="s">
        <v>581</v>
      </c>
      <c r="C37" t="str">
        <f t="shared" si="2"/>
        <v>1035@gmail.com</v>
      </c>
      <c r="D37" t="s">
        <v>182</v>
      </c>
      <c r="E37" s="2" t="s">
        <v>619</v>
      </c>
      <c r="F37" t="s">
        <v>181</v>
      </c>
      <c r="G37" s="3" t="s">
        <v>720</v>
      </c>
    </row>
    <row r="38" spans="1:7" ht="15.75" x14ac:dyDescent="0.25">
      <c r="A38">
        <f t="shared" si="1"/>
        <v>1036</v>
      </c>
      <c r="B38" t="s">
        <v>581</v>
      </c>
      <c r="C38" t="str">
        <f t="shared" si="2"/>
        <v>1036@gmail.com</v>
      </c>
      <c r="D38" t="s">
        <v>187</v>
      </c>
      <c r="E38" s="2" t="s">
        <v>620</v>
      </c>
      <c r="F38" t="s">
        <v>186</v>
      </c>
      <c r="G38" s="3" t="s">
        <v>721</v>
      </c>
    </row>
    <row r="39" spans="1:7" ht="15.75" x14ac:dyDescent="0.25">
      <c r="A39">
        <f t="shared" si="1"/>
        <v>1037</v>
      </c>
      <c r="B39" t="s">
        <v>582</v>
      </c>
      <c r="C39" t="str">
        <f t="shared" si="2"/>
        <v>1037@gmail.com</v>
      </c>
      <c r="D39" t="s">
        <v>192</v>
      </c>
      <c r="E39" s="2" t="s">
        <v>621</v>
      </c>
      <c r="F39" t="s">
        <v>191</v>
      </c>
      <c r="G39" s="3" t="s">
        <v>722</v>
      </c>
    </row>
    <row r="40" spans="1:7" ht="15.75" x14ac:dyDescent="0.25">
      <c r="A40">
        <f t="shared" si="1"/>
        <v>1038</v>
      </c>
      <c r="B40" t="s">
        <v>581</v>
      </c>
      <c r="C40" t="str">
        <f t="shared" si="2"/>
        <v>1038@gmail.com</v>
      </c>
      <c r="D40" t="s">
        <v>197</v>
      </c>
      <c r="E40" s="2" t="s">
        <v>622</v>
      </c>
      <c r="F40" t="s">
        <v>196</v>
      </c>
      <c r="G40" s="3" t="s">
        <v>723</v>
      </c>
    </row>
    <row r="41" spans="1:7" ht="15.75" x14ac:dyDescent="0.25">
      <c r="A41">
        <f t="shared" si="1"/>
        <v>1039</v>
      </c>
      <c r="B41" t="s">
        <v>582</v>
      </c>
      <c r="C41" t="str">
        <f t="shared" si="2"/>
        <v>1039@gmail.com</v>
      </c>
      <c r="D41" t="s">
        <v>201</v>
      </c>
      <c r="E41" s="2" t="s">
        <v>623</v>
      </c>
      <c r="F41" t="s">
        <v>200</v>
      </c>
      <c r="G41" s="3" t="s">
        <v>724</v>
      </c>
    </row>
    <row r="42" spans="1:7" ht="15.75" x14ac:dyDescent="0.25">
      <c r="A42">
        <f t="shared" si="1"/>
        <v>1040</v>
      </c>
      <c r="B42" t="s">
        <v>581</v>
      </c>
      <c r="C42" t="str">
        <f t="shared" si="2"/>
        <v>1040@gmail.com</v>
      </c>
      <c r="D42" t="s">
        <v>205</v>
      </c>
      <c r="E42" s="2" t="s">
        <v>624</v>
      </c>
      <c r="F42" t="s">
        <v>204</v>
      </c>
      <c r="G42" s="3" t="s">
        <v>725</v>
      </c>
    </row>
    <row r="43" spans="1:7" ht="15.75" x14ac:dyDescent="0.25">
      <c r="A43">
        <f t="shared" si="1"/>
        <v>1041</v>
      </c>
      <c r="B43" t="s">
        <v>581</v>
      </c>
      <c r="C43" t="str">
        <f t="shared" si="2"/>
        <v>1041@gmail.com</v>
      </c>
      <c r="D43" t="s">
        <v>209</v>
      </c>
      <c r="E43" s="2" t="s">
        <v>625</v>
      </c>
      <c r="F43" t="s">
        <v>208</v>
      </c>
      <c r="G43" s="3" t="s">
        <v>726</v>
      </c>
    </row>
    <row r="44" spans="1:7" ht="15.75" x14ac:dyDescent="0.25">
      <c r="A44">
        <f t="shared" si="1"/>
        <v>1042</v>
      </c>
      <c r="B44" t="s">
        <v>581</v>
      </c>
      <c r="C44" t="str">
        <f t="shared" si="2"/>
        <v>1042@gmail.com</v>
      </c>
      <c r="D44" t="s">
        <v>213</v>
      </c>
      <c r="E44" s="2" t="s">
        <v>626</v>
      </c>
      <c r="F44" t="s">
        <v>212</v>
      </c>
      <c r="G44" s="3" t="s">
        <v>727</v>
      </c>
    </row>
    <row r="45" spans="1:7" ht="15.75" x14ac:dyDescent="0.25">
      <c r="A45">
        <f t="shared" si="1"/>
        <v>1043</v>
      </c>
      <c r="B45" t="s">
        <v>581</v>
      </c>
      <c r="C45" t="str">
        <f t="shared" si="2"/>
        <v>1043@gmail.com</v>
      </c>
      <c r="D45" t="s">
        <v>217</v>
      </c>
      <c r="E45" s="2" t="s">
        <v>627</v>
      </c>
      <c r="F45" t="s">
        <v>216</v>
      </c>
      <c r="G45" s="3" t="s">
        <v>728</v>
      </c>
    </row>
    <row r="46" spans="1:7" ht="15.75" x14ac:dyDescent="0.25">
      <c r="A46">
        <f t="shared" si="1"/>
        <v>1044</v>
      </c>
      <c r="B46" t="s">
        <v>582</v>
      </c>
      <c r="C46" t="str">
        <f t="shared" si="2"/>
        <v>1044@gmail.com</v>
      </c>
      <c r="D46" t="s">
        <v>221</v>
      </c>
      <c r="E46" s="2" t="s">
        <v>628</v>
      </c>
      <c r="F46" t="s">
        <v>220</v>
      </c>
      <c r="G46" s="3" t="s">
        <v>729</v>
      </c>
    </row>
    <row r="47" spans="1:7" ht="15.75" x14ac:dyDescent="0.25">
      <c r="A47">
        <f t="shared" si="1"/>
        <v>1045</v>
      </c>
      <c r="B47" t="s">
        <v>581</v>
      </c>
      <c r="C47" t="str">
        <f t="shared" si="2"/>
        <v>1045@gmail.com</v>
      </c>
      <c r="D47" t="s">
        <v>225</v>
      </c>
      <c r="E47" s="2" t="s">
        <v>629</v>
      </c>
      <c r="F47" t="s">
        <v>224</v>
      </c>
      <c r="G47" s="3" t="s">
        <v>730</v>
      </c>
    </row>
    <row r="48" spans="1:7" ht="15.75" x14ac:dyDescent="0.25">
      <c r="A48">
        <f t="shared" si="1"/>
        <v>1046</v>
      </c>
      <c r="B48" t="s">
        <v>581</v>
      </c>
      <c r="C48" t="str">
        <f t="shared" si="2"/>
        <v>1046@gmail.com</v>
      </c>
      <c r="D48" t="s">
        <v>229</v>
      </c>
      <c r="E48" s="2" t="s">
        <v>630</v>
      </c>
      <c r="F48" t="s">
        <v>228</v>
      </c>
      <c r="G48" s="3" t="s">
        <v>731</v>
      </c>
    </row>
    <row r="49" spans="1:7" ht="15.75" x14ac:dyDescent="0.25">
      <c r="A49">
        <f t="shared" si="1"/>
        <v>1047</v>
      </c>
      <c r="B49" t="s">
        <v>581</v>
      </c>
      <c r="C49" t="str">
        <f t="shared" si="2"/>
        <v>1047@gmail.com</v>
      </c>
      <c r="D49" t="s">
        <v>233</v>
      </c>
      <c r="E49" s="2" t="s">
        <v>631</v>
      </c>
      <c r="F49" t="s">
        <v>232</v>
      </c>
      <c r="G49" s="3" t="s">
        <v>732</v>
      </c>
    </row>
    <row r="50" spans="1:7" ht="15.75" x14ac:dyDescent="0.25">
      <c r="A50">
        <f t="shared" si="1"/>
        <v>1048</v>
      </c>
      <c r="B50" t="s">
        <v>582</v>
      </c>
      <c r="C50" t="str">
        <f t="shared" si="2"/>
        <v>1048@gmail.com</v>
      </c>
      <c r="D50" t="s">
        <v>237</v>
      </c>
      <c r="E50" s="2" t="s">
        <v>632</v>
      </c>
      <c r="F50" t="s">
        <v>236</v>
      </c>
      <c r="G50" s="3" t="s">
        <v>733</v>
      </c>
    </row>
    <row r="51" spans="1:7" ht="15.75" x14ac:dyDescent="0.25">
      <c r="A51">
        <f t="shared" si="1"/>
        <v>1049</v>
      </c>
      <c r="B51" t="s">
        <v>581</v>
      </c>
      <c r="C51" t="str">
        <f t="shared" si="2"/>
        <v>1049@gmail.com</v>
      </c>
      <c r="D51" t="s">
        <v>237</v>
      </c>
      <c r="E51" s="2" t="s">
        <v>633</v>
      </c>
      <c r="F51" t="s">
        <v>236</v>
      </c>
      <c r="G51" s="3" t="s">
        <v>734</v>
      </c>
    </row>
    <row r="52" spans="1:7" ht="15.75" x14ac:dyDescent="0.25">
      <c r="A52">
        <f t="shared" si="1"/>
        <v>1050</v>
      </c>
      <c r="B52" t="s">
        <v>581</v>
      </c>
      <c r="C52" t="str">
        <f t="shared" si="2"/>
        <v>1050@gmail.com</v>
      </c>
      <c r="D52" t="s">
        <v>205</v>
      </c>
      <c r="E52" s="2" t="s">
        <v>634</v>
      </c>
      <c r="F52" t="s">
        <v>204</v>
      </c>
      <c r="G52" s="3" t="s">
        <v>735</v>
      </c>
    </row>
    <row r="53" spans="1:7" ht="15.75" x14ac:dyDescent="0.25">
      <c r="A53">
        <f t="shared" si="1"/>
        <v>1051</v>
      </c>
      <c r="B53" t="s">
        <v>581</v>
      </c>
      <c r="C53" t="str">
        <f t="shared" si="2"/>
        <v>1051@gmail.com</v>
      </c>
      <c r="D53" t="s">
        <v>244</v>
      </c>
      <c r="E53" s="2" t="s">
        <v>635</v>
      </c>
      <c r="F53" t="s">
        <v>243</v>
      </c>
      <c r="G53" s="3" t="s">
        <v>736</v>
      </c>
    </row>
    <row r="54" spans="1:7" ht="15.75" x14ac:dyDescent="0.25">
      <c r="A54">
        <f t="shared" si="1"/>
        <v>1052</v>
      </c>
      <c r="B54" t="s">
        <v>581</v>
      </c>
      <c r="C54" t="str">
        <f t="shared" si="2"/>
        <v>1052@gmail.com</v>
      </c>
      <c r="D54" t="s">
        <v>248</v>
      </c>
      <c r="E54" s="2" t="s">
        <v>636</v>
      </c>
      <c r="F54" t="s">
        <v>247</v>
      </c>
      <c r="G54" s="3" t="s">
        <v>737</v>
      </c>
    </row>
    <row r="55" spans="1:7" ht="15.75" x14ac:dyDescent="0.25">
      <c r="A55">
        <f t="shared" si="1"/>
        <v>1053</v>
      </c>
      <c r="B55" t="s">
        <v>581</v>
      </c>
      <c r="C55" t="str">
        <f t="shared" si="2"/>
        <v>1053@gmail.com</v>
      </c>
      <c r="D55" t="s">
        <v>252</v>
      </c>
      <c r="E55" s="2" t="s">
        <v>637</v>
      </c>
      <c r="F55" t="s">
        <v>251</v>
      </c>
      <c r="G55" s="3" t="s">
        <v>738</v>
      </c>
    </row>
    <row r="56" spans="1:7" ht="15.75" x14ac:dyDescent="0.25">
      <c r="A56">
        <f t="shared" si="1"/>
        <v>1054</v>
      </c>
      <c r="B56" t="s">
        <v>581</v>
      </c>
      <c r="C56" t="str">
        <f t="shared" si="2"/>
        <v>1054@gmail.com</v>
      </c>
      <c r="D56" t="s">
        <v>256</v>
      </c>
      <c r="E56" s="2" t="s">
        <v>638</v>
      </c>
      <c r="F56" t="s">
        <v>255</v>
      </c>
      <c r="G56" s="3" t="s">
        <v>739</v>
      </c>
    </row>
    <row r="57" spans="1:7" ht="15.75" x14ac:dyDescent="0.25">
      <c r="A57">
        <f t="shared" si="1"/>
        <v>1055</v>
      </c>
      <c r="B57" t="s">
        <v>581</v>
      </c>
      <c r="C57" t="str">
        <f t="shared" si="2"/>
        <v>1055@gmail.com</v>
      </c>
      <c r="D57" t="s">
        <v>260</v>
      </c>
      <c r="E57" s="2" t="s">
        <v>639</v>
      </c>
      <c r="F57" t="s">
        <v>259</v>
      </c>
      <c r="G57" s="3" t="s">
        <v>740</v>
      </c>
    </row>
    <row r="58" spans="1:7" ht="15.75" x14ac:dyDescent="0.25">
      <c r="A58">
        <f t="shared" si="1"/>
        <v>1056</v>
      </c>
      <c r="B58" t="s">
        <v>581</v>
      </c>
      <c r="C58" t="str">
        <f t="shared" si="2"/>
        <v>1056@gmail.com</v>
      </c>
      <c r="D58" t="s">
        <v>264</v>
      </c>
      <c r="E58" s="2" t="s">
        <v>640</v>
      </c>
      <c r="F58" t="s">
        <v>263</v>
      </c>
      <c r="G58" s="3" t="s">
        <v>741</v>
      </c>
    </row>
    <row r="59" spans="1:7" ht="15.75" x14ac:dyDescent="0.25">
      <c r="A59">
        <f t="shared" si="1"/>
        <v>1057</v>
      </c>
      <c r="B59" t="s">
        <v>581</v>
      </c>
      <c r="C59" t="str">
        <f t="shared" si="2"/>
        <v>1057@gmail.com</v>
      </c>
      <c r="D59" t="s">
        <v>268</v>
      </c>
      <c r="E59" s="2" t="s">
        <v>641</v>
      </c>
      <c r="F59" t="s">
        <v>267</v>
      </c>
      <c r="G59" s="3" t="s">
        <v>742</v>
      </c>
    </row>
    <row r="60" spans="1:7" ht="15.75" x14ac:dyDescent="0.25">
      <c r="A60">
        <f t="shared" si="1"/>
        <v>1058</v>
      </c>
      <c r="B60" t="s">
        <v>582</v>
      </c>
      <c r="C60" t="str">
        <f t="shared" si="2"/>
        <v>1058@gmail.com</v>
      </c>
      <c r="D60" t="s">
        <v>272</v>
      </c>
      <c r="E60" s="2" t="s">
        <v>642</v>
      </c>
      <c r="F60" t="s">
        <v>271</v>
      </c>
      <c r="G60" s="3" t="s">
        <v>743</v>
      </c>
    </row>
    <row r="61" spans="1:7" ht="15.75" x14ac:dyDescent="0.25">
      <c r="A61">
        <f t="shared" si="1"/>
        <v>1059</v>
      </c>
      <c r="B61" t="s">
        <v>581</v>
      </c>
      <c r="C61" t="str">
        <f t="shared" si="2"/>
        <v>1059@gmail.com</v>
      </c>
      <c r="D61" t="s">
        <v>275</v>
      </c>
      <c r="E61" s="2" t="s">
        <v>643</v>
      </c>
      <c r="F61" t="s">
        <v>274</v>
      </c>
      <c r="G61" s="3" t="s">
        <v>702</v>
      </c>
    </row>
    <row r="62" spans="1:7" ht="15.75" x14ac:dyDescent="0.25">
      <c r="A62">
        <f t="shared" si="1"/>
        <v>1060</v>
      </c>
      <c r="B62" t="s">
        <v>581</v>
      </c>
      <c r="C62" t="str">
        <f t="shared" si="2"/>
        <v>1060@gmail.com</v>
      </c>
      <c r="D62" t="s">
        <v>279</v>
      </c>
      <c r="E62" s="2" t="s">
        <v>644</v>
      </c>
      <c r="F62" t="s">
        <v>278</v>
      </c>
      <c r="G62" s="3" t="s">
        <v>744</v>
      </c>
    </row>
    <row r="63" spans="1:7" ht="15.75" x14ac:dyDescent="0.25">
      <c r="A63">
        <f t="shared" si="1"/>
        <v>1061</v>
      </c>
      <c r="B63" t="s">
        <v>581</v>
      </c>
      <c r="C63" t="str">
        <f t="shared" si="2"/>
        <v>1061@gmail.com</v>
      </c>
      <c r="D63" t="s">
        <v>282</v>
      </c>
      <c r="E63" s="2" t="s">
        <v>645</v>
      </c>
      <c r="F63" t="s">
        <v>281</v>
      </c>
      <c r="G63" s="3" t="s">
        <v>745</v>
      </c>
    </row>
    <row r="64" spans="1:7" ht="15.75" x14ac:dyDescent="0.25">
      <c r="A64">
        <f t="shared" si="1"/>
        <v>1062</v>
      </c>
      <c r="B64" t="s">
        <v>582</v>
      </c>
      <c r="C64" t="str">
        <f t="shared" si="2"/>
        <v>1062@gmail.com</v>
      </c>
      <c r="D64" t="s">
        <v>286</v>
      </c>
      <c r="E64" s="2" t="s">
        <v>646</v>
      </c>
      <c r="F64" t="s">
        <v>285</v>
      </c>
      <c r="G64" s="3" t="s">
        <v>746</v>
      </c>
    </row>
    <row r="65" spans="1:7" ht="15.75" x14ac:dyDescent="0.25">
      <c r="A65">
        <f t="shared" si="1"/>
        <v>1063</v>
      </c>
      <c r="B65" t="s">
        <v>581</v>
      </c>
      <c r="C65" t="str">
        <f t="shared" ref="C65:C101" si="3">_xlfn.CONCAT(A65,"@gmail.com")</f>
        <v>1063@gmail.com</v>
      </c>
      <c r="D65" t="s">
        <v>290</v>
      </c>
      <c r="E65" s="2" t="s">
        <v>647</v>
      </c>
      <c r="F65" t="s">
        <v>289</v>
      </c>
      <c r="G65" s="3" t="s">
        <v>747</v>
      </c>
    </row>
    <row r="66" spans="1:7" ht="15.75" x14ac:dyDescent="0.25">
      <c r="A66">
        <f t="shared" si="1"/>
        <v>1064</v>
      </c>
      <c r="B66" t="s">
        <v>581</v>
      </c>
      <c r="C66" t="str">
        <f t="shared" si="3"/>
        <v>1064@gmail.com</v>
      </c>
      <c r="D66" t="s">
        <v>294</v>
      </c>
      <c r="E66" s="2" t="s">
        <v>648</v>
      </c>
      <c r="F66" t="s">
        <v>293</v>
      </c>
      <c r="G66" s="3" t="s">
        <v>748</v>
      </c>
    </row>
    <row r="67" spans="1:7" ht="15.75" x14ac:dyDescent="0.25">
      <c r="A67">
        <f t="shared" ref="A67:A101" si="4">A66+1</f>
        <v>1065</v>
      </c>
      <c r="B67" t="s">
        <v>581</v>
      </c>
      <c r="C67" t="str">
        <f t="shared" si="3"/>
        <v>1065@gmail.com</v>
      </c>
      <c r="D67" t="s">
        <v>298</v>
      </c>
      <c r="E67" s="2" t="s">
        <v>649</v>
      </c>
      <c r="F67" t="s">
        <v>297</v>
      </c>
      <c r="G67" s="3" t="s">
        <v>749</v>
      </c>
    </row>
    <row r="68" spans="1:7" ht="15.75" x14ac:dyDescent="0.25">
      <c r="A68">
        <f t="shared" si="4"/>
        <v>1066</v>
      </c>
      <c r="B68" t="s">
        <v>581</v>
      </c>
      <c r="C68" t="str">
        <f t="shared" si="3"/>
        <v>1066@gmail.com</v>
      </c>
      <c r="D68" t="s">
        <v>302</v>
      </c>
      <c r="E68" s="2" t="s">
        <v>650</v>
      </c>
      <c r="F68" t="s">
        <v>301</v>
      </c>
      <c r="G68" s="3" t="s">
        <v>750</v>
      </c>
    </row>
    <row r="69" spans="1:7" ht="15.75" x14ac:dyDescent="0.25">
      <c r="A69">
        <f t="shared" si="4"/>
        <v>1067</v>
      </c>
      <c r="B69" t="s">
        <v>582</v>
      </c>
      <c r="C69" t="str">
        <f t="shared" si="3"/>
        <v>1067@gmail.com</v>
      </c>
      <c r="D69" t="s">
        <v>306</v>
      </c>
      <c r="E69" s="2" t="s">
        <v>651</v>
      </c>
      <c r="F69" t="s">
        <v>305</v>
      </c>
      <c r="G69" s="3" t="s">
        <v>751</v>
      </c>
    </row>
    <row r="70" spans="1:7" ht="15.75" x14ac:dyDescent="0.25">
      <c r="A70">
        <f t="shared" si="4"/>
        <v>1068</v>
      </c>
      <c r="B70" t="s">
        <v>581</v>
      </c>
      <c r="C70" t="str">
        <f t="shared" si="3"/>
        <v>1068@gmail.com</v>
      </c>
      <c r="D70" t="s">
        <v>310</v>
      </c>
      <c r="E70" s="2" t="s">
        <v>652</v>
      </c>
      <c r="F70" t="s">
        <v>309</v>
      </c>
      <c r="G70" s="3" t="s">
        <v>752</v>
      </c>
    </row>
    <row r="71" spans="1:7" ht="15.75" x14ac:dyDescent="0.25">
      <c r="A71">
        <f t="shared" si="4"/>
        <v>1069</v>
      </c>
      <c r="B71" t="s">
        <v>581</v>
      </c>
      <c r="C71" t="str">
        <f t="shared" si="3"/>
        <v>1069@gmail.com</v>
      </c>
      <c r="D71" t="s">
        <v>314</v>
      </c>
      <c r="E71" s="2" t="s">
        <v>653</v>
      </c>
      <c r="F71" t="s">
        <v>313</v>
      </c>
      <c r="G71" s="3" t="s">
        <v>730</v>
      </c>
    </row>
    <row r="72" spans="1:7" ht="15.75" x14ac:dyDescent="0.25">
      <c r="A72">
        <f t="shared" si="4"/>
        <v>1070</v>
      </c>
      <c r="B72" t="s">
        <v>581</v>
      </c>
      <c r="C72" t="str">
        <f t="shared" si="3"/>
        <v>1070@gmail.com</v>
      </c>
      <c r="D72" t="s">
        <v>318</v>
      </c>
      <c r="E72" s="2" t="s">
        <v>654</v>
      </c>
      <c r="F72" t="s">
        <v>317</v>
      </c>
      <c r="G72" s="3" t="s">
        <v>753</v>
      </c>
    </row>
    <row r="73" spans="1:7" ht="15.75" x14ac:dyDescent="0.25">
      <c r="A73">
        <f t="shared" si="4"/>
        <v>1071</v>
      </c>
      <c r="B73" t="s">
        <v>582</v>
      </c>
      <c r="C73" t="str">
        <f t="shared" si="3"/>
        <v>1071@gmail.com</v>
      </c>
      <c r="D73" t="s">
        <v>322</v>
      </c>
      <c r="E73" s="2" t="s">
        <v>655</v>
      </c>
      <c r="F73" t="s">
        <v>321</v>
      </c>
      <c r="G73" s="3" t="s">
        <v>754</v>
      </c>
    </row>
    <row r="74" spans="1:7" ht="15.75" x14ac:dyDescent="0.25">
      <c r="A74">
        <f t="shared" si="4"/>
        <v>1072</v>
      </c>
      <c r="B74" t="s">
        <v>581</v>
      </c>
      <c r="C74" t="str">
        <f t="shared" si="3"/>
        <v>1072@gmail.com</v>
      </c>
      <c r="D74" t="s">
        <v>326</v>
      </c>
      <c r="E74" s="2" t="s">
        <v>656</v>
      </c>
      <c r="F74" t="s">
        <v>325</v>
      </c>
      <c r="G74" s="3" t="s">
        <v>755</v>
      </c>
    </row>
    <row r="75" spans="1:7" ht="15.75" x14ac:dyDescent="0.25">
      <c r="A75">
        <f t="shared" si="4"/>
        <v>1073</v>
      </c>
      <c r="B75" t="s">
        <v>582</v>
      </c>
      <c r="C75" t="str">
        <f t="shared" si="3"/>
        <v>1073@gmail.com</v>
      </c>
      <c r="D75" t="s">
        <v>330</v>
      </c>
      <c r="E75" s="2" t="s">
        <v>657</v>
      </c>
      <c r="F75" t="s">
        <v>329</v>
      </c>
      <c r="G75" s="3" t="s">
        <v>756</v>
      </c>
    </row>
    <row r="76" spans="1:7" ht="15.75" x14ac:dyDescent="0.25">
      <c r="A76">
        <f t="shared" si="4"/>
        <v>1074</v>
      </c>
      <c r="B76" t="s">
        <v>581</v>
      </c>
      <c r="C76" t="str">
        <f t="shared" si="3"/>
        <v>1074@gmail.com</v>
      </c>
      <c r="D76" t="s">
        <v>334</v>
      </c>
      <c r="E76" s="2" t="s">
        <v>658</v>
      </c>
      <c r="F76" t="s">
        <v>333</v>
      </c>
      <c r="G76" s="3" t="s">
        <v>757</v>
      </c>
    </row>
    <row r="77" spans="1:7" ht="15.75" x14ac:dyDescent="0.25">
      <c r="A77">
        <f t="shared" si="4"/>
        <v>1075</v>
      </c>
      <c r="B77" t="s">
        <v>582</v>
      </c>
      <c r="C77" t="str">
        <f t="shared" si="3"/>
        <v>1075@gmail.com</v>
      </c>
      <c r="D77" t="s">
        <v>338</v>
      </c>
      <c r="E77" s="2" t="s">
        <v>659</v>
      </c>
      <c r="F77" t="s">
        <v>337</v>
      </c>
      <c r="G77" s="3" t="s">
        <v>758</v>
      </c>
    </row>
    <row r="78" spans="1:7" ht="15.75" x14ac:dyDescent="0.25">
      <c r="A78">
        <f t="shared" si="4"/>
        <v>1076</v>
      </c>
      <c r="B78" t="s">
        <v>581</v>
      </c>
      <c r="C78" t="str">
        <f t="shared" si="3"/>
        <v>1076@gmail.com</v>
      </c>
      <c r="D78" t="s">
        <v>338</v>
      </c>
      <c r="E78" s="2" t="s">
        <v>660</v>
      </c>
      <c r="F78" t="s">
        <v>337</v>
      </c>
      <c r="G78" s="3" t="s">
        <v>759</v>
      </c>
    </row>
    <row r="79" spans="1:7" ht="15.75" x14ac:dyDescent="0.25">
      <c r="A79">
        <f t="shared" si="4"/>
        <v>1077</v>
      </c>
      <c r="B79" t="s">
        <v>581</v>
      </c>
      <c r="C79" t="str">
        <f t="shared" si="3"/>
        <v>1077@gmail.com</v>
      </c>
      <c r="D79" t="s">
        <v>343</v>
      </c>
      <c r="E79" s="2" t="s">
        <v>661</v>
      </c>
      <c r="F79" t="s">
        <v>342</v>
      </c>
      <c r="G79" s="3" t="s">
        <v>760</v>
      </c>
    </row>
    <row r="80" spans="1:7" ht="15.75" x14ac:dyDescent="0.25">
      <c r="A80">
        <f t="shared" si="4"/>
        <v>1078</v>
      </c>
      <c r="B80" t="s">
        <v>581</v>
      </c>
      <c r="C80" t="str">
        <f t="shared" si="3"/>
        <v>1078@gmail.com</v>
      </c>
      <c r="D80" t="s">
        <v>347</v>
      </c>
      <c r="E80" s="2" t="s">
        <v>662</v>
      </c>
      <c r="F80" t="s">
        <v>346</v>
      </c>
      <c r="G80" s="3" t="s">
        <v>761</v>
      </c>
    </row>
    <row r="81" spans="1:7" ht="15.75" x14ac:dyDescent="0.25">
      <c r="A81">
        <f t="shared" si="4"/>
        <v>1079</v>
      </c>
      <c r="B81" t="s">
        <v>582</v>
      </c>
      <c r="C81" t="str">
        <f t="shared" si="3"/>
        <v>1079@gmail.com</v>
      </c>
      <c r="D81" t="s">
        <v>351</v>
      </c>
      <c r="E81" s="2" t="s">
        <v>663</v>
      </c>
      <c r="F81" t="s">
        <v>350</v>
      </c>
      <c r="G81" s="3" t="s">
        <v>762</v>
      </c>
    </row>
    <row r="82" spans="1:7" ht="15.75" x14ac:dyDescent="0.25">
      <c r="A82">
        <f t="shared" si="4"/>
        <v>1080</v>
      </c>
      <c r="B82" t="s">
        <v>581</v>
      </c>
      <c r="C82" t="str">
        <f t="shared" si="3"/>
        <v>1080@gmail.com</v>
      </c>
      <c r="D82" t="s">
        <v>355</v>
      </c>
      <c r="E82" s="2" t="s">
        <v>664</v>
      </c>
      <c r="F82" t="s">
        <v>354</v>
      </c>
      <c r="G82" s="3" t="s">
        <v>763</v>
      </c>
    </row>
    <row r="83" spans="1:7" ht="15.75" x14ac:dyDescent="0.25">
      <c r="A83">
        <f t="shared" si="4"/>
        <v>1081</v>
      </c>
      <c r="B83" t="s">
        <v>582</v>
      </c>
      <c r="C83" t="str">
        <f t="shared" si="3"/>
        <v>1081@gmail.com</v>
      </c>
      <c r="D83" t="s">
        <v>359</v>
      </c>
      <c r="E83" s="2" t="s">
        <v>665</v>
      </c>
      <c r="F83" t="s">
        <v>358</v>
      </c>
      <c r="G83" s="3" t="s">
        <v>764</v>
      </c>
    </row>
    <row r="84" spans="1:7" ht="15.75" x14ac:dyDescent="0.25">
      <c r="A84">
        <f t="shared" si="4"/>
        <v>1082</v>
      </c>
      <c r="B84" t="s">
        <v>581</v>
      </c>
      <c r="C84" t="str">
        <f t="shared" si="3"/>
        <v>1082@gmail.com</v>
      </c>
      <c r="D84" t="s">
        <v>363</v>
      </c>
      <c r="E84" s="2" t="s">
        <v>666</v>
      </c>
      <c r="F84" t="s">
        <v>362</v>
      </c>
      <c r="G84" s="3" t="s">
        <v>765</v>
      </c>
    </row>
    <row r="85" spans="1:7" ht="15.75" x14ac:dyDescent="0.25">
      <c r="A85">
        <f t="shared" si="4"/>
        <v>1083</v>
      </c>
      <c r="B85" t="s">
        <v>582</v>
      </c>
      <c r="C85" t="str">
        <f t="shared" si="3"/>
        <v>1083@gmail.com</v>
      </c>
      <c r="D85" t="s">
        <v>367</v>
      </c>
      <c r="E85" s="2" t="s">
        <v>667</v>
      </c>
      <c r="F85" t="s">
        <v>366</v>
      </c>
      <c r="G85" s="3" t="s">
        <v>766</v>
      </c>
    </row>
    <row r="86" spans="1:7" ht="15.75" x14ac:dyDescent="0.25">
      <c r="A86">
        <f t="shared" si="4"/>
        <v>1084</v>
      </c>
      <c r="B86" t="s">
        <v>581</v>
      </c>
      <c r="C86" t="str">
        <f t="shared" si="3"/>
        <v>1084@gmail.com</v>
      </c>
      <c r="D86" t="s">
        <v>371</v>
      </c>
      <c r="E86" s="2" t="s">
        <v>668</v>
      </c>
      <c r="F86" t="s">
        <v>370</v>
      </c>
      <c r="G86" s="3" t="s">
        <v>767</v>
      </c>
    </row>
    <row r="87" spans="1:7" ht="15.75" x14ac:dyDescent="0.25">
      <c r="A87">
        <f t="shared" si="4"/>
        <v>1085</v>
      </c>
      <c r="B87" t="s">
        <v>581</v>
      </c>
      <c r="C87" t="str">
        <f t="shared" si="3"/>
        <v>1085@gmail.com</v>
      </c>
      <c r="D87" t="s">
        <v>371</v>
      </c>
      <c r="E87" s="2" t="s">
        <v>669</v>
      </c>
      <c r="F87" t="s">
        <v>370</v>
      </c>
      <c r="G87" s="3" t="s">
        <v>768</v>
      </c>
    </row>
    <row r="88" spans="1:7" ht="15.75" x14ac:dyDescent="0.25">
      <c r="A88">
        <f t="shared" si="4"/>
        <v>1086</v>
      </c>
      <c r="B88" t="s">
        <v>581</v>
      </c>
      <c r="C88" t="str">
        <f t="shared" si="3"/>
        <v>1086@gmail.com</v>
      </c>
      <c r="D88" t="s">
        <v>376</v>
      </c>
      <c r="E88" s="2" t="s">
        <v>670</v>
      </c>
      <c r="F88" t="s">
        <v>375</v>
      </c>
      <c r="G88" s="3" t="s">
        <v>769</v>
      </c>
    </row>
    <row r="89" spans="1:7" ht="15.75" x14ac:dyDescent="0.25">
      <c r="A89">
        <f t="shared" si="4"/>
        <v>1087</v>
      </c>
      <c r="B89" t="s">
        <v>581</v>
      </c>
      <c r="C89" t="str">
        <f t="shared" si="3"/>
        <v>1087@gmail.com</v>
      </c>
      <c r="D89" t="s">
        <v>380</v>
      </c>
      <c r="E89" s="2" t="s">
        <v>671</v>
      </c>
      <c r="F89" t="s">
        <v>379</v>
      </c>
      <c r="G89" s="3" t="s">
        <v>770</v>
      </c>
    </row>
    <row r="90" spans="1:7" ht="15.75" x14ac:dyDescent="0.25">
      <c r="A90">
        <f t="shared" si="4"/>
        <v>1088</v>
      </c>
      <c r="B90" t="s">
        <v>581</v>
      </c>
      <c r="C90" t="str">
        <f t="shared" si="3"/>
        <v>1088@gmail.com</v>
      </c>
      <c r="D90" t="s">
        <v>384</v>
      </c>
      <c r="E90" s="2" t="s">
        <v>672</v>
      </c>
      <c r="F90" t="s">
        <v>383</v>
      </c>
      <c r="G90" s="3" t="s">
        <v>771</v>
      </c>
    </row>
    <row r="91" spans="1:7" ht="15.75" x14ac:dyDescent="0.25">
      <c r="A91">
        <f t="shared" si="4"/>
        <v>1089</v>
      </c>
      <c r="B91" t="s">
        <v>581</v>
      </c>
      <c r="C91" t="str">
        <f t="shared" si="3"/>
        <v>1089@gmail.com</v>
      </c>
      <c r="D91" t="s">
        <v>351</v>
      </c>
      <c r="E91" s="2" t="s">
        <v>673</v>
      </c>
      <c r="F91" t="s">
        <v>350</v>
      </c>
      <c r="G91" s="3" t="s">
        <v>772</v>
      </c>
    </row>
    <row r="92" spans="1:7" ht="15.75" x14ac:dyDescent="0.25">
      <c r="A92">
        <f t="shared" si="4"/>
        <v>1090</v>
      </c>
      <c r="B92" t="s">
        <v>581</v>
      </c>
      <c r="C92" t="str">
        <f t="shared" si="3"/>
        <v>1090@gmail.com</v>
      </c>
      <c r="D92" t="s">
        <v>389</v>
      </c>
      <c r="E92" s="2" t="s">
        <v>674</v>
      </c>
      <c r="F92" t="s">
        <v>388</v>
      </c>
      <c r="G92" s="3" t="s">
        <v>773</v>
      </c>
    </row>
    <row r="93" spans="1:7" ht="15.75" x14ac:dyDescent="0.25">
      <c r="A93">
        <f t="shared" si="4"/>
        <v>1091</v>
      </c>
      <c r="B93" t="s">
        <v>581</v>
      </c>
      <c r="C93" t="str">
        <f t="shared" si="3"/>
        <v>1091@gmail.com</v>
      </c>
      <c r="D93" t="s">
        <v>380</v>
      </c>
      <c r="E93" s="2" t="s">
        <v>675</v>
      </c>
      <c r="F93" t="s">
        <v>379</v>
      </c>
      <c r="G93" s="3" t="s">
        <v>774</v>
      </c>
    </row>
    <row r="94" spans="1:7" ht="15.75" x14ac:dyDescent="0.25">
      <c r="A94">
        <f t="shared" si="4"/>
        <v>1092</v>
      </c>
      <c r="B94" t="s">
        <v>582</v>
      </c>
      <c r="C94" t="str">
        <f t="shared" si="3"/>
        <v>1092@gmail.com</v>
      </c>
      <c r="D94" t="s">
        <v>359</v>
      </c>
      <c r="E94" s="2" t="s">
        <v>676</v>
      </c>
      <c r="F94" t="s">
        <v>358</v>
      </c>
      <c r="G94" s="3" t="s">
        <v>775</v>
      </c>
    </row>
    <row r="95" spans="1:7" ht="15.75" x14ac:dyDescent="0.25">
      <c r="A95">
        <f t="shared" si="4"/>
        <v>1093</v>
      </c>
      <c r="B95" t="s">
        <v>581</v>
      </c>
      <c r="C95" t="str">
        <f t="shared" si="3"/>
        <v>1093@gmail.com</v>
      </c>
      <c r="D95" t="s">
        <v>397</v>
      </c>
      <c r="E95" s="2" t="s">
        <v>677</v>
      </c>
      <c r="F95" t="s">
        <v>396</v>
      </c>
      <c r="G95" s="3" t="s">
        <v>776</v>
      </c>
    </row>
    <row r="96" spans="1:7" ht="15.75" x14ac:dyDescent="0.25">
      <c r="A96">
        <f t="shared" si="4"/>
        <v>1094</v>
      </c>
      <c r="B96" t="s">
        <v>581</v>
      </c>
      <c r="C96" t="str">
        <f t="shared" si="3"/>
        <v>1094@gmail.com</v>
      </c>
      <c r="D96" t="s">
        <v>401</v>
      </c>
      <c r="E96" s="2" t="s">
        <v>678</v>
      </c>
      <c r="F96" t="s">
        <v>400</v>
      </c>
      <c r="G96" s="3" t="s">
        <v>777</v>
      </c>
    </row>
    <row r="97" spans="1:7" ht="15.75" x14ac:dyDescent="0.25">
      <c r="A97">
        <f t="shared" si="4"/>
        <v>1095</v>
      </c>
      <c r="B97" t="s">
        <v>581</v>
      </c>
      <c r="C97" t="str">
        <f t="shared" si="3"/>
        <v>1095@gmail.com</v>
      </c>
      <c r="D97" t="s">
        <v>376</v>
      </c>
      <c r="E97" s="2" t="s">
        <v>679</v>
      </c>
      <c r="F97" t="s">
        <v>375</v>
      </c>
      <c r="G97" s="3" t="s">
        <v>778</v>
      </c>
    </row>
    <row r="98" spans="1:7" ht="15.75" x14ac:dyDescent="0.25">
      <c r="A98">
        <f t="shared" si="4"/>
        <v>1096</v>
      </c>
      <c r="B98" t="s">
        <v>582</v>
      </c>
      <c r="C98" t="str">
        <f t="shared" si="3"/>
        <v>1096@gmail.com</v>
      </c>
      <c r="D98" t="s">
        <v>407</v>
      </c>
      <c r="E98" s="2" t="s">
        <v>680</v>
      </c>
      <c r="F98" t="s">
        <v>406</v>
      </c>
      <c r="G98" s="3" t="s">
        <v>779</v>
      </c>
    </row>
    <row r="99" spans="1:7" x14ac:dyDescent="0.25">
      <c r="A99">
        <f t="shared" si="4"/>
        <v>1097</v>
      </c>
      <c r="B99" t="s">
        <v>581</v>
      </c>
      <c r="C99" t="str">
        <f t="shared" si="3"/>
        <v>1097@gmail.com</v>
      </c>
      <c r="D99" t="s">
        <v>401</v>
      </c>
      <c r="E99" s="2" t="s">
        <v>681</v>
      </c>
      <c r="F99" t="s">
        <v>400</v>
      </c>
      <c r="G99" t="s">
        <v>578</v>
      </c>
    </row>
    <row r="100" spans="1:7" x14ac:dyDescent="0.25">
      <c r="A100">
        <f t="shared" si="4"/>
        <v>1098</v>
      </c>
      <c r="B100" t="s">
        <v>582</v>
      </c>
      <c r="C100" t="str">
        <f t="shared" si="3"/>
        <v>1098@gmail.com</v>
      </c>
      <c r="D100" t="s">
        <v>413</v>
      </c>
      <c r="E100" s="2" t="s">
        <v>682</v>
      </c>
      <c r="F100" t="s">
        <v>412</v>
      </c>
      <c r="G100" t="s">
        <v>579</v>
      </c>
    </row>
    <row r="101" spans="1:7" x14ac:dyDescent="0.25">
      <c r="A101">
        <f t="shared" si="4"/>
        <v>1099</v>
      </c>
      <c r="B101" t="s">
        <v>582</v>
      </c>
      <c r="C101" t="str">
        <f t="shared" si="3"/>
        <v>1099@gmail.com</v>
      </c>
      <c r="D101" t="s">
        <v>417</v>
      </c>
      <c r="E101" s="2" t="s">
        <v>683</v>
      </c>
      <c r="F101" t="s">
        <v>416</v>
      </c>
      <c r="G101" t="s">
        <v>580</v>
      </c>
    </row>
  </sheetData>
  <phoneticPr fontId="3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6728-0DD8-4E44-B9A2-AE73A5B87B43}">
  <dimension ref="A1:B10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480</v>
      </c>
      <c r="B1">
        <f t="shared" ref="B1:B32" ca="1" si="0">RANDBETWEEN(51264,9963254)</f>
        <v>7372806</v>
      </c>
    </row>
    <row r="2" spans="1:2" x14ac:dyDescent="0.25">
      <c r="A2" t="s">
        <v>481</v>
      </c>
      <c r="B2">
        <f t="shared" ca="1" si="0"/>
        <v>120444</v>
      </c>
    </row>
    <row r="3" spans="1:2" x14ac:dyDescent="0.25">
      <c r="A3" t="s">
        <v>482</v>
      </c>
      <c r="B3">
        <f t="shared" ca="1" si="0"/>
        <v>6080666</v>
      </c>
    </row>
    <row r="4" spans="1:2" x14ac:dyDescent="0.25">
      <c r="A4" t="s">
        <v>483</v>
      </c>
      <c r="B4">
        <f t="shared" ca="1" si="0"/>
        <v>1980416</v>
      </c>
    </row>
    <row r="5" spans="1:2" x14ac:dyDescent="0.25">
      <c r="A5" t="s">
        <v>484</v>
      </c>
      <c r="B5">
        <f t="shared" ca="1" si="0"/>
        <v>2155471</v>
      </c>
    </row>
    <row r="6" spans="1:2" x14ac:dyDescent="0.25">
      <c r="A6" t="s">
        <v>485</v>
      </c>
      <c r="B6">
        <f t="shared" ca="1" si="0"/>
        <v>9581054</v>
      </c>
    </row>
    <row r="7" spans="1:2" x14ac:dyDescent="0.25">
      <c r="A7" t="s">
        <v>486</v>
      </c>
      <c r="B7">
        <f t="shared" ca="1" si="0"/>
        <v>2967431</v>
      </c>
    </row>
    <row r="8" spans="1:2" x14ac:dyDescent="0.25">
      <c r="A8" t="s">
        <v>487</v>
      </c>
      <c r="B8">
        <f t="shared" ca="1" si="0"/>
        <v>4064338</v>
      </c>
    </row>
    <row r="9" spans="1:2" x14ac:dyDescent="0.25">
      <c r="A9" t="s">
        <v>488</v>
      </c>
      <c r="B9">
        <f t="shared" ca="1" si="0"/>
        <v>2843239</v>
      </c>
    </row>
    <row r="10" spans="1:2" x14ac:dyDescent="0.25">
      <c r="A10" t="s">
        <v>489</v>
      </c>
      <c r="B10">
        <f t="shared" ca="1" si="0"/>
        <v>4383626</v>
      </c>
    </row>
    <row r="11" spans="1:2" x14ac:dyDescent="0.25">
      <c r="A11" t="s">
        <v>490</v>
      </c>
      <c r="B11">
        <f t="shared" ca="1" si="0"/>
        <v>3133262</v>
      </c>
    </row>
    <row r="12" spans="1:2" x14ac:dyDescent="0.25">
      <c r="A12" t="s">
        <v>491</v>
      </c>
      <c r="B12">
        <f t="shared" ca="1" si="0"/>
        <v>7457353</v>
      </c>
    </row>
    <row r="13" spans="1:2" x14ac:dyDescent="0.25">
      <c r="A13" t="s">
        <v>492</v>
      </c>
      <c r="B13">
        <f t="shared" ca="1" si="0"/>
        <v>6714151</v>
      </c>
    </row>
    <row r="14" spans="1:2" x14ac:dyDescent="0.25">
      <c r="A14" t="s">
        <v>493</v>
      </c>
      <c r="B14">
        <f t="shared" ca="1" si="0"/>
        <v>3728505</v>
      </c>
    </row>
    <row r="15" spans="1:2" x14ac:dyDescent="0.25">
      <c r="A15" t="s">
        <v>494</v>
      </c>
      <c r="B15">
        <f t="shared" ca="1" si="0"/>
        <v>3272257</v>
      </c>
    </row>
    <row r="16" spans="1:2" x14ac:dyDescent="0.25">
      <c r="A16" t="s">
        <v>495</v>
      </c>
      <c r="B16">
        <f t="shared" ca="1" si="0"/>
        <v>9243892</v>
      </c>
    </row>
    <row r="17" spans="1:2" x14ac:dyDescent="0.25">
      <c r="A17" t="s">
        <v>496</v>
      </c>
      <c r="B17">
        <f t="shared" ca="1" si="0"/>
        <v>3411413</v>
      </c>
    </row>
    <row r="18" spans="1:2" x14ac:dyDescent="0.25">
      <c r="A18" t="s">
        <v>497</v>
      </c>
      <c r="B18">
        <f t="shared" ca="1" si="0"/>
        <v>5320252</v>
      </c>
    </row>
    <row r="19" spans="1:2" x14ac:dyDescent="0.25">
      <c r="A19" t="s">
        <v>498</v>
      </c>
      <c r="B19">
        <f t="shared" ca="1" si="0"/>
        <v>4477372</v>
      </c>
    </row>
    <row r="20" spans="1:2" x14ac:dyDescent="0.25">
      <c r="A20" t="s">
        <v>499</v>
      </c>
      <c r="B20">
        <f t="shared" ca="1" si="0"/>
        <v>8037574</v>
      </c>
    </row>
    <row r="21" spans="1:2" x14ac:dyDescent="0.25">
      <c r="A21" t="s">
        <v>500</v>
      </c>
      <c r="B21">
        <f t="shared" ca="1" si="0"/>
        <v>3205449</v>
      </c>
    </row>
    <row r="22" spans="1:2" x14ac:dyDescent="0.25">
      <c r="A22" t="s">
        <v>501</v>
      </c>
      <c r="B22">
        <f t="shared" ca="1" si="0"/>
        <v>2018900</v>
      </c>
    </row>
    <row r="23" spans="1:2" x14ac:dyDescent="0.25">
      <c r="A23" t="s">
        <v>502</v>
      </c>
      <c r="B23">
        <f t="shared" ca="1" si="0"/>
        <v>2255905</v>
      </c>
    </row>
    <row r="24" spans="1:2" x14ac:dyDescent="0.25">
      <c r="A24" t="s">
        <v>503</v>
      </c>
      <c r="B24">
        <f t="shared" ca="1" si="0"/>
        <v>9711562</v>
      </c>
    </row>
    <row r="25" spans="1:2" x14ac:dyDescent="0.25">
      <c r="A25" t="s">
        <v>504</v>
      </c>
      <c r="B25">
        <f t="shared" ca="1" si="0"/>
        <v>2479589</v>
      </c>
    </row>
    <row r="26" spans="1:2" x14ac:dyDescent="0.25">
      <c r="A26" t="s">
        <v>505</v>
      </c>
      <c r="B26">
        <f t="shared" ca="1" si="0"/>
        <v>2092798</v>
      </c>
    </row>
    <row r="27" spans="1:2" x14ac:dyDescent="0.25">
      <c r="A27" t="s">
        <v>506</v>
      </c>
      <c r="B27">
        <f t="shared" ca="1" si="0"/>
        <v>9630886</v>
      </c>
    </row>
    <row r="28" spans="1:2" x14ac:dyDescent="0.25">
      <c r="A28" t="s">
        <v>507</v>
      </c>
      <c r="B28">
        <f t="shared" ca="1" si="0"/>
        <v>4423375</v>
      </c>
    </row>
    <row r="29" spans="1:2" x14ac:dyDescent="0.25">
      <c r="A29" t="s">
        <v>508</v>
      </c>
      <c r="B29">
        <f t="shared" ca="1" si="0"/>
        <v>327946</v>
      </c>
    </row>
    <row r="30" spans="1:2" x14ac:dyDescent="0.25">
      <c r="A30" t="s">
        <v>509</v>
      </c>
      <c r="B30">
        <f t="shared" ca="1" si="0"/>
        <v>4530689</v>
      </c>
    </row>
    <row r="31" spans="1:2" x14ac:dyDescent="0.25">
      <c r="A31" t="s">
        <v>510</v>
      </c>
      <c r="B31">
        <f t="shared" ca="1" si="0"/>
        <v>427132</v>
      </c>
    </row>
    <row r="32" spans="1:2" x14ac:dyDescent="0.25">
      <c r="A32" t="s">
        <v>511</v>
      </c>
      <c r="B32">
        <f t="shared" ca="1" si="0"/>
        <v>7830005</v>
      </c>
    </row>
    <row r="33" spans="1:2" x14ac:dyDescent="0.25">
      <c r="A33" t="s">
        <v>512</v>
      </c>
      <c r="B33">
        <f t="shared" ref="B33:B64" ca="1" si="1">RANDBETWEEN(51264,9963254)</f>
        <v>1109419</v>
      </c>
    </row>
    <row r="34" spans="1:2" x14ac:dyDescent="0.25">
      <c r="A34" t="s">
        <v>513</v>
      </c>
      <c r="B34">
        <f t="shared" ca="1" si="1"/>
        <v>3233422</v>
      </c>
    </row>
    <row r="35" spans="1:2" x14ac:dyDescent="0.25">
      <c r="A35" t="s">
        <v>514</v>
      </c>
      <c r="B35">
        <f t="shared" ca="1" si="1"/>
        <v>4236717</v>
      </c>
    </row>
    <row r="36" spans="1:2" x14ac:dyDescent="0.25">
      <c r="A36" t="s">
        <v>515</v>
      </c>
      <c r="B36">
        <f t="shared" ca="1" si="1"/>
        <v>8335938</v>
      </c>
    </row>
    <row r="37" spans="1:2" x14ac:dyDescent="0.25">
      <c r="A37" t="s">
        <v>516</v>
      </c>
      <c r="B37">
        <f t="shared" ca="1" si="1"/>
        <v>7609511</v>
      </c>
    </row>
    <row r="38" spans="1:2" x14ac:dyDescent="0.25">
      <c r="A38" t="s">
        <v>517</v>
      </c>
      <c r="B38">
        <f t="shared" ca="1" si="1"/>
        <v>6738148</v>
      </c>
    </row>
    <row r="39" spans="1:2" x14ac:dyDescent="0.25">
      <c r="A39" t="s">
        <v>518</v>
      </c>
      <c r="B39">
        <f t="shared" ca="1" si="1"/>
        <v>7938670</v>
      </c>
    </row>
    <row r="40" spans="1:2" x14ac:dyDescent="0.25">
      <c r="A40" t="s">
        <v>519</v>
      </c>
      <c r="B40">
        <f t="shared" ca="1" si="1"/>
        <v>3319305</v>
      </c>
    </row>
    <row r="41" spans="1:2" x14ac:dyDescent="0.25">
      <c r="A41" t="s">
        <v>520</v>
      </c>
      <c r="B41">
        <f t="shared" ca="1" si="1"/>
        <v>2178071</v>
      </c>
    </row>
    <row r="42" spans="1:2" x14ac:dyDescent="0.25">
      <c r="A42" t="s">
        <v>521</v>
      </c>
      <c r="B42">
        <f t="shared" ca="1" si="1"/>
        <v>7218299</v>
      </c>
    </row>
    <row r="43" spans="1:2" x14ac:dyDescent="0.25">
      <c r="A43" t="s">
        <v>522</v>
      </c>
      <c r="B43">
        <f t="shared" ca="1" si="1"/>
        <v>2373892</v>
      </c>
    </row>
    <row r="44" spans="1:2" x14ac:dyDescent="0.25">
      <c r="A44" t="s">
        <v>523</v>
      </c>
      <c r="B44">
        <f t="shared" ca="1" si="1"/>
        <v>6331843</v>
      </c>
    </row>
    <row r="45" spans="1:2" x14ac:dyDescent="0.25">
      <c r="A45" t="s">
        <v>524</v>
      </c>
      <c r="B45">
        <f t="shared" ca="1" si="1"/>
        <v>1010418</v>
      </c>
    </row>
    <row r="46" spans="1:2" x14ac:dyDescent="0.25">
      <c r="A46" t="s">
        <v>525</v>
      </c>
      <c r="B46">
        <f t="shared" ca="1" si="1"/>
        <v>7391016</v>
      </c>
    </row>
    <row r="47" spans="1:2" x14ac:dyDescent="0.25">
      <c r="A47" t="s">
        <v>526</v>
      </c>
      <c r="B47">
        <f t="shared" ca="1" si="1"/>
        <v>6750608</v>
      </c>
    </row>
    <row r="48" spans="1:2" x14ac:dyDescent="0.25">
      <c r="A48" t="s">
        <v>527</v>
      </c>
      <c r="B48">
        <f t="shared" ca="1" si="1"/>
        <v>3511819</v>
      </c>
    </row>
    <row r="49" spans="1:2" x14ac:dyDescent="0.25">
      <c r="A49" t="s">
        <v>528</v>
      </c>
      <c r="B49">
        <f t="shared" ca="1" si="1"/>
        <v>8615476</v>
      </c>
    </row>
    <row r="50" spans="1:2" x14ac:dyDescent="0.25">
      <c r="A50" t="s">
        <v>529</v>
      </c>
      <c r="B50">
        <f t="shared" ca="1" si="1"/>
        <v>8689272</v>
      </c>
    </row>
    <row r="51" spans="1:2" x14ac:dyDescent="0.25">
      <c r="A51" t="s">
        <v>530</v>
      </c>
      <c r="B51">
        <f t="shared" ca="1" si="1"/>
        <v>3175990</v>
      </c>
    </row>
    <row r="52" spans="1:2" x14ac:dyDescent="0.25">
      <c r="A52" t="s">
        <v>531</v>
      </c>
      <c r="B52">
        <f t="shared" ca="1" si="1"/>
        <v>7869001</v>
      </c>
    </row>
    <row r="53" spans="1:2" x14ac:dyDescent="0.25">
      <c r="A53" t="s">
        <v>532</v>
      </c>
      <c r="B53">
        <f t="shared" ca="1" si="1"/>
        <v>8216839</v>
      </c>
    </row>
    <row r="54" spans="1:2" x14ac:dyDescent="0.25">
      <c r="A54" t="s">
        <v>533</v>
      </c>
      <c r="B54">
        <f t="shared" ca="1" si="1"/>
        <v>9547045</v>
      </c>
    </row>
    <row r="55" spans="1:2" x14ac:dyDescent="0.25">
      <c r="A55" t="s">
        <v>534</v>
      </c>
      <c r="B55">
        <f t="shared" ca="1" si="1"/>
        <v>600823</v>
      </c>
    </row>
    <row r="56" spans="1:2" x14ac:dyDescent="0.25">
      <c r="A56" t="s">
        <v>535</v>
      </c>
      <c r="B56">
        <f t="shared" ca="1" si="1"/>
        <v>9603326</v>
      </c>
    </row>
    <row r="57" spans="1:2" x14ac:dyDescent="0.25">
      <c r="A57" t="s">
        <v>536</v>
      </c>
      <c r="B57">
        <f t="shared" ca="1" si="1"/>
        <v>9089713</v>
      </c>
    </row>
    <row r="58" spans="1:2" x14ac:dyDescent="0.25">
      <c r="A58" t="s">
        <v>537</v>
      </c>
      <c r="B58">
        <f t="shared" ca="1" si="1"/>
        <v>4565103</v>
      </c>
    </row>
    <row r="59" spans="1:2" x14ac:dyDescent="0.25">
      <c r="A59" t="s">
        <v>538</v>
      </c>
      <c r="B59">
        <f t="shared" ca="1" si="1"/>
        <v>6456813</v>
      </c>
    </row>
    <row r="60" spans="1:2" x14ac:dyDescent="0.25">
      <c r="A60" t="s">
        <v>539</v>
      </c>
      <c r="B60">
        <f t="shared" ca="1" si="1"/>
        <v>780065</v>
      </c>
    </row>
    <row r="61" spans="1:2" x14ac:dyDescent="0.25">
      <c r="A61" t="s">
        <v>540</v>
      </c>
      <c r="B61">
        <f t="shared" ca="1" si="1"/>
        <v>3423676</v>
      </c>
    </row>
    <row r="62" spans="1:2" x14ac:dyDescent="0.25">
      <c r="A62" t="s">
        <v>541</v>
      </c>
      <c r="B62">
        <f t="shared" ca="1" si="1"/>
        <v>2422760</v>
      </c>
    </row>
    <row r="63" spans="1:2" x14ac:dyDescent="0.25">
      <c r="A63" t="s">
        <v>542</v>
      </c>
      <c r="B63">
        <f t="shared" ca="1" si="1"/>
        <v>8463243</v>
      </c>
    </row>
    <row r="64" spans="1:2" x14ac:dyDescent="0.25">
      <c r="A64" t="s">
        <v>543</v>
      </c>
      <c r="B64">
        <f t="shared" ca="1" si="1"/>
        <v>1890593</v>
      </c>
    </row>
    <row r="65" spans="1:2" x14ac:dyDescent="0.25">
      <c r="A65" t="s">
        <v>544</v>
      </c>
      <c r="B65">
        <f t="shared" ref="B65:B101" ca="1" si="2">RANDBETWEEN(51264,9963254)</f>
        <v>5896288</v>
      </c>
    </row>
    <row r="66" spans="1:2" x14ac:dyDescent="0.25">
      <c r="A66" t="s">
        <v>545</v>
      </c>
      <c r="B66">
        <f t="shared" ca="1" si="2"/>
        <v>759748</v>
      </c>
    </row>
    <row r="67" spans="1:2" x14ac:dyDescent="0.25">
      <c r="A67" t="s">
        <v>546</v>
      </c>
      <c r="B67">
        <f t="shared" ca="1" si="2"/>
        <v>3245000</v>
      </c>
    </row>
    <row r="68" spans="1:2" x14ac:dyDescent="0.25">
      <c r="A68" t="s">
        <v>547</v>
      </c>
      <c r="B68">
        <f t="shared" ca="1" si="2"/>
        <v>8998808</v>
      </c>
    </row>
    <row r="69" spans="1:2" x14ac:dyDescent="0.25">
      <c r="A69" t="s">
        <v>548</v>
      </c>
      <c r="B69">
        <f t="shared" ca="1" si="2"/>
        <v>7573072</v>
      </c>
    </row>
    <row r="70" spans="1:2" x14ac:dyDescent="0.25">
      <c r="A70" t="s">
        <v>549</v>
      </c>
      <c r="B70">
        <f t="shared" ca="1" si="2"/>
        <v>4895818</v>
      </c>
    </row>
    <row r="71" spans="1:2" x14ac:dyDescent="0.25">
      <c r="A71" t="s">
        <v>550</v>
      </c>
      <c r="B71">
        <f t="shared" ca="1" si="2"/>
        <v>6184313</v>
      </c>
    </row>
    <row r="72" spans="1:2" x14ac:dyDescent="0.25">
      <c r="A72" t="s">
        <v>551</v>
      </c>
      <c r="B72">
        <f t="shared" ca="1" si="2"/>
        <v>105162</v>
      </c>
    </row>
    <row r="73" spans="1:2" x14ac:dyDescent="0.25">
      <c r="A73" t="s">
        <v>552</v>
      </c>
      <c r="B73">
        <f t="shared" ca="1" si="2"/>
        <v>9675322</v>
      </c>
    </row>
    <row r="74" spans="1:2" x14ac:dyDescent="0.25">
      <c r="A74" t="s">
        <v>553</v>
      </c>
      <c r="B74">
        <f t="shared" ca="1" si="2"/>
        <v>6309316</v>
      </c>
    </row>
    <row r="75" spans="1:2" x14ac:dyDescent="0.25">
      <c r="A75" t="s">
        <v>554</v>
      </c>
      <c r="B75">
        <f t="shared" ca="1" si="2"/>
        <v>8100240</v>
      </c>
    </row>
    <row r="76" spans="1:2" x14ac:dyDescent="0.25">
      <c r="A76" t="s">
        <v>555</v>
      </c>
      <c r="B76">
        <f t="shared" ca="1" si="2"/>
        <v>8998008</v>
      </c>
    </row>
    <row r="77" spans="1:2" x14ac:dyDescent="0.25">
      <c r="A77" t="s">
        <v>556</v>
      </c>
      <c r="B77">
        <f t="shared" ca="1" si="2"/>
        <v>1130617</v>
      </c>
    </row>
    <row r="78" spans="1:2" x14ac:dyDescent="0.25">
      <c r="A78" t="s">
        <v>557</v>
      </c>
      <c r="B78">
        <f t="shared" ca="1" si="2"/>
        <v>4148453</v>
      </c>
    </row>
    <row r="79" spans="1:2" x14ac:dyDescent="0.25">
      <c r="A79" t="s">
        <v>558</v>
      </c>
      <c r="B79">
        <f t="shared" ca="1" si="2"/>
        <v>4057583</v>
      </c>
    </row>
    <row r="80" spans="1:2" x14ac:dyDescent="0.25">
      <c r="A80" t="s">
        <v>559</v>
      </c>
      <c r="B80">
        <f t="shared" ca="1" si="2"/>
        <v>3708238</v>
      </c>
    </row>
    <row r="81" spans="1:2" x14ac:dyDescent="0.25">
      <c r="A81" t="s">
        <v>560</v>
      </c>
      <c r="B81">
        <f t="shared" ca="1" si="2"/>
        <v>2224346</v>
      </c>
    </row>
    <row r="82" spans="1:2" x14ac:dyDescent="0.25">
      <c r="A82" t="s">
        <v>561</v>
      </c>
      <c r="B82">
        <f t="shared" ca="1" si="2"/>
        <v>9155441</v>
      </c>
    </row>
    <row r="83" spans="1:2" x14ac:dyDescent="0.25">
      <c r="A83" t="s">
        <v>562</v>
      </c>
      <c r="B83">
        <f t="shared" ca="1" si="2"/>
        <v>4554094</v>
      </c>
    </row>
    <row r="84" spans="1:2" x14ac:dyDescent="0.25">
      <c r="A84" t="s">
        <v>563</v>
      </c>
      <c r="B84">
        <f t="shared" ca="1" si="2"/>
        <v>1365178</v>
      </c>
    </row>
    <row r="85" spans="1:2" x14ac:dyDescent="0.25">
      <c r="A85" t="s">
        <v>564</v>
      </c>
      <c r="B85">
        <f t="shared" ca="1" si="2"/>
        <v>6930690</v>
      </c>
    </row>
    <row r="86" spans="1:2" x14ac:dyDescent="0.25">
      <c r="A86" t="s">
        <v>565</v>
      </c>
      <c r="B86">
        <f t="shared" ca="1" si="2"/>
        <v>7137887</v>
      </c>
    </row>
    <row r="87" spans="1:2" x14ac:dyDescent="0.25">
      <c r="A87" t="s">
        <v>566</v>
      </c>
      <c r="B87">
        <f t="shared" ca="1" si="2"/>
        <v>2899922</v>
      </c>
    </row>
    <row r="88" spans="1:2" x14ac:dyDescent="0.25">
      <c r="A88" t="s">
        <v>567</v>
      </c>
      <c r="B88">
        <f t="shared" ca="1" si="2"/>
        <v>1987026</v>
      </c>
    </row>
    <row r="89" spans="1:2" x14ac:dyDescent="0.25">
      <c r="A89" t="s">
        <v>568</v>
      </c>
      <c r="B89">
        <f t="shared" ca="1" si="2"/>
        <v>6257294</v>
      </c>
    </row>
    <row r="90" spans="1:2" x14ac:dyDescent="0.25">
      <c r="A90" t="s">
        <v>569</v>
      </c>
      <c r="B90">
        <f t="shared" ca="1" si="2"/>
        <v>9704789</v>
      </c>
    </row>
    <row r="91" spans="1:2" x14ac:dyDescent="0.25">
      <c r="A91" t="s">
        <v>570</v>
      </c>
      <c r="B91">
        <f t="shared" ca="1" si="2"/>
        <v>1959732</v>
      </c>
    </row>
    <row r="92" spans="1:2" x14ac:dyDescent="0.25">
      <c r="A92" t="s">
        <v>571</v>
      </c>
      <c r="B92">
        <f t="shared" ca="1" si="2"/>
        <v>3016939</v>
      </c>
    </row>
    <row r="93" spans="1:2" x14ac:dyDescent="0.25">
      <c r="A93" t="s">
        <v>572</v>
      </c>
      <c r="B93">
        <f t="shared" ca="1" si="2"/>
        <v>5557416</v>
      </c>
    </row>
    <row r="94" spans="1:2" x14ac:dyDescent="0.25">
      <c r="A94" t="s">
        <v>573</v>
      </c>
      <c r="B94">
        <f t="shared" ca="1" si="2"/>
        <v>6751201</v>
      </c>
    </row>
    <row r="95" spans="1:2" x14ac:dyDescent="0.25">
      <c r="A95" t="s">
        <v>574</v>
      </c>
      <c r="B95">
        <f t="shared" ca="1" si="2"/>
        <v>5294540</v>
      </c>
    </row>
    <row r="96" spans="1:2" x14ac:dyDescent="0.25">
      <c r="A96" t="s">
        <v>575</v>
      </c>
      <c r="B96">
        <f t="shared" ca="1" si="2"/>
        <v>2242119</v>
      </c>
    </row>
    <row r="97" spans="1:2" x14ac:dyDescent="0.25">
      <c r="A97" t="s">
        <v>576</v>
      </c>
      <c r="B97">
        <f t="shared" ca="1" si="2"/>
        <v>7844547</v>
      </c>
    </row>
    <row r="98" spans="1:2" x14ac:dyDescent="0.25">
      <c r="A98" t="s">
        <v>577</v>
      </c>
      <c r="B98">
        <f t="shared" ca="1" si="2"/>
        <v>7550272</v>
      </c>
    </row>
    <row r="99" spans="1:2" x14ac:dyDescent="0.25">
      <c r="A99" t="s">
        <v>578</v>
      </c>
      <c r="B99">
        <f t="shared" ca="1" si="2"/>
        <v>3840920</v>
      </c>
    </row>
    <row r="100" spans="1:2" x14ac:dyDescent="0.25">
      <c r="A100" t="s">
        <v>579</v>
      </c>
      <c r="B100">
        <f t="shared" ca="1" si="2"/>
        <v>6766777</v>
      </c>
    </row>
    <row r="101" spans="1:2" x14ac:dyDescent="0.25">
      <c r="A101" t="s">
        <v>580</v>
      </c>
      <c r="B101">
        <f t="shared" ca="1" si="2"/>
        <v>7121685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</vt:lpstr>
      <vt:lpstr>Member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 Ching Chen</cp:lastModifiedBy>
  <dcterms:created xsi:type="dcterms:W3CDTF">2024-04-26T15:13:30Z</dcterms:created>
  <dcterms:modified xsi:type="dcterms:W3CDTF">2024-05-06T15:52:57Z</dcterms:modified>
</cp:coreProperties>
</file>