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\Desktop\"/>
    </mc:Choice>
  </mc:AlternateContent>
  <xr:revisionPtr revIDLastSave="0" documentId="8_{2BC86536-3A0F-44EA-8BC8-758610DCD55C}" xr6:coauthVersionLast="47" xr6:coauthVersionMax="47" xr10:uidLastSave="{00000000-0000-0000-0000-000000000000}"/>
  <bookViews>
    <workbookView xWindow="-110" yWindow="-110" windowWidth="19420" windowHeight="12300" xr2:uid="{B226CFB0-EDF7-47F9-92DA-BF8205F29CEB}"/>
  </bookViews>
  <sheets>
    <sheet name="Raw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<sst xmlns="http://schemas.openxmlformats.org/spreadsheetml/2006/main" count="610" uniqueCount="610">
  <si>
    <t>Date</t>
  </si>
  <si>
    <t>Short Term Interest Rates</t>
  </si>
  <si>
    <t>Personal Income</t>
  </si>
  <si>
    <t>Consumer Prices(Inflation)</t>
  </si>
  <si>
    <t>Industrial Production</t>
  </si>
  <si>
    <t>Consumer Confidence</t>
  </si>
  <si>
    <t>Money Supply- Currency/Demand Deposit/Traveller Check</t>
  </si>
  <si>
    <t>Money Supply- Deposit</t>
  </si>
  <si>
    <t>Consumer Credit(in Billions)</t>
  </si>
  <si>
    <t>GDP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</si>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</sst>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2" borderId="0" xfId="1" applyNumberFormat="1" applyFill="1" applyAlignment="1">
      <alignment horizontal="righ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4287F64D-3AC7-4965-83DF-A01370ABB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unda\Downloads\DP_LIVE_28102023170401039.csv" TargetMode="External"/><Relationship Id="rId1" Type="http://schemas.openxmlformats.org/officeDocument/2006/relationships/externalLinkPath" Target="/Users/kunda/Downloads/DP_LIVE_28102023170401039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P_LIVE_28102023170401039"/>
      <sheetName val="Sheet1"/>
      <sheetName val="Sheet2"/>
    </sheetNames>
    <sheetDataSet>
      <sheetData sheetId="0"/>
      <sheetData sheetId="1"/>
      <sheetData sheetId="2">
        <row r="2">
          <cell r="C2">
            <v>4.119065</v>
          </cell>
          <cell r="D2">
            <v>5.0190669999999997</v>
          </cell>
          <cell r="E2">
            <v>2.799455</v>
          </cell>
          <cell r="F2">
            <v>2.5659160000000001</v>
          </cell>
          <cell r="G2">
            <v>4.14201</v>
          </cell>
          <cell r="H2">
            <v>3.0932119999999999</v>
          </cell>
          <cell r="I2">
            <v>5.9602550000000001</v>
          </cell>
          <cell r="J2">
            <v>6.7572869999999998</v>
          </cell>
          <cell r="K2">
            <v>12.076938999999999</v>
          </cell>
          <cell r="L2">
            <v>2.431568</v>
          </cell>
          <cell r="M2">
            <v>1.383378</v>
          </cell>
          <cell r="N2">
            <v>6.7464740000000001</v>
          </cell>
          <cell r="O2">
            <v>5.4310150000000004</v>
          </cell>
          <cell r="P2">
            <v>6.4104229999999998</v>
          </cell>
          <cell r="Q2">
            <v>9.7849380000000004</v>
          </cell>
          <cell r="R2">
            <v>4.7340220000000004</v>
          </cell>
          <cell r="S2">
            <v>4.2976070000000002</v>
          </cell>
          <cell r="T2">
            <v>4.0181649999999998</v>
          </cell>
          <cell r="U2">
            <v>4.8251249999999999</v>
          </cell>
          <cell r="V2">
            <v>7.662909</v>
          </cell>
          <cell r="W2">
            <v>-3.2150750000000001</v>
          </cell>
          <cell r="X2">
            <v>3.1512579999999999</v>
          </cell>
          <cell r="Y2">
            <v>5.5887010000000004</v>
          </cell>
          <cell r="Z2">
            <v>8.9088709999999995</v>
          </cell>
          <cell r="AA2">
            <v>-8.4820410000000006</v>
          </cell>
          <cell r="AB2">
            <v>2.9160699999999999</v>
          </cell>
          <cell r="AC2">
            <v>13.510602</v>
          </cell>
          <cell r="AD2">
            <v>2.0031829999999999</v>
          </cell>
          <cell r="AE2">
            <v>-20.551148999999999</v>
          </cell>
          <cell r="AF2">
            <v>-81.049850000000006</v>
          </cell>
          <cell r="AG2">
            <v>867.95745799999997</v>
          </cell>
          <cell r="AH2">
            <v>-57.733398000000001</v>
          </cell>
          <cell r="AI2">
            <v>215.25773599999999</v>
          </cell>
          <cell r="AJ2">
            <v>10.567622</v>
          </cell>
          <cell r="AK2">
            <v>-8.6337519999999994</v>
          </cell>
          <cell r="AL2">
            <v>0.82943599999999995</v>
          </cell>
          <cell r="AM2">
            <v>9.6304510000000008</v>
          </cell>
          <cell r="AN2">
            <v>-30.257193000000001</v>
          </cell>
          <cell r="AO2">
            <v>17.577244</v>
          </cell>
          <cell r="AP2">
            <v>2.6728749999999999</v>
          </cell>
          <cell r="AQ2">
            <v>-40.323551000000002</v>
          </cell>
          <cell r="AR2">
            <v>277.26052900000002</v>
          </cell>
          <cell r="AS2">
            <v>-19.977658999999999</v>
          </cell>
          <cell r="AT2">
            <v>6.8394899999999996</v>
          </cell>
          <cell r="AU2">
            <v>16.482889</v>
          </cell>
          <cell r="AV2">
            <v>-2.9812889999999999</v>
          </cell>
          <cell r="AW2">
            <v>5.3795380000000002</v>
          </cell>
          <cell r="AX2">
            <v>4.9903579999999996</v>
          </cell>
          <cell r="AY2">
            <v>3.3585020000000001</v>
          </cell>
          <cell r="AZ2">
            <v>6.4003350000000001</v>
          </cell>
          <cell r="BA2">
            <v>1.1924760000000001</v>
          </cell>
          <cell r="BB2">
            <v>2.2219959999999999</v>
          </cell>
          <cell r="BC2">
            <v>0.98062899999999997</v>
          </cell>
          <cell r="BD2">
            <v>2.1725810000000001</v>
          </cell>
          <cell r="BE2">
            <v>5.2843520000000002</v>
          </cell>
          <cell r="BF2">
            <v>6.6767329999999996</v>
          </cell>
          <cell r="BG2">
            <v>2.80219</v>
          </cell>
          <cell r="BH2">
            <v>15.631570999999999</v>
          </cell>
          <cell r="BI2">
            <v>3.1478640000000002</v>
          </cell>
          <cell r="BJ2">
            <v>3.8863180000000002</v>
          </cell>
          <cell r="BK2">
            <v>2.023838</v>
          </cell>
          <cell r="BL2">
            <v>5.3378490000000003</v>
          </cell>
          <cell r="BM2">
            <v>7.0175799999999997</v>
          </cell>
          <cell r="BN2">
            <v>5.9546559999999999</v>
          </cell>
          <cell r="BO2">
            <v>5.3648819999999997</v>
          </cell>
          <cell r="BP2">
            <v>4.2893379999999999</v>
          </cell>
          <cell r="BQ2">
            <v>4.563072</v>
          </cell>
          <cell r="BR2">
            <v>4.4554369999999999</v>
          </cell>
          <cell r="BS2">
            <v>6.0380390000000004</v>
          </cell>
          <cell r="BT2">
            <v>4.365882</v>
          </cell>
          <cell r="BU2">
            <v>4.8369819999999999</v>
          </cell>
          <cell r="BV2">
            <v>6.5180499999999997</v>
          </cell>
          <cell r="BW2">
            <v>8.0382250000000006</v>
          </cell>
          <cell r="BX2">
            <v>4.9945820000000003</v>
          </cell>
          <cell r="BY2">
            <v>4.5667989999999996</v>
          </cell>
          <cell r="BZ2">
            <v>2.252154</v>
          </cell>
          <cell r="CA2">
            <v>7.3150729999999999</v>
          </cell>
          <cell r="CB2">
            <v>4.544969</v>
          </cell>
          <cell r="CC2">
            <v>3.848379</v>
          </cell>
          <cell r="CD2">
            <v>5.2958340000000002</v>
          </cell>
          <cell r="CE2">
            <v>8.5320630000000008</v>
          </cell>
          <cell r="CF2">
            <v>5.7287759999999999</v>
          </cell>
          <cell r="CG2">
            <v>3.6557279999999999</v>
          </cell>
          <cell r="CH2">
            <v>4.6167449999999999</v>
          </cell>
          <cell r="CI2">
            <v>5.2333150000000002</v>
          </cell>
          <cell r="CJ2">
            <v>3.0484529999999999</v>
          </cell>
          <cell r="CK2">
            <v>5.4466020000000004</v>
          </cell>
          <cell r="CL2">
            <v>3.4159920000000001</v>
          </cell>
          <cell r="CM2">
            <v>1.397186</v>
          </cell>
          <cell r="CN2">
            <v>2.1024980000000002</v>
          </cell>
          <cell r="CO2">
            <v>2.767153</v>
          </cell>
          <cell r="CP2">
            <v>3.2268999999999999E-2</v>
          </cell>
          <cell r="CQ2">
            <v>2.0907650000000002</v>
          </cell>
          <cell r="CR2">
            <v>4.1540369999999998</v>
          </cell>
          <cell r="CS2">
            <v>0.56431799999999999</v>
          </cell>
          <cell r="CT2">
            <v>2.9343750000000002</v>
          </cell>
          <cell r="CU2">
            <v>1.54884</v>
          </cell>
          <cell r="CV2">
            <v>2.4981990000000001</v>
          </cell>
          <cell r="CW2">
            <v>3.1100159999999999</v>
          </cell>
          <cell r="CX2">
            <v>2.8642110000000001</v>
          </cell>
          <cell r="CY2">
            <v>5.5340559999999996</v>
          </cell>
          <cell r="CZ2">
            <v>4.7503650000000004</v>
          </cell>
          <cell r="DA2">
            <v>6.4433000000000004E-2</v>
          </cell>
          <cell r="DB2">
            <v>6.7041329999999997</v>
          </cell>
          <cell r="DC2">
            <v>4.8422070000000001</v>
          </cell>
          <cell r="DD2">
            <v>6.2819630000000002</v>
          </cell>
          <cell r="DE2">
            <v>5.8477730000000001</v>
          </cell>
          <cell r="DF2">
            <v>5.8886390000000004</v>
          </cell>
          <cell r="DG2">
            <v>4.6909580000000002</v>
          </cell>
          <cell r="DH2">
            <v>6.0822229999999999</v>
          </cell>
          <cell r="DI2">
            <v>5.0726579999999997</v>
          </cell>
          <cell r="DJ2">
            <v>5.9299900000000001</v>
          </cell>
          <cell r="DK2">
            <v>5.4635259999999999</v>
          </cell>
          <cell r="DL2">
            <v>5.8787979999999997</v>
          </cell>
          <cell r="DM2">
            <v>8.5038409999999995</v>
          </cell>
          <cell r="DN2">
            <v>7.5294920000000003</v>
          </cell>
          <cell r="DO2">
            <v>8.9880560000000003</v>
          </cell>
          <cell r="DP2">
            <v>4.908118</v>
          </cell>
          <cell r="DQ2">
            <v>4.9715189999999998</v>
          </cell>
          <cell r="DR2">
            <v>-2.4567359999999998</v>
          </cell>
          <cell r="DS2">
            <v>5.6119859999999999</v>
          </cell>
          <cell r="DT2">
            <v>3.9346990000000002</v>
          </cell>
          <cell r="DU2">
            <v>-1.008553</v>
          </cell>
          <cell r="DV2">
            <v>2.7078289999999998</v>
          </cell>
          <cell r="DW2">
            <v>6.876735</v>
          </cell>
          <cell r="DX2">
            <v>3.7325919999999999</v>
          </cell>
          <cell r="DY2">
            <v>2.639157</v>
          </cell>
          <cell r="DZ2">
            <v>1.889167</v>
          </cell>
          <cell r="EA2">
            <v>-44.635570999999999</v>
          </cell>
          <cell r="EB2">
            <v>33.931708999999998</v>
          </cell>
          <cell r="EC2">
            <v>16.645610999999999</v>
          </cell>
          <cell r="ED2">
            <v>12.297751999999999</v>
          </cell>
          <cell r="EE2">
            <v>13.454252</v>
          </cell>
          <cell r="EF2">
            <v>1.3653580000000001</v>
          </cell>
          <cell r="EG2">
            <v>-7.060492</v>
          </cell>
          <cell r="EH2">
            <v>-1.1391359999999999</v>
          </cell>
          <cell r="EI2">
            <v>-1.5276050000000001</v>
          </cell>
          <cell r="EJ2">
            <v>6.2269230000000002</v>
          </cell>
          <cell r="EK2">
            <v>6.0520310000000004</v>
          </cell>
          <cell r="EL2">
            <v>9.1192170000000008</v>
          </cell>
          <cell r="EM2">
            <v>7.5750789999999997</v>
          </cell>
          <cell r="EN2">
            <v>12.180790999999999</v>
          </cell>
          <cell r="EO2">
            <v>1.1960850000000001</v>
          </cell>
          <cell r="EP2">
            <v>0.44026799999999999</v>
          </cell>
          <cell r="EQ2">
            <v>0.106706</v>
          </cell>
          <cell r="ER2">
            <v>2.2254070000000001</v>
          </cell>
          <cell r="ES2">
            <v>7.4677230000000003</v>
          </cell>
          <cell r="ET2">
            <v>5.2563259999999996</v>
          </cell>
          <cell r="EU2">
            <v>2.4173330000000002</v>
          </cell>
          <cell r="EV2">
            <v>3.1961840000000001</v>
          </cell>
          <cell r="EW2">
            <v>2.080047</v>
          </cell>
          <cell r="EX2">
            <v>7.091672</v>
          </cell>
          <cell r="EY2">
            <v>21.160301</v>
          </cell>
          <cell r="EZ2">
            <v>10.597802</v>
          </cell>
          <cell r="FA2">
            <v>4.0220079999999996</v>
          </cell>
          <cell r="FB2">
            <v>4.8644319999999999</v>
          </cell>
          <cell r="FC2">
            <v>1.964637</v>
          </cell>
          <cell r="FD2">
            <v>6.2948079999999997</v>
          </cell>
          <cell r="FE2">
            <v>3.6905290000000002</v>
          </cell>
          <cell r="FF2">
            <v>0.67393400000000003</v>
          </cell>
          <cell r="FG2">
            <v>10.283537000000001</v>
          </cell>
          <cell r="FH2">
            <v>11.340448</v>
          </cell>
          <cell r="FI2">
            <v>6.3687339999999999</v>
          </cell>
          <cell r="FJ2">
            <v>-1.2911000000000001E-2</v>
          </cell>
          <cell r="FK2">
            <v>8.1164509999999996</v>
          </cell>
          <cell r="FL2">
            <v>5.9604330000000001</v>
          </cell>
          <cell r="FM2">
            <v>6.1492019999999998</v>
          </cell>
          <cell r="FN2">
            <v>0.83023400000000003</v>
          </cell>
          <cell r="FO2">
            <v>5.0978209999999997</v>
          </cell>
          <cell r="FP2">
            <v>1.2844679999999999</v>
          </cell>
          <cell r="FQ2">
            <v>-4.34579</v>
          </cell>
          <cell r="FR2">
            <v>-12.666451</v>
          </cell>
          <cell r="FS2">
            <v>18.397161000000001</v>
          </cell>
          <cell r="FT2">
            <v>4.5181570000000004</v>
          </cell>
          <cell r="FU2">
            <v>-4.1330619999999998</v>
          </cell>
          <cell r="FV2">
            <v>-11.089701</v>
          </cell>
          <cell r="FW2">
            <v>-10.519334000000001</v>
          </cell>
          <cell r="FX2">
            <v>-13.484736</v>
          </cell>
          <cell r="FY2">
            <v>-5.5776849999999998</v>
          </cell>
          <cell r="FZ2">
            <v>0.14318800000000001</v>
          </cell>
          <cell r="GA2">
            <v>1.8488</v>
          </cell>
          <cell r="GB2">
            <v>-8.1920040000000007</v>
          </cell>
          <cell r="GC2">
            <v>-13.008924</v>
          </cell>
          <cell r="GD2">
            <v>-18.543505</v>
          </cell>
          <cell r="GE2">
            <v>73.274269000000004</v>
          </cell>
          <cell r="GF2">
            <v>-1.1701269999999999</v>
          </cell>
          <cell r="GG2">
            <v>4.9776119999999997</v>
          </cell>
          <cell r="GH2">
            <v>3.7059150000000001</v>
          </cell>
          <cell r="GI2">
            <v>4.5290020000000002</v>
          </cell>
          <cell r="GJ2">
            <v>8.2191869999999998</v>
          </cell>
          <cell r="GK2">
            <v>5.7201430000000002</v>
          </cell>
          <cell r="GL2">
            <v>2.1545619999999999</v>
          </cell>
          <cell r="GM2">
            <v>6.43954</v>
          </cell>
          <cell r="GN2">
            <v>0.74224299999999999</v>
          </cell>
          <cell r="GO2">
            <v>2.694715</v>
          </cell>
          <cell r="GP2">
            <v>2.0882589999999999</v>
          </cell>
          <cell r="GQ2">
            <v>4.1881919999999999</v>
          </cell>
          <cell r="GR2">
            <v>4.8389759999999997</v>
          </cell>
          <cell r="GS2">
            <v>9.2973040000000005</v>
          </cell>
          <cell r="GT2">
            <v>9.3470929999999992</v>
          </cell>
          <cell r="GU2">
            <v>6.3405389999999997</v>
          </cell>
          <cell r="GV2">
            <v>11.928031000000001</v>
          </cell>
          <cell r="GW2">
            <v>6.6601229999999996</v>
          </cell>
          <cell r="GX2">
            <v>3.6294170000000001</v>
          </cell>
          <cell r="GY2">
            <v>3.9922599999999999</v>
          </cell>
          <cell r="GZ2">
            <v>2.6557219999999999</v>
          </cell>
          <cell r="HA2">
            <v>3.1613790000000002</v>
          </cell>
          <cell r="HB2">
            <v>4.5321280000000002</v>
          </cell>
          <cell r="HC2">
            <v>2.331029</v>
          </cell>
          <cell r="HD2">
            <v>6.3835899999999999</v>
          </cell>
          <cell r="HE2">
            <v>7.7367160000000004</v>
          </cell>
          <cell r="HF2">
            <v>7.1826639999999999</v>
          </cell>
          <cell r="HG2">
            <v>22.560614000000001</v>
          </cell>
          <cell r="HH2">
            <v>4.2595609999999997</v>
          </cell>
          <cell r="HI2">
            <v>5.4989509999999999</v>
          </cell>
          <cell r="HJ2">
            <v>9.3055129999999995</v>
          </cell>
          <cell r="HK2">
            <v>7.9798020000000003</v>
          </cell>
          <cell r="HL2">
            <v>7.1914559999999996</v>
          </cell>
          <cell r="HM2">
            <v>7.1108130000000003</v>
          </cell>
          <cell r="HN2">
            <v>3.9552100000000001</v>
          </cell>
          <cell r="HO2">
            <v>6.1611289999999999</v>
          </cell>
          <cell r="HP2">
            <v>7.7032160000000003</v>
          </cell>
          <cell r="HQ2">
            <v>7.8786509999999996</v>
          </cell>
          <cell r="HR2">
            <v>4.2671359999999998</v>
          </cell>
          <cell r="HS2">
            <v>-27.122821999999999</v>
          </cell>
          <cell r="HT2">
            <v>49.956085000000002</v>
          </cell>
          <cell r="HU2">
            <v>1.4459310000000001</v>
          </cell>
          <cell r="HV2">
            <v>5.9510160000000001</v>
          </cell>
          <cell r="HW2">
            <v>3.917049</v>
          </cell>
          <cell r="HX2">
            <v>5.5397650000000001</v>
          </cell>
          <cell r="HY2">
            <v>5.4914100000000001</v>
          </cell>
          <cell r="HZ2">
            <v>4.7237900000000002</v>
          </cell>
          <cell r="IA2">
            <v>10.746029</v>
          </cell>
          <cell r="IB2">
            <v>6.2791379999999997</v>
          </cell>
          <cell r="IC2">
            <v>6.3768409999999998</v>
          </cell>
          <cell r="ID2">
            <v>4.2166680000000003</v>
          </cell>
          <cell r="IE2">
            <v>2.327054</v>
          </cell>
          <cell r="IF2">
            <v>3.139472</v>
          </cell>
          <cell r="IG2">
            <v>8.7889800000000005</v>
          </cell>
          <cell r="IH2">
            <v>4.8521910000000004</v>
          </cell>
          <cell r="II2">
            <v>5.6461610000000002</v>
          </cell>
          <cell r="IJ2">
            <v>6.1230149999999997</v>
          </cell>
          <cell r="IK2">
            <v>4.7110279999999998</v>
          </cell>
          <cell r="IL2">
            <v>5.3373929999999996</v>
          </cell>
          <cell r="IM2">
            <v>7.7067889999999997</v>
          </cell>
          <cell r="IN2">
            <v>2.9354589999999998</v>
          </cell>
          <cell r="IO2">
            <v>4.966545</v>
          </cell>
          <cell r="IP2">
            <v>0.79013599999999995</v>
          </cell>
          <cell r="IQ2">
            <v>0.234093</v>
          </cell>
          <cell r="IR2">
            <v>3.8858570000000001</v>
          </cell>
          <cell r="IS2">
            <v>3.872411</v>
          </cell>
          <cell r="IT2">
            <v>4.3146209999999998</v>
          </cell>
          <cell r="IU2">
            <v>2.8893490000000002</v>
          </cell>
          <cell r="IV2">
            <v>2.358276</v>
          </cell>
          <cell r="IW2">
            <v>-0.94918800000000003</v>
          </cell>
          <cell r="IX2">
            <v>4.531371</v>
          </cell>
          <cell r="IY2">
            <v>4.1837790000000004</v>
          </cell>
          <cell r="IZ2">
            <v>6.7217320000000003</v>
          </cell>
          <cell r="JA2">
            <v>2.5270199999999998</v>
          </cell>
          <cell r="JB2">
            <v>2.1881520000000001</v>
          </cell>
          <cell r="JC2">
            <v>3.3763190000000001</v>
          </cell>
          <cell r="JD2">
            <v>0.75289600000000001</v>
          </cell>
          <cell r="JE2">
            <v>-0.292688</v>
          </cell>
          <cell r="JF2">
            <v>1.608379</v>
          </cell>
          <cell r="JG2">
            <v>-3.4171520000000002</v>
          </cell>
          <cell r="JH2">
            <v>-1.7480420000000001</v>
          </cell>
          <cell r="JI2">
            <v>-0.33139800000000003</v>
          </cell>
          <cell r="JJ2">
            <v>0.80745100000000003</v>
          </cell>
          <cell r="JK2">
            <v>0.28836200000000001</v>
          </cell>
          <cell r="JL2">
            <v>-6.8307000000000007E-2</v>
          </cell>
          <cell r="JM2">
            <v>4.5872580000000003</v>
          </cell>
          <cell r="JN2">
            <v>4.7879399999999999</v>
          </cell>
          <cell r="JO2">
            <v>13.966017000000001</v>
          </cell>
          <cell r="JP2">
            <v>4.7456459999999998</v>
          </cell>
          <cell r="JQ2">
            <v>2.4561269999999999</v>
          </cell>
          <cell r="JR2">
            <v>4.8219050000000001</v>
          </cell>
          <cell r="JS2">
            <v>6.4536490000000004</v>
          </cell>
          <cell r="JT2">
            <v>6.6803999999999997</v>
          </cell>
          <cell r="JU2">
            <v>9.8369210000000002</v>
          </cell>
          <cell r="JV2">
            <v>7.758756</v>
          </cell>
          <cell r="JW2">
            <v>5.4435799999999999</v>
          </cell>
          <cell r="JX2">
            <v>5.588902</v>
          </cell>
          <cell r="JY2">
            <v>8.8401429999999994</v>
          </cell>
          <cell r="JZ2">
            <v>9.1020289999999999</v>
          </cell>
          <cell r="KA2">
            <v>15.016691</v>
          </cell>
          <cell r="KB2">
            <v>13.388004</v>
          </cell>
          <cell r="KC2">
            <v>9.7157649999999993</v>
          </cell>
          <cell r="KD2">
            <v>9.5275829999999999</v>
          </cell>
          <cell r="KE2">
            <v>3.6990430000000001</v>
          </cell>
          <cell r="KF2">
            <v>7.9654949999999998</v>
          </cell>
          <cell r="KG2">
            <v>6.3424839999999998</v>
          </cell>
          <cell r="KH2">
            <v>4.8079989999999997</v>
          </cell>
          <cell r="KI2">
            <v>3.5796350000000001</v>
          </cell>
          <cell r="KJ2">
            <v>2.345917</v>
          </cell>
          <cell r="KK2">
            <v>2.308697</v>
          </cell>
          <cell r="KL2">
            <v>4.3664630000000004</v>
          </cell>
          <cell r="KM2">
            <v>6.5589139999999997</v>
          </cell>
          <cell r="KN2">
            <v>4.1147929999999997</v>
          </cell>
          <cell r="KO2">
            <v>5.9010090000000002</v>
          </cell>
          <cell r="KP2">
            <v>4.9167839999999998</v>
          </cell>
          <cell r="KQ2">
            <v>3.4726180000000002</v>
          </cell>
          <cell r="KR2">
            <v>6.3795999999999999</v>
          </cell>
          <cell r="KS2">
            <v>5.2595840000000003</v>
          </cell>
          <cell r="KT2">
            <v>6.1118449999999998</v>
          </cell>
          <cell r="KU2">
            <v>7.4901989999999996</v>
          </cell>
          <cell r="KV2">
            <v>6.23163</v>
          </cell>
          <cell r="KW2">
            <v>7.9708560000000004</v>
          </cell>
          <cell r="KX2">
            <v>8.0378509999999999</v>
          </cell>
          <cell r="KY2">
            <v>11.933681999999999</v>
          </cell>
          <cell r="KZ2">
            <v>7.3428820000000004</v>
          </cell>
          <cell r="LA2">
            <v>8.9923610000000007</v>
          </cell>
          <cell r="LB2">
            <v>8.1637170000000001</v>
          </cell>
          <cell r="LC2">
            <v>6.7318519999999999</v>
          </cell>
          <cell r="LD2">
            <v>8.3951639999999994</v>
          </cell>
          <cell r="LE2">
            <v>6.3010250000000001</v>
          </cell>
          <cell r="LF2">
            <v>6.0697640000000002</v>
          </cell>
          <cell r="LG2">
            <v>5.0266590000000004</v>
          </cell>
          <cell r="LH2">
            <v>2.0845959999999999</v>
          </cell>
          <cell r="LI2">
            <v>7.1448029999999996</v>
          </cell>
          <cell r="LJ2">
            <v>6.4619770000000001</v>
          </cell>
          <cell r="LK2">
            <v>8.8043940000000003</v>
          </cell>
          <cell r="LL2">
            <v>6.1940150000000003</v>
          </cell>
          <cell r="LM2">
            <v>6.131831</v>
          </cell>
          <cell r="LN2">
            <v>3.8669120000000001</v>
          </cell>
          <cell r="LO2">
            <v>7.0163729999999997</v>
          </cell>
          <cell r="LP2">
            <v>5.1101739999999998</v>
          </cell>
          <cell r="LQ2">
            <v>6.0365000000000002E-2</v>
          </cell>
          <cell r="LR2">
            <v>8.2543799999999994</v>
          </cell>
          <cell r="LS2">
            <v>7.5059509999999996</v>
          </cell>
          <cell r="LT2">
            <v>6.9764010000000001</v>
          </cell>
          <cell r="LU2">
            <v>8.1156299999999995</v>
          </cell>
          <cell r="LV2">
            <v>12.566668999999999</v>
          </cell>
          <cell r="LW2">
            <v>6.9506079999999999</v>
          </cell>
          <cell r="LX2">
            <v>4.5729930000000003</v>
          </cell>
          <cell r="LY2">
            <v>3.9277980000000001</v>
          </cell>
          <cell r="LZ2">
            <v>4.9744140000000003</v>
          </cell>
          <cell r="MA2">
            <v>5.5904379999999998</v>
          </cell>
          <cell r="MB2">
            <v>4.4131629999999999</v>
          </cell>
          <cell r="MC2">
            <v>5.6847940000000001</v>
          </cell>
          <cell r="MD2">
            <v>5.7454029999999996</v>
          </cell>
          <cell r="ME2">
            <v>2.8048769999999998</v>
          </cell>
          <cell r="MF2">
            <v>4.6566640000000001</v>
          </cell>
          <cell r="MG2">
            <v>5.3856999999999999</v>
          </cell>
          <cell r="MH2">
            <v>4.9203700000000001</v>
          </cell>
          <cell r="MI2">
            <v>8.2681579999999997</v>
          </cell>
          <cell r="MJ2">
            <v>6.6499639999999998</v>
          </cell>
          <cell r="MK2">
            <v>2.0114139999999998</v>
          </cell>
          <cell r="ML2">
            <v>13.528149000000001</v>
          </cell>
          <cell r="MM2">
            <v>6.7978189999999996</v>
          </cell>
          <cell r="MN2">
            <v>4.599037</v>
          </cell>
          <cell r="MO2">
            <v>6.0238290000000001</v>
          </cell>
          <cell r="MP2">
            <v>1.304759</v>
          </cell>
          <cell r="MQ2">
            <v>4.2665810000000004</v>
          </cell>
          <cell r="MR2">
            <v>13.329929</v>
          </cell>
          <cell r="MS2">
            <v>6.7097740000000003</v>
          </cell>
          <cell r="MT2">
            <v>4.0133640000000002</v>
          </cell>
          <cell r="MU2">
            <v>-21.02636</v>
          </cell>
          <cell r="MV2">
            <v>51.131011999999998</v>
          </cell>
          <cell r="MW2">
            <v>5.4916590000000003</v>
          </cell>
          <cell r="MX2">
            <v>-1.2680290000000001</v>
          </cell>
          <cell r="MY2">
            <v>-1.440663</v>
          </cell>
          <cell r="MZ2">
            <v>4.7451169999999996</v>
          </cell>
          <cell r="NA2">
            <v>5.9570280000000002</v>
          </cell>
          <cell r="NB2">
            <v>-1.0719019999999999</v>
          </cell>
          <cell r="NC2">
            <v>3.4901520000000001</v>
          </cell>
          <cell r="ND2">
            <v>12.971579999999999</v>
          </cell>
          <cell r="NE2">
            <v>-0.65855900000000001</v>
          </cell>
          <cell r="NF2">
            <v>7.6221740000000002</v>
          </cell>
          <cell r="NG2">
            <v>-26.334040000000002</v>
          </cell>
          <cell r="NH2">
            <v>56.986938000000002</v>
          </cell>
          <cell r="NI2">
            <v>5.0767110000000004</v>
          </cell>
          <cell r="NJ2">
            <v>-1.719573</v>
          </cell>
          <cell r="NK2">
            <v>-2.6646030000000001</v>
          </cell>
          <cell r="NL2">
            <v>6.3543440000000002</v>
          </cell>
          <cell r="NM2">
            <v>2.931578</v>
          </cell>
          <cell r="NN2">
            <v>7.2586940000000002</v>
          </cell>
          <cell r="NO2">
            <v>8.1354740000000003</v>
          </cell>
          <cell r="NP2">
            <v>7.8330409999999997</v>
          </cell>
          <cell r="NQ2">
            <v>4.7711949999999996</v>
          </cell>
          <cell r="NR2">
            <v>9.1077750000000002</v>
          </cell>
          <cell r="NS2">
            <v>7.5433469999999998</v>
          </cell>
          <cell r="NT2">
            <v>13.775188</v>
          </cell>
          <cell r="NU2">
            <v>4.6038759999999996</v>
          </cell>
          <cell r="NV2">
            <v>3.826651</v>
          </cell>
          <cell r="NW2">
            <v>8.0615839999999999</v>
          </cell>
          <cell r="NX2">
            <v>5.1834619999999996</v>
          </cell>
          <cell r="NY2">
            <v>-0.91169500000000003</v>
          </cell>
          <cell r="NZ2">
            <v>8.6239709999999992</v>
          </cell>
          <cell r="OA2">
            <v>5.2689570000000003</v>
          </cell>
          <cell r="OB2">
            <v>7.0491270000000004</v>
          </cell>
          <cell r="OC2">
            <v>2.1103209999999999</v>
          </cell>
          <cell r="OD2">
            <v>1.6079000000000001</v>
          </cell>
          <cell r="OE2">
            <v>-3.2234959999999999</v>
          </cell>
          <cell r="OF2">
            <v>7.6449400000000001</v>
          </cell>
          <cell r="OG2">
            <v>1.6939519999999999</v>
          </cell>
          <cell r="OH2">
            <v>-2.8843640000000001</v>
          </cell>
          <cell r="OI2">
            <v>7.18649</v>
          </cell>
          <cell r="OJ2">
            <v>0.42571300000000001</v>
          </cell>
          <cell r="OK2">
            <v>7.2855410000000003</v>
          </cell>
          <cell r="OL2">
            <v>7.5530850000000003</v>
          </cell>
          <cell r="OM2">
            <v>1.4108210000000001</v>
          </cell>
          <cell r="ON2">
            <v>10.678182</v>
          </cell>
          <cell r="OO2">
            <v>5.8478789999999998</v>
          </cell>
          <cell r="OP2">
            <v>9.4143419999999995</v>
          </cell>
          <cell r="OQ2">
            <v>12.896756999999999</v>
          </cell>
          <cell r="OR2">
            <v>4.5709869999999997</v>
          </cell>
          <cell r="OS2">
            <v>3.9015029999999999</v>
          </cell>
          <cell r="OT2">
            <v>10.993853</v>
          </cell>
          <cell r="OU2">
            <v>6.171144</v>
          </cell>
          <cell r="OV2">
            <v>2.8009040000000001</v>
          </cell>
          <cell r="OW2">
            <v>7.0636520000000003</v>
          </cell>
          <cell r="OX2">
            <v>6.1573149999999996</v>
          </cell>
          <cell r="OY2">
            <v>-0.81864700000000001</v>
          </cell>
          <cell r="OZ2">
            <v>3.2824659999999999</v>
          </cell>
          <cell r="PA2">
            <v>11.290578</v>
          </cell>
          <cell r="PB2">
            <v>7.7697799999999999</v>
          </cell>
          <cell r="PC2">
            <v>18.397504999999999</v>
          </cell>
          <cell r="PD2">
            <v>10.283163</v>
          </cell>
          <cell r="PE2">
            <v>3.171821</v>
          </cell>
          <cell r="PF2">
            <v>11.158616</v>
          </cell>
          <cell r="PG2">
            <v>8.5248390000000001</v>
          </cell>
          <cell r="PH2">
            <v>6.947991</v>
          </cell>
          <cell r="PI2">
            <v>11.830596999999999</v>
          </cell>
          <cell r="PJ2">
            <v>9.806559</v>
          </cell>
          <cell r="PK2">
            <v>4.7721770000000001</v>
          </cell>
          <cell r="PL2">
            <v>9.3341560000000001</v>
          </cell>
          <cell r="PM2">
            <v>7.5668829999999998</v>
          </cell>
          <cell r="PN2">
            <v>7.4423300000000001</v>
          </cell>
          <cell r="PO2">
            <v>3.7199800000000001</v>
          </cell>
          <cell r="PP2">
            <v>17.022400000000001</v>
          </cell>
          <cell r="PQ2">
            <v>8.4490630000000007</v>
          </cell>
          <cell r="PR2">
            <v>12.422554</v>
          </cell>
          <cell r="PS2">
            <v>5.2313039999999997</v>
          </cell>
          <cell r="PT2">
            <v>11.690334</v>
          </cell>
          <cell r="PU2">
            <v>7.0812439999999999</v>
          </cell>
          <cell r="PV2">
            <v>3.4574579999999999</v>
          </cell>
          <cell r="PW2">
            <v>10.7745</v>
          </cell>
          <cell r="PX2">
            <v>3.6643249999999998</v>
          </cell>
          <cell r="PY2">
            <v>6.0515090000000002</v>
          </cell>
          <cell r="PZ2">
            <v>8.0480169999999998</v>
          </cell>
          <cell r="QA2">
            <v>3.719306</v>
          </cell>
          <cell r="QB2">
            <v>6.0419809999999998</v>
          </cell>
          <cell r="QC2">
            <v>4.1291929999999999</v>
          </cell>
          <cell r="QD2">
            <v>2.477932</v>
          </cell>
          <cell r="QE2">
            <v>5.1512989999999999</v>
          </cell>
          <cell r="QF2">
            <v>4.109108</v>
          </cell>
          <cell r="QG2">
            <v>6.172104</v>
          </cell>
          <cell r="QH2">
            <v>4.9255880000000003</v>
          </cell>
          <cell r="QI2">
            <v>3.555723</v>
          </cell>
          <cell r="QJ2">
            <v>1.512508</v>
          </cell>
          <cell r="QK2">
            <v>9.0250869999999992</v>
          </cell>
          <cell r="QL2">
            <v>6.0884539999999996</v>
          </cell>
          <cell r="QM2">
            <v>4.846978</v>
          </cell>
          <cell r="QN2">
            <v>11.997182</v>
          </cell>
          <cell r="QO2">
            <v>5.4750529999999999</v>
          </cell>
          <cell r="QP2">
            <v>8.0552030000000006</v>
          </cell>
          <cell r="QQ2">
            <v>7.8115220000000001</v>
          </cell>
          <cell r="QR2">
            <v>3.9932620000000001</v>
          </cell>
          <cell r="QS2">
            <v>4.7970139999999999</v>
          </cell>
          <cell r="QT2">
            <v>7.7970269999999999</v>
          </cell>
          <cell r="QU2">
            <v>5.6028250000000002</v>
          </cell>
          <cell r="QV2">
            <v>-0.485954</v>
          </cell>
          <cell r="QW2">
            <v>10.265993</v>
          </cell>
          <cell r="QX2">
            <v>6.7193050000000003</v>
          </cell>
          <cell r="QY2">
            <v>4.7814120000000004</v>
          </cell>
          <cell r="QZ2">
            <v>12.166774</v>
          </cell>
          <cell r="RA2">
            <v>8.3148610000000005</v>
          </cell>
          <cell r="RB2">
            <v>-0.67013800000000001</v>
          </cell>
          <cell r="RC2">
            <v>11.380093</v>
          </cell>
          <cell r="RD2">
            <v>12.16798</v>
          </cell>
          <cell r="RE2">
            <v>7.1993179999999999</v>
          </cell>
          <cell r="RF2">
            <v>11.662841</v>
          </cell>
          <cell r="RG2">
            <v>4.1820490000000001</v>
          </cell>
          <cell r="RH2">
            <v>12.883419</v>
          </cell>
          <cell r="RI2">
            <v>11.647798</v>
          </cell>
          <cell r="RJ2">
            <v>15.828943000000001</v>
          </cell>
          <cell r="RK2">
            <v>9.5996089999999992</v>
          </cell>
          <cell r="RL2">
            <v>11.747239</v>
          </cell>
          <cell r="RM2">
            <v>11.766329000000001</v>
          </cell>
          <cell r="RN2">
            <v>14.337918</v>
          </cell>
          <cell r="RO2">
            <v>13.092135000000001</v>
          </cell>
          <cell r="RP2">
            <v>3.435581</v>
          </cell>
          <cell r="RQ2">
            <v>10.677322999999999</v>
          </cell>
          <cell r="RR2">
            <v>6.2931840000000001</v>
          </cell>
          <cell r="RS2">
            <v>9.9918239999999994</v>
          </cell>
          <cell r="RT2">
            <v>6.6237360000000001</v>
          </cell>
          <cell r="RU2">
            <v>7.5988639999999998</v>
          </cell>
          <cell r="RV2">
            <v>2.9575749999999998</v>
          </cell>
          <cell r="RW2">
            <v>4.3502980000000004</v>
          </cell>
          <cell r="RX2">
            <v>8.3431049999999995</v>
          </cell>
          <cell r="RY2">
            <v>8.5893870000000003</v>
          </cell>
          <cell r="RZ2">
            <v>6.1559850000000003</v>
          </cell>
          <cell r="SA2">
            <v>2.8634759999999999</v>
          </cell>
          <cell r="SB2">
            <v>6.2647180000000002</v>
          </cell>
          <cell r="SC2">
            <v>7.4494949999999998</v>
          </cell>
          <cell r="SD2">
            <v>4.747198</v>
          </cell>
          <cell r="SE2">
            <v>7.3067529999999996</v>
          </cell>
          <cell r="SF2">
            <v>9.3501239999999992</v>
          </cell>
          <cell r="SG2">
            <v>2.2900109999999998</v>
          </cell>
          <cell r="SH2">
            <v>9.0613829999999993</v>
          </cell>
          <cell r="SI2">
            <v>4.5260999999999996</v>
          </cell>
          <cell r="SJ2">
            <v>2.9833460000000001</v>
          </cell>
          <cell r="SK2">
            <v>8.1105119999999999</v>
          </cell>
          <cell r="SL2">
            <v>0.84831900000000005</v>
          </cell>
          <cell r="SM2">
            <v>5.6232879999999996</v>
          </cell>
          <cell r="SN2">
            <v>12.775696999999999</v>
          </cell>
          <cell r="SO2">
            <v>28.540306000000001</v>
          </cell>
          <cell r="SP2">
            <v>12.039151</v>
          </cell>
          <cell r="SQ2">
            <v>9.3723989999999997</v>
          </cell>
          <cell r="SR2">
            <v>3.0564659999999999</v>
          </cell>
          <cell r="SS2">
            <v>12.902158</v>
          </cell>
          <cell r="ST2">
            <v>9.1184089999999998</v>
          </cell>
          <cell r="SU2">
            <v>7.8865179999999997</v>
          </cell>
          <cell r="SV2">
            <v>14.533121</v>
          </cell>
          <cell r="SW2">
            <v>13.446973</v>
          </cell>
          <cell r="SX2">
            <v>21.999480999999999</v>
          </cell>
          <cell r="SY2">
            <v>17.602709000000001</v>
          </cell>
          <cell r="SZ2">
            <v>13.274086</v>
          </cell>
          <cell r="TA2">
            <v>19.957854999999999</v>
          </cell>
          <cell r="TB2">
            <v>10.996399</v>
          </cell>
          <cell r="TC2">
            <v>5.7323269999999997</v>
          </cell>
          <cell r="TD2">
            <v>4.9340830000000002</v>
          </cell>
          <cell r="TE2">
            <v>8.6443399999999997</v>
          </cell>
          <cell r="TF2">
            <v>7.7292630000000004</v>
          </cell>
          <cell r="TG2">
            <v>15.263057</v>
          </cell>
          <cell r="TH2">
            <v>13.983506999999999</v>
          </cell>
          <cell r="TI2">
            <v>12.921659</v>
          </cell>
          <cell r="TJ2">
            <v>10.270733999999999</v>
          </cell>
          <cell r="TK2">
            <v>11.039975</v>
          </cell>
          <cell r="TL2">
            <v>11.68235</v>
          </cell>
          <cell r="TM2">
            <v>19.926924</v>
          </cell>
          <cell r="TN2">
            <v>9.6765260000000008</v>
          </cell>
          <cell r="TO2">
            <v>8.5464649999999995</v>
          </cell>
          <cell r="TP2">
            <v>2.8745059999999998</v>
          </cell>
          <cell r="TQ2">
            <v>13.853285</v>
          </cell>
          <cell r="TR2">
            <v>11.744081</v>
          </cell>
          <cell r="TS2">
            <v>13.903907</v>
          </cell>
          <cell r="TT2">
            <v>13.197315</v>
          </cell>
          <cell r="TU2">
            <v>9.2749749999999995</v>
          </cell>
          <cell r="TV2">
            <v>14.912229999999999</v>
          </cell>
          <cell r="TW2">
            <v>8.7355909999999994</v>
          </cell>
          <cell r="TX2">
            <v>12.163648</v>
          </cell>
          <cell r="TY2">
            <v>14.019572999999999</v>
          </cell>
          <cell r="TZ2">
            <v>12.951537</v>
          </cell>
          <cell r="UA2">
            <v>10.430548999999999</v>
          </cell>
          <cell r="UB2">
            <v>17.247146999999998</v>
          </cell>
          <cell r="UC2">
            <v>15.664960000000001</v>
          </cell>
          <cell r="UD2">
            <v>11.551193</v>
          </cell>
          <cell r="UE2">
            <v>2.873192</v>
          </cell>
          <cell r="UF2">
            <v>11.75348</v>
          </cell>
          <cell r="UG2">
            <v>17.706700999999999</v>
          </cell>
          <cell r="UH2">
            <v>17.222075</v>
          </cell>
          <cell r="UI2">
            <v>12.732803000000001</v>
          </cell>
          <cell r="UJ2">
            <v>10.818098000000001</v>
          </cell>
          <cell r="UK2">
            <v>13.709009999999999</v>
          </cell>
          <cell r="UL2">
            <v>8.9291319999999992</v>
          </cell>
          <cell r="UM2">
            <v>9.4819750000000003</v>
          </cell>
          <cell r="UN2">
            <v>12.872339999999999</v>
          </cell>
          <cell r="UO2">
            <v>11.977847000000001</v>
          </cell>
          <cell r="UP2">
            <v>14.15277</v>
          </cell>
          <cell r="UQ2">
            <v>1.121912</v>
          </cell>
          <cell r="UR2">
            <v>10.92928</v>
          </cell>
          <cell r="US2">
            <v>17.25881</v>
          </cell>
          <cell r="UT2">
            <v>6.0586029999999997</v>
          </cell>
          <cell r="UU2">
            <v>8.0676539999999992</v>
          </cell>
          <cell r="UV2">
            <v>10.497552000000001</v>
          </cell>
          <cell r="UW2">
            <v>14.381328999999999</v>
          </cell>
          <cell r="UX2">
            <v>7.2716890000000003</v>
          </cell>
          <cell r="UY2">
            <v>7.3334960000000002</v>
          </cell>
          <cell r="UZ2">
            <v>7.605054</v>
          </cell>
          <cell r="VA2">
            <v>5.0782109999999996</v>
          </cell>
          <cell r="VB2">
            <v>8.8881840000000008</v>
          </cell>
          <cell r="VC2">
            <v>13.214173000000001</v>
          </cell>
          <cell r="VD2">
            <v>8.7249300000000005</v>
          </cell>
          <cell r="VE2">
            <v>7.9173200000000001</v>
          </cell>
          <cell r="VF2">
            <v>13.389360999999999</v>
          </cell>
          <cell r="VG2">
            <v>9.1446909999999999</v>
          </cell>
          <cell r="VH2">
            <v>15.161160000000001</v>
          </cell>
          <cell r="VI2">
            <v>-3.0189499999999998</v>
          </cell>
          <cell r="VJ2">
            <v>32.614834000000002</v>
          </cell>
          <cell r="VK2">
            <v>12.866770000000001</v>
          </cell>
          <cell r="VL2">
            <v>5.6614579999999997</v>
          </cell>
          <cell r="VM2">
            <v>5.0658320000000003</v>
          </cell>
          <cell r="VN2">
            <v>6.0988239999999996</v>
          </cell>
          <cell r="VO2">
            <v>6.5032500000000004</v>
          </cell>
          <cell r="VP2">
            <v>9.1149339999999999</v>
          </cell>
          <cell r="VQ2">
            <v>1.8243480000000001</v>
          </cell>
          <cell r="VR2">
            <v>13.242414</v>
          </cell>
          <cell r="VS2">
            <v>11.784409</v>
          </cell>
          <cell r="VT2">
            <v>11.030996999999999</v>
          </cell>
          <cell r="VU2">
            <v>14.512126</v>
          </cell>
          <cell r="VV2">
            <v>9.7693019999999997</v>
          </cell>
          <cell r="VW2">
            <v>13.725244999999999</v>
          </cell>
          <cell r="VX2">
            <v>8.0447240000000004</v>
          </cell>
          <cell r="VY2">
            <v>6.1402000000000001</v>
          </cell>
          <cell r="VZ2">
            <v>6.8968420000000004</v>
          </cell>
          <cell r="WA2">
            <v>1.163929</v>
          </cell>
          <cell r="WB2">
            <v>6.8672570000000004</v>
          </cell>
          <cell r="WC2">
            <v>13.365202</v>
          </cell>
          <cell r="WD2">
            <v>18.755129</v>
          </cell>
          <cell r="WE2">
            <v>12.595891999999999</v>
          </cell>
        </row>
        <row r="4">
          <cell r="B4">
            <v>307.48098800000002</v>
          </cell>
          <cell r="C4">
            <v>306.26901199999998</v>
          </cell>
          <cell r="D4">
            <v>304.34799199999998</v>
          </cell>
          <cell r="E4">
            <v>303.841003</v>
          </cell>
          <cell r="F4">
            <v>303.29400600000002</v>
          </cell>
          <cell r="G4">
            <v>302.91799900000001</v>
          </cell>
          <cell r="H4">
            <v>301.80801400000001</v>
          </cell>
          <cell r="I4">
            <v>301.64801</v>
          </cell>
          <cell r="J4">
            <v>300.53601099999997</v>
          </cell>
          <cell r="K4">
            <v>298.98998999999998</v>
          </cell>
          <cell r="L4">
            <v>298.59799199999998</v>
          </cell>
          <cell r="M4">
            <v>297.98700000000002</v>
          </cell>
          <cell r="N4">
            <v>296.53900099999998</v>
          </cell>
          <cell r="O4">
            <v>295.32000699999998</v>
          </cell>
          <cell r="P4">
            <v>294.62799100000001</v>
          </cell>
          <cell r="Q4">
            <v>294.72799700000002</v>
          </cell>
          <cell r="R4">
            <v>291.26800500000002</v>
          </cell>
          <cell r="S4">
            <v>288.61099200000001</v>
          </cell>
          <cell r="T4">
            <v>287.47198500000002</v>
          </cell>
          <cell r="U4">
            <v>284.60998499999999</v>
          </cell>
          <cell r="V4">
            <v>282.59899899999999</v>
          </cell>
          <cell r="W4">
            <v>280.88699300000002</v>
          </cell>
          <cell r="X4">
            <v>278.71099900000002</v>
          </cell>
          <cell r="Y4">
            <v>276.52200299999998</v>
          </cell>
          <cell r="Z4">
            <v>274.02801499999998</v>
          </cell>
          <cell r="AA4">
            <v>272.86999500000002</v>
          </cell>
          <cell r="AB4">
            <v>271.76400799999999</v>
          </cell>
          <cell r="AC4">
            <v>270.55898999999999</v>
          </cell>
          <cell r="AD4">
            <v>268.44400000000002</v>
          </cell>
          <cell r="AE4">
            <v>266.67001299999998</v>
          </cell>
          <cell r="AF4">
            <v>264.91400099999998</v>
          </cell>
          <cell r="AG4">
            <v>263.63799999999998</v>
          </cell>
          <cell r="AH4">
            <v>262.64999399999999</v>
          </cell>
          <cell r="AI4">
            <v>262.03500400000001</v>
          </cell>
          <cell r="AJ4">
            <v>260.81298800000002</v>
          </cell>
          <cell r="AK4">
            <v>260.28601099999997</v>
          </cell>
          <cell r="AL4">
            <v>260.02899200000002</v>
          </cell>
          <cell r="AM4">
            <v>259.41101099999997</v>
          </cell>
          <cell r="AN4">
            <v>258.27801499999998</v>
          </cell>
          <cell r="AO4">
            <v>256.98599200000001</v>
          </cell>
          <cell r="AP4">
            <v>255.86799600000001</v>
          </cell>
          <cell r="AQ4">
            <v>256.09201000000002</v>
          </cell>
          <cell r="AR4">
            <v>258.12399299999998</v>
          </cell>
          <cell r="AS4">
            <v>259.24798600000003</v>
          </cell>
          <cell r="AT4">
            <v>259.03698700000001</v>
          </cell>
          <cell r="AU4">
            <v>258.61599699999999</v>
          </cell>
          <cell r="AV4">
            <v>257.80300899999997</v>
          </cell>
          <cell r="AW4">
            <v>257.243988</v>
          </cell>
          <cell r="AX4">
            <v>256.510986</v>
          </cell>
          <cell r="AY4">
            <v>256.05898999999999</v>
          </cell>
          <cell r="AZ4">
            <v>255.68499800000001</v>
          </cell>
          <cell r="BA4">
            <v>255.158997</v>
          </cell>
          <cell r="BB4">
            <v>255.28999300000001</v>
          </cell>
          <cell r="BC4">
            <v>255.21099899999999</v>
          </cell>
          <cell r="BD4">
            <v>254.20199600000001</v>
          </cell>
          <cell r="BE4">
            <v>253.32200599999999</v>
          </cell>
          <cell r="BF4">
            <v>252.71800200000001</v>
          </cell>
          <cell r="BG4">
            <v>252.766998</v>
          </cell>
          <cell r="BH4">
            <v>252.59399400000001</v>
          </cell>
          <cell r="BI4">
            <v>252.77200300000001</v>
          </cell>
          <cell r="BJ4">
            <v>252.182007</v>
          </cell>
          <cell r="BK4">
            <v>251.662994</v>
          </cell>
          <cell r="BL4">
            <v>251.21400499999999</v>
          </cell>
          <cell r="BM4">
            <v>251.01800499999999</v>
          </cell>
          <cell r="BN4">
            <v>250.79200700000001</v>
          </cell>
          <cell r="BO4">
            <v>250.22700499999999</v>
          </cell>
          <cell r="BP4">
            <v>249.57699600000001</v>
          </cell>
          <cell r="BQ4">
            <v>249.52900700000001</v>
          </cell>
          <cell r="BR4">
            <v>248.858994</v>
          </cell>
          <cell r="BS4">
            <v>247.804993</v>
          </cell>
          <cell r="BT4">
            <v>247.283997</v>
          </cell>
          <cell r="BU4">
            <v>246.62600699999999</v>
          </cell>
          <cell r="BV4">
            <v>246.43499800000001</v>
          </cell>
          <cell r="BW4">
            <v>245.182999</v>
          </cell>
          <cell r="BX4">
            <v>244.24299600000001</v>
          </cell>
          <cell r="BY4">
            <v>244.162994</v>
          </cell>
          <cell r="BZ4">
            <v>244.003998</v>
          </cell>
          <cell r="CA4">
            <v>244.192993</v>
          </cell>
          <cell r="CB4">
            <v>243.891998</v>
          </cell>
          <cell r="CC4">
            <v>244.00599700000001</v>
          </cell>
          <cell r="CD4">
            <v>243.61799600000001</v>
          </cell>
          <cell r="CE4">
            <v>242.63699299999999</v>
          </cell>
          <cell r="CF4">
            <v>242.02600100000001</v>
          </cell>
          <cell r="CG4">
            <v>241.74099699999999</v>
          </cell>
          <cell r="CH4">
            <v>241.175995</v>
          </cell>
          <cell r="CI4">
            <v>240.54499799999999</v>
          </cell>
          <cell r="CJ4">
            <v>240.100998</v>
          </cell>
          <cell r="CK4">
            <v>240.22200000000001</v>
          </cell>
          <cell r="CL4">
            <v>239.557007</v>
          </cell>
          <cell r="CM4">
            <v>238.99200400000001</v>
          </cell>
          <cell r="CN4">
            <v>238.08000200000001</v>
          </cell>
          <cell r="CO4">
            <v>237.33599899999999</v>
          </cell>
          <cell r="CP4">
            <v>237.651993</v>
          </cell>
          <cell r="CQ4">
            <v>237.76100199999999</v>
          </cell>
          <cell r="CR4">
            <v>238.016998</v>
          </cell>
          <cell r="CS4">
            <v>237.733002</v>
          </cell>
          <cell r="CT4">
            <v>237.49800099999999</v>
          </cell>
          <cell r="CU4">
            <v>238.033005</v>
          </cell>
          <cell r="CV4">
            <v>238.033997</v>
          </cell>
          <cell r="CW4">
            <v>237.65699799999999</v>
          </cell>
          <cell r="CX4">
            <v>237.00100699999999</v>
          </cell>
          <cell r="CY4">
            <v>236.22200000000001</v>
          </cell>
          <cell r="CZ4">
            <v>235.975998</v>
          </cell>
          <cell r="DA4">
            <v>235.341995</v>
          </cell>
          <cell r="DB4">
            <v>234.746994</v>
          </cell>
          <cell r="DC4">
            <v>236.25199900000001</v>
          </cell>
          <cell r="DD4">
            <v>236.983002</v>
          </cell>
          <cell r="DE4">
            <v>237.429993</v>
          </cell>
          <cell r="DF4">
            <v>237.47700499999999</v>
          </cell>
          <cell r="DG4">
            <v>237.46000699999999</v>
          </cell>
          <cell r="DH4">
            <v>237.49800099999999</v>
          </cell>
          <cell r="DI4">
            <v>237.23100299999999</v>
          </cell>
          <cell r="DJ4">
            <v>236.91799900000001</v>
          </cell>
          <cell r="DK4">
            <v>236.46800200000001</v>
          </cell>
          <cell r="DL4">
            <v>236.02799999999999</v>
          </cell>
          <cell r="DM4">
            <v>235.546997</v>
          </cell>
          <cell r="DN4">
            <v>235.287994</v>
          </cell>
          <cell r="DO4">
            <v>234.71899400000001</v>
          </cell>
          <cell r="DP4">
            <v>234.10000600000001</v>
          </cell>
          <cell r="DQ4">
            <v>233.669006</v>
          </cell>
          <cell r="DR4">
            <v>233.544006</v>
          </cell>
          <cell r="DS4">
            <v>233.455994</v>
          </cell>
          <cell r="DT4">
            <v>232.89999399999999</v>
          </cell>
          <cell r="DU4">
            <v>232.445007</v>
          </cell>
          <cell r="DV4">
            <v>231.89300499999999</v>
          </cell>
          <cell r="DW4">
            <v>231.796997</v>
          </cell>
          <cell r="DX4">
            <v>232.28199799999999</v>
          </cell>
          <cell r="DY4">
            <v>232.93699599999999</v>
          </cell>
          <cell r="DZ4">
            <v>231.679001</v>
          </cell>
          <cell r="EA4">
            <v>231.22099299999999</v>
          </cell>
          <cell r="EB4">
            <v>231.24899300000001</v>
          </cell>
          <cell r="EC4">
            <v>231.63800000000001</v>
          </cell>
          <cell r="ED4">
            <v>231.01499899999999</v>
          </cell>
          <cell r="EE4">
            <v>229.91799900000001</v>
          </cell>
          <cell r="EF4">
            <v>228.58999600000001</v>
          </cell>
          <cell r="EG4">
            <v>228.524002</v>
          </cell>
          <cell r="EH4">
            <v>228.712997</v>
          </cell>
          <cell r="EI4">
            <v>229.18699599999999</v>
          </cell>
          <cell r="EJ4">
            <v>228.807007</v>
          </cell>
          <cell r="EK4">
            <v>228.32899499999999</v>
          </cell>
          <cell r="EL4">
            <v>227.841995</v>
          </cell>
          <cell r="EM4">
            <v>227.223007</v>
          </cell>
          <cell r="EN4">
            <v>227.169006</v>
          </cell>
          <cell r="EO4">
            <v>226.75</v>
          </cell>
          <cell r="EP4">
            <v>226.59700000000001</v>
          </cell>
          <cell r="EQ4">
            <v>226.10600299999999</v>
          </cell>
          <cell r="ER4">
            <v>225.395004</v>
          </cell>
          <cell r="ES4">
            <v>224.80600000000001</v>
          </cell>
          <cell r="ET4">
            <v>224.80600000000001</v>
          </cell>
          <cell r="EU4">
            <v>224.09300200000001</v>
          </cell>
          <cell r="EV4">
            <v>223.04600500000001</v>
          </cell>
          <cell r="EW4">
            <v>221.89799500000001</v>
          </cell>
          <cell r="EX4">
            <v>221.18699599999999</v>
          </cell>
          <cell r="EY4">
            <v>220.47200000000001</v>
          </cell>
          <cell r="EZ4">
            <v>219.58999600000001</v>
          </cell>
          <cell r="FA4">
            <v>219.03500399999999</v>
          </cell>
          <cell r="FB4">
            <v>218.27499399999999</v>
          </cell>
          <cell r="FC4">
            <v>217.92300399999999</v>
          </cell>
          <cell r="FD4">
            <v>217.604996</v>
          </cell>
          <cell r="FE4">
            <v>217.199005</v>
          </cell>
          <cell r="FF4">
            <v>217.28999300000001</v>
          </cell>
          <cell r="FG4">
            <v>217.40299999999999</v>
          </cell>
          <cell r="FH4">
            <v>217.35299699999999</v>
          </cell>
          <cell r="FI4">
            <v>217.28100599999999</v>
          </cell>
          <cell r="FJ4">
            <v>217.48800700000001</v>
          </cell>
          <cell r="FK4">
            <v>217.34700000000001</v>
          </cell>
          <cell r="FL4">
            <v>217.233994</v>
          </cell>
          <cell r="FM4">
            <v>216.50900300000001</v>
          </cell>
          <cell r="FN4">
            <v>215.86099200000001</v>
          </cell>
          <cell r="FO4">
            <v>215.445007</v>
          </cell>
          <cell r="FP4">
            <v>214.725998</v>
          </cell>
          <cell r="FQ4">
            <v>214.78999300000001</v>
          </cell>
          <cell r="FR4">
            <v>213.02200300000001</v>
          </cell>
          <cell r="FS4">
            <v>212.709</v>
          </cell>
          <cell r="FT4">
            <v>212.49499499999999</v>
          </cell>
          <cell r="FU4">
            <v>212.70500200000001</v>
          </cell>
          <cell r="FV4">
            <v>211.932999</v>
          </cell>
          <cell r="FW4">
            <v>211.39799500000001</v>
          </cell>
          <cell r="FX4">
            <v>213.15299999999999</v>
          </cell>
          <cell r="FY4">
            <v>216.99499499999999</v>
          </cell>
          <cell r="FZ4">
            <v>218.87699900000001</v>
          </cell>
          <cell r="GA4">
            <v>218.69000199999999</v>
          </cell>
          <cell r="GB4">
            <v>219.016006</v>
          </cell>
          <cell r="GC4">
            <v>217.462997</v>
          </cell>
          <cell r="GD4">
            <v>215.20799299999999</v>
          </cell>
          <cell r="GE4">
            <v>213.942001</v>
          </cell>
          <cell r="GF4">
            <v>213.44799800000001</v>
          </cell>
          <cell r="GG4">
            <v>212.68699599999999</v>
          </cell>
          <cell r="GH4">
            <v>212.17399599999999</v>
          </cell>
          <cell r="GI4">
            <v>211.445007</v>
          </cell>
          <cell r="GJ4">
            <v>210.834</v>
          </cell>
          <cell r="GK4">
            <v>209.19000199999999</v>
          </cell>
          <cell r="GL4">
            <v>208.546997</v>
          </cell>
          <cell r="GM4">
            <v>207.66700700000001</v>
          </cell>
          <cell r="GN4">
            <v>207.60299699999999</v>
          </cell>
          <cell r="GO4">
            <v>207.233994</v>
          </cell>
          <cell r="GP4">
            <v>206.75500500000001</v>
          </cell>
          <cell r="GQ4">
            <v>205.90400700000001</v>
          </cell>
          <cell r="GR4">
            <v>205.287994</v>
          </cell>
          <cell r="GS4">
            <v>204.225998</v>
          </cell>
          <cell r="GT4">
            <v>203.43699599999999</v>
          </cell>
          <cell r="GU4">
            <v>203.10000600000001</v>
          </cell>
          <cell r="GV4">
            <v>202</v>
          </cell>
          <cell r="GW4">
            <v>201.89999399999999</v>
          </cell>
          <cell r="GX4">
            <v>202.800003</v>
          </cell>
          <cell r="GY4">
            <v>203.800003</v>
          </cell>
          <cell r="GZ4">
            <v>202.89999399999999</v>
          </cell>
          <cell r="HA4">
            <v>201.800003</v>
          </cell>
          <cell r="HB4">
            <v>201.300003</v>
          </cell>
          <cell r="HC4">
            <v>200.699997</v>
          </cell>
          <cell r="HD4">
            <v>199.699997</v>
          </cell>
          <cell r="HE4">
            <v>199.39999399999999</v>
          </cell>
          <cell r="HF4">
            <v>199.300003</v>
          </cell>
          <cell r="HG4">
            <v>198.10000600000001</v>
          </cell>
          <cell r="HH4">
            <v>198.10000600000001</v>
          </cell>
          <cell r="HI4">
            <v>199.10000600000001</v>
          </cell>
          <cell r="HJ4">
            <v>198.800003</v>
          </cell>
          <cell r="HK4">
            <v>196.10000600000001</v>
          </cell>
          <cell r="HL4">
            <v>194.89999399999999</v>
          </cell>
          <cell r="HM4">
            <v>193.699997</v>
          </cell>
          <cell r="HN4">
            <v>193.60000600000001</v>
          </cell>
          <cell r="HO4">
            <v>193.699997</v>
          </cell>
          <cell r="HP4">
            <v>193.10000600000001</v>
          </cell>
          <cell r="HQ4">
            <v>192.39999399999999</v>
          </cell>
          <cell r="HR4">
            <v>191.60000600000001</v>
          </cell>
          <cell r="HS4">
            <v>191.699997</v>
          </cell>
          <cell r="HT4">
            <v>191.699997</v>
          </cell>
          <cell r="HU4">
            <v>190.800003</v>
          </cell>
          <cell r="HV4">
            <v>189.800003</v>
          </cell>
          <cell r="HW4">
            <v>189.199997</v>
          </cell>
          <cell r="HX4">
            <v>189.10000600000001</v>
          </cell>
          <cell r="HY4">
            <v>188.89999399999999</v>
          </cell>
          <cell r="HZ4">
            <v>188.199997</v>
          </cell>
          <cell r="IA4">
            <v>187.39999399999999</v>
          </cell>
          <cell r="IB4">
            <v>187.10000600000001</v>
          </cell>
          <cell r="IC4">
            <v>186.699997</v>
          </cell>
          <cell r="ID4">
            <v>186.300003</v>
          </cell>
          <cell r="IE4">
            <v>185.5</v>
          </cell>
          <cell r="IF4">
            <v>185</v>
          </cell>
          <cell r="IG4">
            <v>184.89999399999999</v>
          </cell>
        </row>
        <row r="10">
          <cell r="B10">
            <v>103.611504</v>
          </cell>
          <cell r="C10">
            <v>103.317001</v>
          </cell>
          <cell r="D10">
            <v>103.289497</v>
          </cell>
          <cell r="E10">
            <v>102.29239699999999</v>
          </cell>
          <cell r="F10">
            <v>102.8498</v>
          </cell>
          <cell r="G10">
            <v>103.15119900000001</v>
          </cell>
          <cell r="H10">
            <v>102.65920300000001</v>
          </cell>
          <cell r="I10">
            <v>102.56710099999999</v>
          </cell>
          <cell r="J10">
            <v>102.547798</v>
          </cell>
          <cell r="K10">
            <v>101.484802</v>
          </cell>
          <cell r="L10">
            <v>103.070702</v>
          </cell>
          <cell r="M10">
            <v>103.4114</v>
          </cell>
          <cell r="N10">
            <v>103.52829699999999</v>
          </cell>
          <cell r="O10">
            <v>103.234398</v>
          </cell>
          <cell r="P10">
            <v>103.132797</v>
          </cell>
          <cell r="Q10">
            <v>102.686302</v>
          </cell>
          <cell r="R10">
            <v>102.776901</v>
          </cell>
          <cell r="S10">
            <v>102.795303</v>
          </cell>
          <cell r="T10">
            <v>102.477997</v>
          </cell>
          <cell r="U10">
            <v>101.676598</v>
          </cell>
          <cell r="V10">
            <v>101.02269699999999</v>
          </cell>
          <cell r="W10">
            <v>100.886002</v>
          </cell>
          <cell r="X10">
            <v>101.197098</v>
          </cell>
          <cell r="Y10">
            <v>100.304497</v>
          </cell>
          <cell r="Z10">
            <v>99.061401000000004</v>
          </cell>
          <cell r="AA10">
            <v>100.12550400000001</v>
          </cell>
          <cell r="AB10">
            <v>100.12309999999999</v>
          </cell>
          <cell r="AC10">
            <v>99.509597999999997</v>
          </cell>
          <cell r="AD10">
            <v>99.150802999999996</v>
          </cell>
          <cell r="AE10">
            <v>98.288596999999996</v>
          </cell>
          <cell r="AF10">
            <v>98.135101000000006</v>
          </cell>
          <cell r="AG10">
            <v>95.374397000000002</v>
          </cell>
          <cell r="AH10">
            <v>98.783600000000007</v>
          </cell>
          <cell r="AI10">
            <v>97.975403</v>
          </cell>
          <cell r="AJ10">
            <v>96.856399999999994</v>
          </cell>
          <cell r="AK10">
            <v>96.429198999999997</v>
          </cell>
          <cell r="AL10">
            <v>95.844397999999998</v>
          </cell>
          <cell r="AM10">
            <v>95.888099999999994</v>
          </cell>
          <cell r="AN10">
            <v>95.014397000000002</v>
          </cell>
          <cell r="AO10">
            <v>91.5625</v>
          </cell>
          <cell r="AP10">
            <v>85.973197999999996</v>
          </cell>
          <cell r="AQ10">
            <v>84.597899999999996</v>
          </cell>
          <cell r="AR10">
            <v>97.667197999999999</v>
          </cell>
          <cell r="AS10">
            <v>101.633003</v>
          </cell>
          <cell r="AT10">
            <v>101.376801</v>
          </cell>
          <cell r="AU10">
            <v>101.88400300000001</v>
          </cell>
          <cell r="AV10">
            <v>102.148003</v>
          </cell>
          <cell r="AW10">
            <v>101.602203</v>
          </cell>
          <cell r="AX10">
            <v>102.531502</v>
          </cell>
          <cell r="AY10">
            <v>102.775398</v>
          </cell>
          <cell r="AZ10">
            <v>102.02359800000001</v>
          </cell>
          <cell r="BA10">
            <v>102.489304</v>
          </cell>
          <cell r="BB10">
            <v>102.419197</v>
          </cell>
          <cell r="BC10">
            <v>102.24809999999999</v>
          </cell>
          <cell r="BD10">
            <v>102.828598</v>
          </cell>
          <cell r="BE10">
            <v>102.829201</v>
          </cell>
          <cell r="BF10">
            <v>103.373001</v>
          </cell>
          <cell r="BG10">
            <v>103.994598</v>
          </cell>
          <cell r="BH10">
            <v>104.000702</v>
          </cell>
          <cell r="BI10">
            <v>103.939697</v>
          </cell>
          <cell r="BJ10">
            <v>104.118103</v>
          </cell>
          <cell r="BK10">
            <v>104.080704</v>
          </cell>
          <cell r="BL10">
            <v>103.33339700000001</v>
          </cell>
          <cell r="BM10">
            <v>103.192398</v>
          </cell>
          <cell r="BN10">
            <v>102.391098</v>
          </cell>
          <cell r="BO10">
            <v>103.346802</v>
          </cell>
          <cell r="BP10">
            <v>102.244102</v>
          </cell>
          <cell r="BQ10">
            <v>101.765602</v>
          </cell>
          <cell r="BR10">
            <v>101.39389799999999</v>
          </cell>
          <cell r="BS10">
            <v>101.45729799999999</v>
          </cell>
          <cell r="BT10">
            <v>101.259697</v>
          </cell>
          <cell r="BU10">
            <v>100.99809999999999</v>
          </cell>
          <cell r="BV10">
            <v>99.768600000000006</v>
          </cell>
          <cell r="BW10">
            <v>99.664199999999994</v>
          </cell>
          <cell r="BX10">
            <v>100.09470399999999</v>
          </cell>
          <cell r="BY10">
            <v>100.323303</v>
          </cell>
          <cell r="BZ10">
            <v>100.128601</v>
          </cell>
          <cell r="CA10">
            <v>100.008202</v>
          </cell>
          <cell r="CB10">
            <v>99.066299000000001</v>
          </cell>
          <cell r="CC10">
            <v>98.432198</v>
          </cell>
          <cell r="CD10">
            <v>98.798698000000002</v>
          </cell>
          <cell r="CE10">
            <v>99.031402999999997</v>
          </cell>
          <cell r="CF10">
            <v>98.345200000000006</v>
          </cell>
          <cell r="CG10">
            <v>98.732201000000003</v>
          </cell>
          <cell r="CH10">
            <v>98.659599</v>
          </cell>
          <cell r="CI10">
            <v>98.755402000000004</v>
          </cell>
          <cell r="CJ10">
            <v>98.835999000000001</v>
          </cell>
          <cell r="CK10">
            <v>98.727501000000004</v>
          </cell>
          <cell r="CL10">
            <v>98.251801</v>
          </cell>
          <cell r="CM10">
            <v>98.466904</v>
          </cell>
          <cell r="CN10">
            <v>98.190697</v>
          </cell>
          <cell r="CO10">
            <v>98.913596999999996</v>
          </cell>
          <cell r="CP10">
            <v>99.455803000000003</v>
          </cell>
          <cell r="CQ10">
            <v>98.939003</v>
          </cell>
          <cell r="CR10">
            <v>99.438202000000004</v>
          </cell>
          <cell r="CS10">
            <v>100.18710299999999</v>
          </cell>
          <cell r="CT10">
            <v>100.65070299999999</v>
          </cell>
          <cell r="CU10">
            <v>100.944199</v>
          </cell>
          <cell r="CV10">
            <v>101.10520200000001</v>
          </cell>
          <cell r="CW10">
            <v>100.478104</v>
          </cell>
          <cell r="CX10">
            <v>100.78299699999999</v>
          </cell>
          <cell r="CY10">
            <v>101.24400300000001</v>
          </cell>
          <cell r="CZ10">
            <v>101.82399700000001</v>
          </cell>
          <cell r="DA10">
            <v>102.15129899999999</v>
          </cell>
          <cell r="DB10">
            <v>102.823898</v>
          </cell>
          <cell r="DC10">
            <v>103.63449900000001</v>
          </cell>
          <cell r="DD10">
            <v>103.640198</v>
          </cell>
          <cell r="DE10">
            <v>102.989197</v>
          </cell>
          <cell r="DF10">
            <v>102.9776</v>
          </cell>
          <cell r="DG10">
            <v>102.65619700000001</v>
          </cell>
          <cell r="DH10">
            <v>102.816299</v>
          </cell>
          <cell r="DI10">
            <v>102.598602</v>
          </cell>
          <cell r="DJ10">
            <v>102.259399</v>
          </cell>
          <cell r="DK10">
            <v>101.842499</v>
          </cell>
          <cell r="DL10">
            <v>101.776703</v>
          </cell>
          <cell r="DM10">
            <v>100.758301</v>
          </cell>
          <cell r="DN10">
            <v>99.999001000000007</v>
          </cell>
          <cell r="DO10">
            <v>100.377701</v>
          </cell>
          <cell r="DP10">
            <v>100.1661</v>
          </cell>
          <cell r="DQ10">
            <v>99.920303000000004</v>
          </cell>
          <cell r="DR10">
            <v>100.039101</v>
          </cell>
          <cell r="DS10">
            <v>99.505898000000002</v>
          </cell>
          <cell r="DT10">
            <v>98.925797000000003</v>
          </cell>
          <cell r="DU10">
            <v>99.242401000000001</v>
          </cell>
          <cell r="DV10">
            <v>99.056702000000001</v>
          </cell>
          <cell r="DW10">
            <v>98.965796999999995</v>
          </cell>
          <cell r="DX10">
            <v>99.078795999999997</v>
          </cell>
          <cell r="DY10">
            <v>98.673302000000007</v>
          </cell>
          <cell r="DZ10">
            <v>98.202904000000004</v>
          </cell>
          <cell r="EA10">
            <v>98.198402000000002</v>
          </cell>
          <cell r="EB10">
            <v>97.933998000000003</v>
          </cell>
          <cell r="EC10">
            <v>97.542502999999996</v>
          </cell>
          <cell r="ED10">
            <v>97.238297000000003</v>
          </cell>
          <cell r="EE10">
            <v>97.306099000000003</v>
          </cell>
          <cell r="EF10">
            <v>97.6922</v>
          </cell>
          <cell r="EG10">
            <v>97.495902999999998</v>
          </cell>
          <cell r="EH10">
            <v>97.485298</v>
          </cell>
          <cell r="EI10">
            <v>97.294196999999997</v>
          </cell>
          <cell r="EJ10">
            <v>96.591904</v>
          </cell>
          <cell r="EK10">
            <v>97.095900999999998</v>
          </cell>
          <cell r="EL10">
            <v>96.778998999999999</v>
          </cell>
          <cell r="EM10">
            <v>96.193802000000005</v>
          </cell>
          <cell r="EN10">
            <v>95.691299000000001</v>
          </cell>
          <cell r="EO10">
            <v>95.692397999999997</v>
          </cell>
          <cell r="EP10">
            <v>95.028098999999997</v>
          </cell>
          <cell r="EQ10">
            <v>95.096901000000003</v>
          </cell>
          <cell r="ER10">
            <v>94.493103000000005</v>
          </cell>
          <cell r="ES10">
            <v>94.046700000000001</v>
          </cell>
          <cell r="ET10">
            <v>93.777495999999999</v>
          </cell>
          <cell r="EU10">
            <v>93.652495999999999</v>
          </cell>
          <cell r="EV10">
            <v>93.982001999999994</v>
          </cell>
          <cell r="EW10">
            <v>92.992996000000005</v>
          </cell>
          <cell r="EX10">
            <v>93.394401999999999</v>
          </cell>
          <cell r="EY10">
            <v>93.585098000000002</v>
          </cell>
          <cell r="EZ10">
            <v>92.677299000000005</v>
          </cell>
          <cell r="FA10">
            <v>92.603699000000006</v>
          </cell>
          <cell r="FB10">
            <v>92.856399999999994</v>
          </cell>
          <cell r="FC10">
            <v>92.589896999999993</v>
          </cell>
          <cell r="FD10">
            <v>92.252196999999995</v>
          </cell>
          <cell r="FE10">
            <v>91.899696000000006</v>
          </cell>
          <cell r="FF10">
            <v>91.702003000000005</v>
          </cell>
          <cell r="FG10">
            <v>90.459098999999995</v>
          </cell>
          <cell r="FH10">
            <v>90.141898999999995</v>
          </cell>
          <cell r="FI10">
            <v>89.497200000000007</v>
          </cell>
          <cell r="FJ10">
            <v>89.191101000000003</v>
          </cell>
          <cell r="FK10">
            <v>88.246803</v>
          </cell>
          <cell r="FL10">
            <v>87.955901999999995</v>
          </cell>
          <cell r="FM10">
            <v>87.603499999999997</v>
          </cell>
          <cell r="FN10">
            <v>87.403296999999995</v>
          </cell>
          <cell r="FO10">
            <v>86.661697000000004</v>
          </cell>
          <cell r="FP10">
            <v>85.704398999999995</v>
          </cell>
          <cell r="FQ10">
            <v>84.692802</v>
          </cell>
          <cell r="FR10">
            <v>84.951599000000002</v>
          </cell>
          <cell r="FS10">
            <v>85.788300000000007</v>
          </cell>
          <cell r="FT10">
            <v>86.479400999999996</v>
          </cell>
          <cell r="FU10">
            <v>87.841201999999996</v>
          </cell>
          <cell r="FV10">
            <v>88.381103999999993</v>
          </cell>
          <cell r="FW10">
            <v>90.627998000000005</v>
          </cell>
          <cell r="FX10">
            <v>93.268897999999993</v>
          </cell>
          <cell r="FY10">
            <v>94.495598000000001</v>
          </cell>
          <cell r="FZ10">
            <v>93.558998000000003</v>
          </cell>
          <cell r="GA10">
            <v>97.844802999999999</v>
          </cell>
          <cell r="GB10">
            <v>99.421402</v>
          </cell>
          <cell r="GC10">
            <v>99.865097000000006</v>
          </cell>
          <cell r="GD10">
            <v>100.13200399999999</v>
          </cell>
          <cell r="GE10">
            <v>100.742401</v>
          </cell>
          <cell r="GF10">
            <v>101.435501</v>
          </cell>
          <cell r="GG10">
            <v>101.76709700000001</v>
          </cell>
          <cell r="GH10">
            <v>102.139999</v>
          </cell>
          <cell r="GI10">
            <v>102.26039900000001</v>
          </cell>
          <cell r="GJ10">
            <v>102.206802</v>
          </cell>
          <cell r="GK10">
            <v>101.63449900000001</v>
          </cell>
          <cell r="GL10">
            <v>101.939796</v>
          </cell>
          <cell r="GM10">
            <v>101.68740099999999</v>
          </cell>
          <cell r="GN10">
            <v>101.49250000000001</v>
          </cell>
          <cell r="GO10">
            <v>101.648201</v>
          </cell>
          <cell r="GP10">
            <v>101.629898</v>
          </cell>
          <cell r="GQ10">
            <v>101.587402</v>
          </cell>
          <cell r="GR10">
            <v>100.902298</v>
          </cell>
          <cell r="GS10">
            <v>100.727501</v>
          </cell>
          <cell r="GT10">
            <v>99.757103000000001</v>
          </cell>
          <cell r="GU10">
            <v>100.11219800000001</v>
          </cell>
          <cell r="GV10">
            <v>99.096901000000003</v>
          </cell>
          <cell r="GW10">
            <v>99.125298000000001</v>
          </cell>
          <cell r="GX10">
            <v>99.220703</v>
          </cell>
          <cell r="GY10">
            <v>99.410599000000005</v>
          </cell>
          <cell r="GZ10">
            <v>98.980400000000003</v>
          </cell>
          <cell r="HA10">
            <v>99.042702000000006</v>
          </cell>
          <cell r="HB10">
            <v>98.705200000000005</v>
          </cell>
          <cell r="HC10">
            <v>98.676902999999996</v>
          </cell>
          <cell r="HD10">
            <v>98.389801000000006</v>
          </cell>
          <cell r="HE10">
            <v>98.177902000000003</v>
          </cell>
          <cell r="HF10">
            <v>98.130500999999995</v>
          </cell>
          <cell r="HG10">
            <v>97.978797999999998</v>
          </cell>
          <cell r="HH10">
            <v>97.495102000000003</v>
          </cell>
          <cell r="HI10">
            <v>96.438300999999996</v>
          </cell>
          <cell r="HJ10">
            <v>95.272902999999999</v>
          </cell>
          <cell r="HK10">
            <v>97.160301000000004</v>
          </cell>
          <cell r="HL10">
            <v>96.838302999999996</v>
          </cell>
          <cell r="HM10">
            <v>97.148803999999998</v>
          </cell>
          <cell r="HN10">
            <v>96.730598000000001</v>
          </cell>
          <cell r="HO10">
            <v>96.627998000000005</v>
          </cell>
          <cell r="HP10">
            <v>96.437102999999993</v>
          </cell>
          <cell r="HQ10">
            <v>96.561599999999999</v>
          </cell>
          <cell r="HR10">
            <v>95.883101999999994</v>
          </cell>
          <cell r="HS10">
            <v>95.542603</v>
          </cell>
          <cell r="HT10">
            <v>94.800003000000004</v>
          </cell>
          <cell r="HU10">
            <v>94.567100999999994</v>
          </cell>
          <cell r="HV10">
            <v>93.741798000000003</v>
          </cell>
          <cell r="HW10">
            <v>93.632796999999997</v>
          </cell>
          <cell r="HX10">
            <v>93.551102</v>
          </cell>
          <cell r="HY10">
            <v>92.862099000000001</v>
          </cell>
          <cell r="HZ10">
            <v>93.583800999999994</v>
          </cell>
          <cell r="IA10">
            <v>92.909599</v>
          </cell>
          <cell r="IB10">
            <v>92.532500999999996</v>
          </cell>
          <cell r="IC10">
            <v>92.887298999999999</v>
          </cell>
          <cell r="ID10">
            <v>92.327003000000005</v>
          </cell>
          <cell r="IE10">
            <v>92.172202999999996</v>
          </cell>
          <cell r="IF10">
            <v>92.126503</v>
          </cell>
          <cell r="IG10">
            <v>91.500504000000006</v>
          </cell>
          <cell r="IH10">
            <v>91.382896000000002</v>
          </cell>
          <cell r="II10">
            <v>90.785797000000002</v>
          </cell>
          <cell r="IJ10">
            <v>90.989600999999993</v>
          </cell>
          <cell r="IK10">
            <v>90.521797000000007</v>
          </cell>
          <cell r="IL10">
            <v>90.407302999999999</v>
          </cell>
          <cell r="IM10">
            <v>90.428100999999998</v>
          </cell>
          <cell r="IN10">
            <v>91.005898000000002</v>
          </cell>
          <cell r="IO10">
            <v>91.250197999999997</v>
          </cell>
          <cell r="IP10">
            <v>91.135497999999998</v>
          </cell>
          <cell r="IQ10">
            <v>90.388999999999996</v>
          </cell>
          <cell r="IR10">
            <v>90.898499000000001</v>
          </cell>
          <cell r="IS10">
            <v>90.404099000000002</v>
          </cell>
          <cell r="IT10">
            <v>90.638099999999994</v>
          </cell>
          <cell r="IU10">
            <v>90.547500999999997</v>
          </cell>
          <cell r="IV10">
            <v>90.645499999999998</v>
          </cell>
          <cell r="IW10">
            <v>90.676902999999996</v>
          </cell>
          <cell r="IX10">
            <v>89.933998000000003</v>
          </cell>
          <cell r="IY10">
            <v>89.553200000000004</v>
          </cell>
          <cell r="IZ10">
            <v>89.122803000000005</v>
          </cell>
          <cell r="JA10">
            <v>88.466103000000004</v>
          </cell>
          <cell r="JB10">
            <v>88.466498999999999</v>
          </cell>
          <cell r="JC10">
            <v>87.834395999999998</v>
          </cell>
          <cell r="JD10">
            <v>87.877403000000001</v>
          </cell>
          <cell r="JE10">
            <v>88.392600999999999</v>
          </cell>
          <cell r="JF10">
            <v>88.667900000000003</v>
          </cell>
          <cell r="JG10">
            <v>89.132598999999999</v>
          </cell>
          <cell r="JH10">
            <v>89.225998000000004</v>
          </cell>
          <cell r="JI10">
            <v>89.767700000000005</v>
          </cell>
          <cell r="JJ10">
            <v>90.257698000000005</v>
          </cell>
          <cell r="JK10">
            <v>90.729301000000007</v>
          </cell>
          <cell r="JL10">
            <v>91.052597000000006</v>
          </cell>
          <cell r="JM10">
            <v>91.291495999999995</v>
          </cell>
          <cell r="JN10">
            <v>91.890297000000004</v>
          </cell>
          <cell r="JO10">
            <v>92.345900999999998</v>
          </cell>
          <cell r="JP10">
            <v>92.661797000000007</v>
          </cell>
          <cell r="JQ10">
            <v>92.641800000000003</v>
          </cell>
          <cell r="JR10">
            <v>92.965301999999994</v>
          </cell>
          <cell r="JS10">
            <v>92.597198000000006</v>
          </cell>
          <cell r="JT10">
            <v>92.845802000000006</v>
          </cell>
          <cell r="JU10">
            <v>93.007598999999999</v>
          </cell>
          <cell r="JV10">
            <v>92.937599000000006</v>
          </cell>
          <cell r="JW10">
            <v>92.683800000000005</v>
          </cell>
          <cell r="JX10">
            <v>92.093299999999999</v>
          </cell>
          <cell r="JY10">
            <v>91.735703000000001</v>
          </cell>
          <cell r="JZ10">
            <v>91.425101999999995</v>
          </cell>
          <cell r="KA10">
            <v>91.492598999999998</v>
          </cell>
          <cell r="KB10">
            <v>90.763099999999994</v>
          </cell>
          <cell r="KC10">
            <v>90.284203000000005</v>
          </cell>
          <cell r="KD10">
            <v>89.136100999999996</v>
          </cell>
          <cell r="KE10">
            <v>89.511596999999995</v>
          </cell>
          <cell r="KF10">
            <v>89.123497</v>
          </cell>
          <cell r="KG10">
            <v>88.595802000000006</v>
          </cell>
          <cell r="KH10">
            <v>88.655403000000007</v>
          </cell>
          <cell r="KI10">
            <v>88.115302999999997</v>
          </cell>
          <cell r="KJ10">
            <v>87.920303000000004</v>
          </cell>
          <cell r="KK10">
            <v>87.726601000000002</v>
          </cell>
          <cell r="KL10">
            <v>87.227699000000001</v>
          </cell>
          <cell r="KM10">
            <v>86.860802000000007</v>
          </cell>
          <cell r="KN10">
            <v>86.511398</v>
          </cell>
          <cell r="KO10">
            <v>86.596703000000005</v>
          </cell>
          <cell r="KP10">
            <v>85.994499000000005</v>
          </cell>
          <cell r="KQ10">
            <v>86.084602000000004</v>
          </cell>
          <cell r="KR10">
            <v>84.344802999999999</v>
          </cell>
          <cell r="KS10">
            <v>84.680901000000006</v>
          </cell>
          <cell r="KT10">
            <v>85.183898999999997</v>
          </cell>
          <cell r="KU10">
            <v>84.626296999999994</v>
          </cell>
          <cell r="KV10">
            <v>84.341599000000002</v>
          </cell>
          <cell r="KW10">
            <v>84.304801999999995</v>
          </cell>
          <cell r="KX10">
            <v>84.165604000000002</v>
          </cell>
          <cell r="KY10">
            <v>83.782600000000002</v>
          </cell>
          <cell r="KZ10">
            <v>83.432097999999996</v>
          </cell>
          <cell r="LA10">
            <v>82.765701000000007</v>
          </cell>
          <cell r="LB10">
            <v>82.038002000000006</v>
          </cell>
          <cell r="LC10">
            <v>81.286201000000005</v>
          </cell>
          <cell r="LD10">
            <v>80.480002999999996</v>
          </cell>
          <cell r="LE10">
            <v>79.804801999999995</v>
          </cell>
          <cell r="LF10">
            <v>79.441101000000003</v>
          </cell>
          <cell r="LG10">
            <v>78.992401000000001</v>
          </cell>
          <cell r="LH10">
            <v>78.926597999999998</v>
          </cell>
          <cell r="LI10">
            <v>78.424599000000001</v>
          </cell>
          <cell r="LJ10">
            <v>77.513801999999998</v>
          </cell>
          <cell r="LK10">
            <v>77.373099999999994</v>
          </cell>
          <cell r="LL10">
            <v>76.894096000000005</v>
          </cell>
          <cell r="LM10">
            <v>76.219299000000007</v>
          </cell>
          <cell r="LN10">
            <v>76.230400000000003</v>
          </cell>
          <cell r="LO10">
            <v>75.756798000000003</v>
          </cell>
          <cell r="LP10">
            <v>75.375397000000007</v>
          </cell>
          <cell r="LQ10">
            <v>75.377898999999999</v>
          </cell>
          <cell r="LR10">
            <v>74.814498999999998</v>
          </cell>
          <cell r="LS10">
            <v>74.266402999999997</v>
          </cell>
          <cell r="LT10">
            <v>73.520202999999995</v>
          </cell>
          <cell r="LU10">
            <v>73.638901000000004</v>
          </cell>
          <cell r="LV10">
            <v>72.586601000000002</v>
          </cell>
          <cell r="LW10">
            <v>72.967201000000003</v>
          </cell>
          <cell r="LX10">
            <v>72.717796000000007</v>
          </cell>
          <cell r="LY10">
            <v>72.542800999999997</v>
          </cell>
          <cell r="LZ10">
            <v>72.660103000000007</v>
          </cell>
          <cell r="MA10">
            <v>72.379997000000003</v>
          </cell>
          <cell r="MB10">
            <v>71.445899999999995</v>
          </cell>
          <cell r="MC10">
            <v>71.742996000000005</v>
          </cell>
          <cell r="MD10">
            <v>71.504401999999999</v>
          </cell>
          <cell r="ME10">
            <v>71.162300000000002</v>
          </cell>
          <cell r="MF10">
            <v>71.289101000000002</v>
          </cell>
          <cell r="MG10">
            <v>71.190398999999999</v>
          </cell>
          <cell r="MH10">
            <v>71.276199000000005</v>
          </cell>
          <cell r="MI10">
            <v>71.141295999999997</v>
          </cell>
          <cell r="MJ10">
            <v>70.436699000000004</v>
          </cell>
          <cell r="MK10">
            <v>69.969002000000003</v>
          </cell>
          <cell r="ML10">
            <v>69.401702999999998</v>
          </cell>
          <cell r="MM10">
            <v>69.195396000000002</v>
          </cell>
          <cell r="MN10">
            <v>68.735298</v>
          </cell>
          <cell r="MO10">
            <v>68.652602999999999</v>
          </cell>
          <cell r="MP10">
            <v>68.196098000000006</v>
          </cell>
          <cell r="MQ10">
            <v>67.877098000000004</v>
          </cell>
          <cell r="MR10">
            <v>67.483199999999997</v>
          </cell>
          <cell r="MS10">
            <v>66.806800999999993</v>
          </cell>
          <cell r="MT10">
            <v>66.772201999999993</v>
          </cell>
          <cell r="MU10">
            <v>66.560203999999999</v>
          </cell>
          <cell r="MV10">
            <v>66.177902000000003</v>
          </cell>
          <cell r="MW10">
            <v>65.870200999999994</v>
          </cell>
          <cell r="MX10">
            <v>65.388199</v>
          </cell>
          <cell r="MY10">
            <v>65.049400000000006</v>
          </cell>
          <cell r="MZ10">
            <v>65.119797000000005</v>
          </cell>
          <cell r="NA10">
            <v>64.955298999999997</v>
          </cell>
          <cell r="NB10">
            <v>64.810401999999996</v>
          </cell>
          <cell r="NC10">
            <v>65.061096000000006</v>
          </cell>
          <cell r="ND10">
            <v>64.872001999999995</v>
          </cell>
          <cell r="NE10">
            <v>64.929001</v>
          </cell>
          <cell r="NF10">
            <v>64.625602999999998</v>
          </cell>
          <cell r="NG10">
            <v>64.366798000000003</v>
          </cell>
          <cell r="NH10">
            <v>64.273201</v>
          </cell>
          <cell r="NI10">
            <v>64.028198000000003</v>
          </cell>
          <cell r="NJ10">
            <v>63.592700999999998</v>
          </cell>
          <cell r="NK10">
            <v>63.391700999999998</v>
          </cell>
          <cell r="NL10">
            <v>63.740799000000003</v>
          </cell>
          <cell r="NM10">
            <v>63.173599000000003</v>
          </cell>
          <cell r="NN10">
            <v>63.135899000000002</v>
          </cell>
          <cell r="NO10">
            <v>62.931198000000002</v>
          </cell>
          <cell r="NP10">
            <v>62.449001000000003</v>
          </cell>
          <cell r="NQ10">
            <v>61.929901000000001</v>
          </cell>
          <cell r="NR10">
            <v>61.489798999999998</v>
          </cell>
          <cell r="NS10">
            <v>61.810799000000003</v>
          </cell>
          <cell r="NT10">
            <v>62.098300999999999</v>
          </cell>
          <cell r="NU10">
            <v>62.182499</v>
          </cell>
          <cell r="NV10">
            <v>62.246398999999997</v>
          </cell>
          <cell r="NW10">
            <v>61.735999999999997</v>
          </cell>
          <cell r="NX10">
            <v>61.722999999999999</v>
          </cell>
          <cell r="NY10">
            <v>61.561100000000003</v>
          </cell>
          <cell r="NZ10">
            <v>61.067101000000001</v>
          </cell>
          <cell r="OA10">
            <v>60.465800999999999</v>
          </cell>
          <cell r="OB10">
            <v>60.306899999999999</v>
          </cell>
          <cell r="OC10">
            <v>60.652199000000003</v>
          </cell>
          <cell r="OD10">
            <v>61.093102000000002</v>
          </cell>
          <cell r="OE10">
            <v>61.293900000000001</v>
          </cell>
          <cell r="OF10">
            <v>61.7271</v>
          </cell>
          <cell r="OG10">
            <v>62.506000999999998</v>
          </cell>
          <cell r="OH10">
            <v>62.896000000000001</v>
          </cell>
          <cell r="OI10">
            <v>62.876099000000004</v>
          </cell>
          <cell r="OJ10">
            <v>62.649700000000003</v>
          </cell>
          <cell r="OK10">
            <v>62.754100999999999</v>
          </cell>
          <cell r="OL10">
            <v>62.547401000000001</v>
          </cell>
          <cell r="OM10">
            <v>62.359698999999999</v>
          </cell>
          <cell r="ON10">
            <v>62.506802</v>
          </cell>
          <cell r="OO10">
            <v>62.210799999999999</v>
          </cell>
          <cell r="OP10">
            <v>61.644001000000003</v>
          </cell>
          <cell r="OQ10">
            <v>61.963501000000001</v>
          </cell>
          <cell r="OR10">
            <v>61.617198999999999</v>
          </cell>
          <cell r="OS10">
            <v>61.410499999999999</v>
          </cell>
          <cell r="OT10">
            <v>61.483898000000003</v>
          </cell>
          <cell r="OU10">
            <v>61.694901000000002</v>
          </cell>
          <cell r="OV10">
            <v>61.097800999999997</v>
          </cell>
          <cell r="OW10">
            <v>61.691502</v>
          </cell>
          <cell r="OX10">
            <v>61.694800999999998</v>
          </cell>
          <cell r="OY10">
            <v>62.042400000000001</v>
          </cell>
          <cell r="OZ10">
            <v>62.059199999999997</v>
          </cell>
          <cell r="PA10">
            <v>61.907398000000001</v>
          </cell>
          <cell r="PB10">
            <v>62.178902000000001</v>
          </cell>
          <cell r="PC10">
            <v>61.998299000000003</v>
          </cell>
          <cell r="PD10">
            <v>61.712798999999997</v>
          </cell>
          <cell r="PE10">
            <v>61.559502000000002</v>
          </cell>
          <cell r="PF10">
            <v>61.284401000000003</v>
          </cell>
          <cell r="PG10">
            <v>61.485100000000003</v>
          </cell>
          <cell r="PH10">
            <v>61.174900000000001</v>
          </cell>
          <cell r="PI10">
            <v>61.169701000000003</v>
          </cell>
          <cell r="PJ10">
            <v>60.995201000000002</v>
          </cell>
          <cell r="PK10">
            <v>61.114398999999999</v>
          </cell>
          <cell r="PL10">
            <v>60.759101999999999</v>
          </cell>
          <cell r="PM10">
            <v>60.620899000000001</v>
          </cell>
          <cell r="PN10">
            <v>60.318600000000004</v>
          </cell>
          <cell r="PO10">
            <v>60.333599</v>
          </cell>
          <cell r="PP10">
            <v>60.002200999999999</v>
          </cell>
          <cell r="PQ10">
            <v>59.708302000000003</v>
          </cell>
          <cell r="PR10">
            <v>58.913699999999999</v>
          </cell>
          <cell r="PS10">
            <v>58.688899999999997</v>
          </cell>
          <cell r="PT10">
            <v>58.250098999999999</v>
          </cell>
          <cell r="PU10">
            <v>57.860298</v>
          </cell>
          <cell r="PV10">
            <v>57.549801000000002</v>
          </cell>
          <cell r="PW10">
            <v>57.195399999999999</v>
          </cell>
          <cell r="PX10">
            <v>56.823501999999998</v>
          </cell>
          <cell r="PY10">
            <v>56.743800999999998</v>
          </cell>
          <cell r="PZ10">
            <v>56.001201999999999</v>
          </cell>
          <cell r="QA10">
            <v>56.212001999999998</v>
          </cell>
          <cell r="QB10">
            <v>55.685397999999999</v>
          </cell>
          <cell r="QC10">
            <v>55.464500000000001</v>
          </cell>
          <cell r="QD10">
            <v>55.231701000000001</v>
          </cell>
          <cell r="QE10">
            <v>55.079200999999998</v>
          </cell>
          <cell r="QF10">
            <v>55.171599999999998</v>
          </cell>
          <cell r="QG10">
            <v>54.837001999999998</v>
          </cell>
          <cell r="QH10">
            <v>55.053500999999997</v>
          </cell>
          <cell r="QI10">
            <v>54.945599000000001</v>
          </cell>
          <cell r="QJ10">
            <v>54.882801000000001</v>
          </cell>
          <cell r="QK10">
            <v>55.27</v>
          </cell>
          <cell r="QL10">
            <v>55.6511</v>
          </cell>
          <cell r="QM10">
            <v>55.3596</v>
          </cell>
          <cell r="QN10">
            <v>54.817599999999999</v>
          </cell>
          <cell r="QO10">
            <v>54.630401999999997</v>
          </cell>
          <cell r="QP10">
            <v>54.82</v>
          </cell>
          <cell r="QQ10">
            <v>54.618999000000002</v>
          </cell>
          <cell r="QR10">
            <v>54.438099000000001</v>
          </cell>
          <cell r="QS10">
            <v>54.7211</v>
          </cell>
          <cell r="QT10">
            <v>54.747199999999999</v>
          </cell>
          <cell r="QU10">
            <v>54.666198999999999</v>
          </cell>
          <cell r="QV10">
            <v>54.773899</v>
          </cell>
          <cell r="QW10">
            <v>54.701900000000002</v>
          </cell>
          <cell r="QX10">
            <v>54.534199000000001</v>
          </cell>
          <cell r="QY10">
            <v>54.560799000000003</v>
          </cell>
          <cell r="QZ10">
            <v>54.534401000000003</v>
          </cell>
          <cell r="RA10">
            <v>54.352798</v>
          </cell>
          <cell r="RB10">
            <v>54.377499</v>
          </cell>
          <cell r="RC10">
            <v>54.529998999999997</v>
          </cell>
          <cell r="RD10">
            <v>54.464401000000002</v>
          </cell>
          <cell r="RE10">
            <v>54.313301000000003</v>
          </cell>
          <cell r="RF10">
            <v>54.120398999999999</v>
          </cell>
          <cell r="RG10">
            <v>53.831901999999999</v>
          </cell>
          <cell r="RH10">
            <v>53.514499999999998</v>
          </cell>
          <cell r="RI10">
            <v>53.265098999999999</v>
          </cell>
          <cell r="RJ10">
            <v>53.017502</v>
          </cell>
          <cell r="RK10">
            <v>51.988602</v>
          </cell>
          <cell r="RL10">
            <v>51.727001000000001</v>
          </cell>
          <cell r="RM10">
            <v>51.499298000000003</v>
          </cell>
          <cell r="RN10">
            <v>51.097999999999999</v>
          </cell>
          <cell r="RO10">
            <v>50.372700000000002</v>
          </cell>
          <cell r="RP10">
            <v>49.777301999999999</v>
          </cell>
          <cell r="RQ10">
            <v>49.049599000000001</v>
          </cell>
          <cell r="RR10">
            <v>48.754199999999997</v>
          </cell>
          <cell r="RS10">
            <v>48.451098999999999</v>
          </cell>
          <cell r="RT10">
            <v>47.851601000000002</v>
          </cell>
          <cell r="RU10">
            <v>47.454799999999999</v>
          </cell>
          <cell r="RV10">
            <v>47.749099999999999</v>
          </cell>
          <cell r="RW10">
            <v>46.8797</v>
          </cell>
          <cell r="RX10">
            <v>47.214801999999999</v>
          </cell>
          <cell r="RY10">
            <v>47.365600999999998</v>
          </cell>
          <cell r="RZ10">
            <v>47.825802000000003</v>
          </cell>
          <cell r="SA10">
            <v>47.949500999999998</v>
          </cell>
          <cell r="SB10">
            <v>48.385899000000002</v>
          </cell>
          <cell r="SC10">
            <v>48.552897999999999</v>
          </cell>
          <cell r="SD10">
            <v>48.678398000000001</v>
          </cell>
          <cell r="SE10">
            <v>49.007198000000002</v>
          </cell>
          <cell r="SF10">
            <v>49.459000000000003</v>
          </cell>
          <cell r="SG10">
            <v>49.794201000000001</v>
          </cell>
          <cell r="SH10">
            <v>48.797901000000003</v>
          </cell>
          <cell r="SI10">
            <v>49.818100000000001</v>
          </cell>
          <cell r="SJ10">
            <v>50.363399999999999</v>
          </cell>
          <cell r="SK10">
            <v>50.958098999999997</v>
          </cell>
          <cell r="SL10">
            <v>51.352699000000001</v>
          </cell>
          <cell r="SM10">
            <v>51.604900000000001</v>
          </cell>
          <cell r="SN10">
            <v>51.6646</v>
          </cell>
          <cell r="SO10">
            <v>51.335498999999999</v>
          </cell>
          <cell r="SP10">
            <v>51.066699999999997</v>
          </cell>
          <cell r="SQ10">
            <v>50.777999999999999</v>
          </cell>
          <cell r="SR10">
            <v>50.992198999999999</v>
          </cell>
          <cell r="SS10">
            <v>50.733199999999997</v>
          </cell>
          <cell r="ST10">
            <v>50.945301000000001</v>
          </cell>
          <cell r="SU10">
            <v>51.264400000000002</v>
          </cell>
          <cell r="SV10">
            <v>50.931099000000003</v>
          </cell>
          <cell r="SW10">
            <v>50.094700000000003</v>
          </cell>
          <cell r="SX10">
            <v>49.467700999999998</v>
          </cell>
          <cell r="SY10">
            <v>48.655399000000003</v>
          </cell>
          <cell r="SZ10">
            <v>48.499699</v>
          </cell>
          <cell r="TA10">
            <v>48.850498000000002</v>
          </cell>
          <cell r="TB10">
            <v>49.490001999999997</v>
          </cell>
          <cell r="TC10">
            <v>50.736899999999999</v>
          </cell>
          <cell r="TD10">
            <v>51.756500000000003</v>
          </cell>
          <cell r="TE10">
            <v>51.977901000000003</v>
          </cell>
          <cell r="TF10">
            <v>51.954498000000001</v>
          </cell>
          <cell r="TG10">
            <v>51.676299999999998</v>
          </cell>
          <cell r="TH10">
            <v>51.642200000000003</v>
          </cell>
          <cell r="TI10">
            <v>51.726799</v>
          </cell>
          <cell r="TJ10">
            <v>51.374099999999999</v>
          </cell>
          <cell r="TK10">
            <v>51.376598000000001</v>
          </cell>
          <cell r="TL10">
            <v>51.712398999999998</v>
          </cell>
          <cell r="TM10">
            <v>51.796101</v>
          </cell>
          <cell r="TN10">
            <v>51.792197999999999</v>
          </cell>
          <cell r="TO10">
            <v>51.334000000000003</v>
          </cell>
          <cell r="TP10">
            <v>51.954399000000002</v>
          </cell>
          <cell r="TQ10">
            <v>51.799399999999999</v>
          </cell>
          <cell r="TR10">
            <v>51.535899999999998</v>
          </cell>
          <cell r="TS10">
            <v>51.815300000000001</v>
          </cell>
          <cell r="TT10">
            <v>51.558200999999997</v>
          </cell>
          <cell r="TU10">
            <v>51.164901999999998</v>
          </cell>
          <cell r="TV10">
            <v>50.772399999999998</v>
          </cell>
          <cell r="TW10">
            <v>50.653098999999997</v>
          </cell>
          <cell r="TX10">
            <v>50.446399999999997</v>
          </cell>
          <cell r="TY10">
            <v>50.482601000000003</v>
          </cell>
          <cell r="TZ10">
            <v>50.160198000000001</v>
          </cell>
          <cell r="UA10">
            <v>49.919800000000002</v>
          </cell>
          <cell r="UB10">
            <v>48.945900000000002</v>
          </cell>
          <cell r="UC10">
            <v>48.027099999999997</v>
          </cell>
          <cell r="UD10">
            <v>47.760399</v>
          </cell>
          <cell r="UE10">
            <v>48.467899000000003</v>
          </cell>
          <cell r="UF10">
            <v>48.382300999999998</v>
          </cell>
          <cell r="UG10">
            <v>48.294998</v>
          </cell>
          <cell r="UH10">
            <v>48.217899000000003</v>
          </cell>
          <cell r="UI10">
            <v>48.026600000000002</v>
          </cell>
          <cell r="UJ10">
            <v>47.977299000000002</v>
          </cell>
          <cell r="UK10">
            <v>47.915500999999999</v>
          </cell>
          <cell r="UL10">
            <v>47.551997999999998</v>
          </cell>
          <cell r="UM10">
            <v>47.188000000000002</v>
          </cell>
          <cell r="UN10">
            <v>46.731400000000001</v>
          </cell>
          <cell r="UO10">
            <v>46.145901000000002</v>
          </cell>
          <cell r="UP10">
            <v>45.429298000000003</v>
          </cell>
          <cell r="UQ10">
            <v>45.742198999999999</v>
          </cell>
          <cell r="UR10">
            <v>45.254299000000003</v>
          </cell>
          <cell r="US10">
            <v>44.570701999999997</v>
          </cell>
          <cell r="UT10">
            <v>44.584800999999999</v>
          </cell>
          <cell r="UU10">
            <v>44.437302000000003</v>
          </cell>
          <cell r="UV10">
            <v>44.132801000000001</v>
          </cell>
          <cell r="UW10">
            <v>43.889198</v>
          </cell>
          <cell r="UX10">
            <v>43.841999000000001</v>
          </cell>
          <cell r="UY10">
            <v>43.656199999999998</v>
          </cell>
          <cell r="UZ10">
            <v>43.439602000000001</v>
          </cell>
          <cell r="VA10">
            <v>43.346901000000003</v>
          </cell>
          <cell r="VB10">
            <v>42.917900000000003</v>
          </cell>
          <cell r="VC10">
            <v>42.352699000000001</v>
          </cell>
          <cell r="VD10">
            <v>41.788200000000003</v>
          </cell>
          <cell r="VE10">
            <v>41.730300999999997</v>
          </cell>
          <cell r="VF10">
            <v>41.552601000000003</v>
          </cell>
          <cell r="VG10">
            <v>41.020401</v>
          </cell>
          <cell r="VH10">
            <v>40.618698000000002</v>
          </cell>
          <cell r="VI10">
            <v>40.204898999999997</v>
          </cell>
          <cell r="VJ10">
            <v>39.952098999999997</v>
          </cell>
          <cell r="VK10">
            <v>40.066001999999997</v>
          </cell>
          <cell r="VL10">
            <v>39.991900999999999</v>
          </cell>
          <cell r="VM10">
            <v>40.431702000000001</v>
          </cell>
          <cell r="VN10">
            <v>41.376598000000001</v>
          </cell>
          <cell r="VO10">
            <v>41.957199000000003</v>
          </cell>
          <cell r="VP10">
            <v>43.522202</v>
          </cell>
          <cell r="VQ10">
            <v>45.006301999999998</v>
          </cell>
          <cell r="VR10">
            <v>45.147499000000003</v>
          </cell>
          <cell r="VS10">
            <v>45.141101999999997</v>
          </cell>
          <cell r="VT10">
            <v>45.619598000000003</v>
          </cell>
          <cell r="VU10">
            <v>45.535400000000003</v>
          </cell>
          <cell r="VV10">
            <v>45.618499999999997</v>
          </cell>
          <cell r="VW10">
            <v>45.252997999999998</v>
          </cell>
          <cell r="VX10">
            <v>45.390701</v>
          </cell>
          <cell r="VY10">
            <v>45.398201</v>
          </cell>
          <cell r="VZ10">
            <v>45.529701000000003</v>
          </cell>
          <cell r="WA10">
            <v>45.832099999999997</v>
          </cell>
          <cell r="WB10">
            <v>45.960602000000002</v>
          </cell>
          <cell r="WC10">
            <v>45.754199999999997</v>
          </cell>
          <cell r="WD10">
            <v>45.391201000000002</v>
          </cell>
        </row>
        <row r="11">
          <cell r="B11">
            <v>103</v>
          </cell>
          <cell r="C11">
            <v>108.699997</v>
          </cell>
          <cell r="D11">
            <v>114</v>
          </cell>
          <cell r="E11">
            <v>110.099998</v>
          </cell>
          <cell r="F11">
            <v>102.5</v>
          </cell>
          <cell r="G11">
            <v>103.699997</v>
          </cell>
          <cell r="H11">
            <v>104</v>
          </cell>
          <cell r="I11">
            <v>103.400002</v>
          </cell>
          <cell r="J11">
            <v>106</v>
          </cell>
          <cell r="K11">
            <v>109</v>
          </cell>
          <cell r="L11">
            <v>101.400002</v>
          </cell>
          <cell r="M11">
            <v>102.199997</v>
          </cell>
          <cell r="N11">
            <v>107.800003</v>
          </cell>
          <cell r="O11">
            <v>103.599998</v>
          </cell>
          <cell r="P11">
            <v>95.300003000000004</v>
          </cell>
          <cell r="Q11">
            <v>98.400002000000001</v>
          </cell>
          <cell r="R11">
            <v>103.199997</v>
          </cell>
          <cell r="S11">
            <v>108.599998</v>
          </cell>
          <cell r="T11">
            <v>107.599998</v>
          </cell>
          <cell r="U11">
            <v>105.699997</v>
          </cell>
        </row>
        <row r="14">
          <cell r="B14">
            <v>18171.400390999999</v>
          </cell>
          <cell r="C14">
            <v>18303.400390999999</v>
          </cell>
          <cell r="D14">
            <v>18428</v>
          </cell>
          <cell r="E14">
            <v>18490.099609000001</v>
          </cell>
          <cell r="F14">
            <v>18559.800781000002</v>
          </cell>
          <cell r="G14">
            <v>18591.900390999999</v>
          </cell>
          <cell r="H14">
            <v>18939</v>
          </cell>
          <cell r="I14">
            <v>19313.699218999998</v>
          </cell>
          <cell r="J14">
            <v>19555.699218999998</v>
          </cell>
          <cell r="K14">
            <v>19820.800781000002</v>
          </cell>
          <cell r="L14">
            <v>19964.900390999999</v>
          </cell>
          <cell r="M14">
            <v>20099.400390999999</v>
          </cell>
          <cell r="N14">
            <v>20281</v>
          </cell>
          <cell r="O14">
            <v>20479.900390999999</v>
          </cell>
          <cell r="P14">
            <v>20588.699218999998</v>
          </cell>
          <cell r="Q14">
            <v>20607.699218999998</v>
          </cell>
          <cell r="R14">
            <v>20638.900390999999</v>
          </cell>
          <cell r="S14">
            <v>20650.800781000002</v>
          </cell>
          <cell r="T14">
            <v>20664.199218999998</v>
          </cell>
          <cell r="U14">
            <v>20533.5</v>
          </cell>
          <cell r="V14">
            <v>20506.099609000001</v>
          </cell>
          <cell r="W14">
            <v>20494.800781000002</v>
          </cell>
          <cell r="X14">
            <v>20250.599609000001</v>
          </cell>
          <cell r="Y14">
            <v>20035.400390999999</v>
          </cell>
          <cell r="Z14">
            <v>19865.900390999999</v>
          </cell>
          <cell r="AA14">
            <v>19733.800781000002</v>
          </cell>
          <cell r="AB14">
            <v>19534.300781000002</v>
          </cell>
          <cell r="AC14">
            <v>19358.800781000002</v>
          </cell>
          <cell r="AD14">
            <v>19266.699218999998</v>
          </cell>
          <cell r="AE14">
            <v>18933.699218999998</v>
          </cell>
          <cell r="AF14">
            <v>18635</v>
          </cell>
          <cell r="AG14">
            <v>18362.699218999998</v>
          </cell>
          <cell r="AH14">
            <v>18098.900390999999</v>
          </cell>
          <cell r="AI14">
            <v>17827.300781000002</v>
          </cell>
          <cell r="AJ14">
            <v>17609.099609000001</v>
          </cell>
          <cell r="AK14">
            <v>17357.199218999998</v>
          </cell>
          <cell r="AL14">
            <v>17158.599609000001</v>
          </cell>
          <cell r="AM14">
            <v>16878.5</v>
          </cell>
          <cell r="AN14">
            <v>16767.199218999998</v>
          </cell>
          <cell r="AO14">
            <v>16559.699218999998</v>
          </cell>
          <cell r="AP14">
            <v>16244.200194999999</v>
          </cell>
          <cell r="AQ14">
            <v>4794.5</v>
          </cell>
          <cell r="AR14">
            <v>4261</v>
          </cell>
          <cell r="AS14">
            <v>3981.3999020000001</v>
          </cell>
          <cell r="AT14">
            <v>3978.6000979999999</v>
          </cell>
          <cell r="AU14">
            <v>4021.1999510000001</v>
          </cell>
          <cell r="AV14">
            <v>3949.5</v>
          </cell>
          <cell r="AW14">
            <v>3933.1000979999999</v>
          </cell>
          <cell r="AX14">
            <v>3899.5</v>
          </cell>
          <cell r="AY14">
            <v>3855.3000489999999</v>
          </cell>
          <cell r="AZ14">
            <v>3860.3000489999999</v>
          </cell>
          <cell r="BA14">
            <v>3828.3999020000001</v>
          </cell>
          <cell r="BB14">
            <v>3788.1999510000001</v>
          </cell>
          <cell r="BC14">
            <v>3783.8999020000001</v>
          </cell>
          <cell r="BD14">
            <v>3736.8999020000001</v>
          </cell>
          <cell r="BE14">
            <v>3752.1000979999999</v>
          </cell>
          <cell r="BF14">
            <v>3745</v>
          </cell>
          <cell r="BG14">
            <v>3773</v>
          </cell>
          <cell r="BH14">
            <v>3700.8999020000001</v>
          </cell>
          <cell r="BI14">
            <v>3724.8999020000001</v>
          </cell>
          <cell r="BJ14">
            <v>3700.1000979999999</v>
          </cell>
          <cell r="BK14">
            <v>3690.3999020000001</v>
          </cell>
          <cell r="BL14">
            <v>3679.8000489999999</v>
          </cell>
          <cell r="BM14">
            <v>3654.5</v>
          </cell>
          <cell r="BN14">
            <v>3654.3999020000001</v>
          </cell>
          <cell r="BO14">
            <v>3660</v>
          </cell>
          <cell r="BP14">
            <v>3667</v>
          </cell>
          <cell r="BQ14">
            <v>3614</v>
          </cell>
          <cell r="BR14">
            <v>3650.6999510000001</v>
          </cell>
          <cell r="BS14">
            <v>3618.8000489999999</v>
          </cell>
          <cell r="BT14">
            <v>3626.1999510000001</v>
          </cell>
          <cell r="BU14">
            <v>3604.3999020000001</v>
          </cell>
          <cell r="BV14">
            <v>3569.3000489999999</v>
          </cell>
          <cell r="BW14">
            <v>3585.1000979999999</v>
          </cell>
          <cell r="BX14">
            <v>3548.6000979999999</v>
          </cell>
          <cell r="BY14">
            <v>3526.3000489999999</v>
          </cell>
          <cell r="BZ14">
            <v>3517.6000979999999</v>
          </cell>
          <cell r="CA14">
            <v>3452.6999510000001</v>
          </cell>
          <cell r="CB14">
            <v>3452.8999020000001</v>
          </cell>
          <cell r="CC14">
            <v>3400.3999020000001</v>
          </cell>
          <cell r="CD14">
            <v>3389.3000489999999</v>
          </cell>
          <cell r="CE14">
            <v>3345.6000979999999</v>
          </cell>
          <cell r="CF14">
            <v>3353.8999020000001</v>
          </cell>
          <cell r="CG14">
            <v>3333.5</v>
          </cell>
          <cell r="CH14">
            <v>3327.3000489999999</v>
          </cell>
          <cell r="CI14">
            <v>3317.5</v>
          </cell>
          <cell r="CJ14">
            <v>3245.3000489999999</v>
          </cell>
          <cell r="CK14">
            <v>3244.8999020000001</v>
          </cell>
          <cell r="CL14">
            <v>3237.8000489999999</v>
          </cell>
          <cell r="CM14">
            <v>3198.5</v>
          </cell>
          <cell r="CN14">
            <v>3153.6999510000001</v>
          </cell>
          <cell r="CO14">
            <v>3128</v>
          </cell>
          <cell r="CP14">
            <v>3095</v>
          </cell>
          <cell r="CQ14">
            <v>3100</v>
          </cell>
          <cell r="CR14">
            <v>3084.8000489999999</v>
          </cell>
          <cell r="CS14">
            <v>3022.3000489999999</v>
          </cell>
          <cell r="CT14">
            <v>3047</v>
          </cell>
          <cell r="CU14">
            <v>3027</v>
          </cell>
          <cell r="CV14">
            <v>3039.6000979999999</v>
          </cell>
          <cell r="CW14">
            <v>3018</v>
          </cell>
          <cell r="CX14">
            <v>2979.8000489999999</v>
          </cell>
          <cell r="CY14">
            <v>2996.8999020000001</v>
          </cell>
          <cell r="CZ14">
            <v>2997.6999510000001</v>
          </cell>
          <cell r="DA14">
            <v>3004.8999020000001</v>
          </cell>
          <cell r="DB14">
            <v>2939.6999510000001</v>
          </cell>
          <cell r="DC14">
            <v>2947.3000489999999</v>
          </cell>
          <cell r="DD14">
            <v>2892.6000979999999</v>
          </cell>
          <cell r="DE14">
            <v>2876.8999020000001</v>
          </cell>
          <cell r="DF14">
            <v>2866.1999510000001</v>
          </cell>
          <cell r="DG14">
            <v>2801.3999020000001</v>
          </cell>
          <cell r="DH14">
            <v>2841.3999020000001</v>
          </cell>
          <cell r="DI14">
            <v>2821.8000489999999</v>
          </cell>
          <cell r="DJ14">
            <v>2787</v>
          </cell>
          <cell r="DK14">
            <v>2770.5</v>
          </cell>
          <cell r="DL14">
            <v>2749.8999020000001</v>
          </cell>
          <cell r="DM14">
            <v>2724</v>
          </cell>
          <cell r="DN14">
            <v>2697.8000489999999</v>
          </cell>
          <cell r="DO14">
            <v>2674.1999510000001</v>
          </cell>
          <cell r="DP14">
            <v>2638.8000489999999</v>
          </cell>
          <cell r="DQ14">
            <v>2631.1999510000001</v>
          </cell>
          <cell r="DR14">
            <v>2585.5</v>
          </cell>
          <cell r="DS14">
            <v>2551.3000489999999</v>
          </cell>
          <cell r="DT14">
            <v>2542.3000489999999</v>
          </cell>
          <cell r="DU14">
            <v>2521</v>
          </cell>
          <cell r="DV14">
            <v>2523.5</v>
          </cell>
          <cell r="DW14">
            <v>2504.8999020000001</v>
          </cell>
          <cell r="DX14">
            <v>2476.3000489999999</v>
          </cell>
          <cell r="DY14">
            <v>2468.8999020000001</v>
          </cell>
          <cell r="DZ14">
            <v>2476.6999510000001</v>
          </cell>
          <cell r="EA14">
            <v>2460.6999510000001</v>
          </cell>
          <cell r="EB14">
            <v>2441.1999510000001</v>
          </cell>
          <cell r="EC14">
            <v>2420.1000979999999</v>
          </cell>
          <cell r="ED14">
            <v>2386.6000979999999</v>
          </cell>
          <cell r="EE14">
            <v>2354.1000979999999</v>
          </cell>
          <cell r="EF14">
            <v>2315</v>
          </cell>
          <cell r="EG14">
            <v>2275.3000489999999</v>
          </cell>
          <cell r="EH14">
            <v>2256.1999510000001</v>
          </cell>
          <cell r="EI14">
            <v>2237.3000489999999</v>
          </cell>
          <cell r="EJ14">
            <v>2227.8000489999999</v>
          </cell>
          <cell r="EK14">
            <v>2207.1000979999999</v>
          </cell>
          <cell r="EL14">
            <v>2201.8000489999999</v>
          </cell>
          <cell r="EM14">
            <v>2165.6999510000001</v>
          </cell>
          <cell r="EN14">
            <v>2182</v>
          </cell>
          <cell r="EO14">
            <v>2128.5</v>
          </cell>
          <cell r="EP14">
            <v>2120</v>
          </cell>
          <cell r="EQ14">
            <v>2115.3999020000001</v>
          </cell>
          <cell r="ER14">
            <v>1996</v>
          </cell>
          <cell r="ES14">
            <v>1963.400024</v>
          </cell>
          <cell r="ET14">
            <v>1941.599976</v>
          </cell>
          <cell r="EU14">
            <v>1897</v>
          </cell>
          <cell r="EV14">
            <v>1896.5</v>
          </cell>
          <cell r="EW14">
            <v>1870.099976</v>
          </cell>
          <cell r="EX14">
            <v>1846.3000489999999</v>
          </cell>
          <cell r="EY14">
            <v>1836.6999510000001</v>
          </cell>
          <cell r="EZ14">
            <v>1828.400024</v>
          </cell>
          <cell r="FA14">
            <v>1780.400024</v>
          </cell>
          <cell r="FB14">
            <v>1766.1999510000001</v>
          </cell>
          <cell r="FC14">
            <v>1748.6999510000001</v>
          </cell>
          <cell r="FD14">
            <v>1724</v>
          </cell>
          <cell r="FE14">
            <v>1731.599976</v>
          </cell>
          <cell r="FF14">
            <v>1710.099976</v>
          </cell>
          <cell r="FG14">
            <v>1699</v>
          </cell>
          <cell r="FH14">
            <v>1711.900024</v>
          </cell>
          <cell r="FI14">
            <v>1699.8000489999999</v>
          </cell>
          <cell r="FJ14">
            <v>1674.6999510000001</v>
          </cell>
          <cell r="FK14">
            <v>1692.8000489999999</v>
          </cell>
          <cell r="FL14">
            <v>1683</v>
          </cell>
          <cell r="FM14">
            <v>1677.6999510000001</v>
          </cell>
          <cell r="FN14">
            <v>1664.900024</v>
          </cell>
          <cell r="FO14">
            <v>1660</v>
          </cell>
          <cell r="FP14">
            <v>1662.5</v>
          </cell>
          <cell r="FQ14">
            <v>1658.8000489999999</v>
          </cell>
          <cell r="FR14">
            <v>1617.5</v>
          </cell>
          <cell r="FS14">
            <v>1611.599976</v>
          </cell>
          <cell r="FT14">
            <v>1578.900024</v>
          </cell>
          <cell r="FU14">
            <v>1567.1999510000001</v>
          </cell>
          <cell r="FV14">
            <v>1582.8000489999999</v>
          </cell>
          <cell r="FW14">
            <v>1601.6999510000001</v>
          </cell>
          <cell r="FX14">
            <v>1514.599976</v>
          </cell>
          <cell r="FY14">
            <v>1473.8000489999999</v>
          </cell>
          <cell r="FZ14">
            <v>1462</v>
          </cell>
          <cell r="GA14">
            <v>1407.400024</v>
          </cell>
          <cell r="GB14">
            <v>1421.099976</v>
          </cell>
          <cell r="GC14">
            <v>1404.599976</v>
          </cell>
          <cell r="GD14">
            <v>1393.400024</v>
          </cell>
          <cell r="GE14">
            <v>1391.400024</v>
          </cell>
          <cell r="GF14">
            <v>1388.6999510000001</v>
          </cell>
          <cell r="GG14">
            <v>1380.400024</v>
          </cell>
          <cell r="GH14">
            <v>1377.6999510000001</v>
          </cell>
          <cell r="GI14">
            <v>1373.400024</v>
          </cell>
          <cell r="GJ14">
            <v>1371.8000489999999</v>
          </cell>
          <cell r="GK14">
            <v>1379.400024</v>
          </cell>
          <cell r="GL14">
            <v>1375.6999510000001</v>
          </cell>
          <cell r="GM14">
            <v>1376.3000489999999</v>
          </cell>
          <cell r="GN14">
            <v>1371.8000489999999</v>
          </cell>
          <cell r="GO14">
            <v>1368.1999510000001</v>
          </cell>
          <cell r="GP14">
            <v>1380.900024</v>
          </cell>
          <cell r="GQ14">
            <v>1378</v>
          </cell>
          <cell r="GR14">
            <v>1366.5</v>
          </cell>
          <cell r="GS14">
            <v>1363</v>
          </cell>
          <cell r="GT14">
            <v>1371.6999510000001</v>
          </cell>
          <cell r="GU14">
            <v>1366.599976</v>
          </cell>
          <cell r="GV14">
            <v>1370.8000489999999</v>
          </cell>
          <cell r="GW14">
            <v>1370.3000489999999</v>
          </cell>
          <cell r="GX14">
            <v>1364.400024</v>
          </cell>
          <cell r="GY14">
            <v>1372.400024</v>
          </cell>
          <cell r="GZ14">
            <v>1372.400024</v>
          </cell>
          <cell r="HA14">
            <v>1375.400024</v>
          </cell>
          <cell r="HB14">
            <v>1387.1999510000001</v>
          </cell>
          <cell r="HC14">
            <v>1381.400024</v>
          </cell>
          <cell r="HD14">
            <v>1383.1999510000001</v>
          </cell>
          <cell r="HE14">
            <v>1378.400024</v>
          </cell>
          <cell r="HF14">
            <v>1379.5</v>
          </cell>
          <cell r="HG14">
            <v>1374.3000489999999</v>
          </cell>
          <cell r="HH14">
            <v>1376.099976</v>
          </cell>
          <cell r="HI14">
            <v>1376.5</v>
          </cell>
          <cell r="HJ14">
            <v>1378.599976</v>
          </cell>
          <cell r="HK14">
            <v>1377.8000489999999</v>
          </cell>
          <cell r="HL14">
            <v>1369</v>
          </cell>
          <cell r="HM14">
            <v>1380.099976</v>
          </cell>
          <cell r="HN14">
            <v>1366</v>
          </cell>
          <cell r="HO14">
            <v>1358.400024</v>
          </cell>
          <cell r="HP14">
            <v>1370.900024</v>
          </cell>
          <cell r="HQ14">
            <v>1371.099976</v>
          </cell>
          <cell r="HR14">
            <v>1367.099976</v>
          </cell>
          <cell r="HS14">
            <v>1376</v>
          </cell>
          <cell r="HT14">
            <v>1374.1999510000001</v>
          </cell>
          <cell r="HU14">
            <v>1362.3000489999999</v>
          </cell>
          <cell r="HV14">
            <v>1362.5</v>
          </cell>
          <cell r="HW14">
            <v>1354.3000489999999</v>
          </cell>
          <cell r="HX14">
            <v>1340.8000489999999</v>
          </cell>
          <cell r="HY14">
            <v>1342.6999510000001</v>
          </cell>
          <cell r="HZ14">
            <v>1333.3000489999999</v>
          </cell>
          <cell r="IA14">
            <v>1332.8000489999999</v>
          </cell>
          <cell r="IB14">
            <v>1328.6999510000001</v>
          </cell>
          <cell r="IC14">
            <v>1321.400024</v>
          </cell>
          <cell r="ID14">
            <v>1306</v>
          </cell>
          <cell r="IE14">
            <v>1306.1999510000001</v>
          </cell>
          <cell r="IF14">
            <v>1299.099976</v>
          </cell>
          <cell r="IG14">
            <v>1297.8000489999999</v>
          </cell>
          <cell r="IH14">
            <v>1297.1999510000001</v>
          </cell>
          <cell r="II14">
            <v>1296.400024</v>
          </cell>
          <cell r="IJ14">
            <v>1287.5</v>
          </cell>
          <cell r="IK14">
            <v>1281</v>
          </cell>
          <cell r="IL14">
            <v>1268.8000489999999</v>
          </cell>
          <cell r="IM14">
            <v>1250</v>
          </cell>
          <cell r="IN14">
            <v>1239.3000489999999</v>
          </cell>
          <cell r="IO14">
            <v>1238.1999510000001</v>
          </cell>
          <cell r="IP14">
            <v>1227.3000489999999</v>
          </cell>
          <cell r="IQ14">
            <v>1220.1999510000001</v>
          </cell>
          <cell r="IR14">
            <v>1209.599976</v>
          </cell>
          <cell r="IS14">
            <v>1204</v>
          </cell>
          <cell r="IT14">
            <v>1196.099976</v>
          </cell>
          <cell r="IU14">
            <v>1187.099976</v>
          </cell>
          <cell r="IV14">
            <v>1199.099976</v>
          </cell>
          <cell r="IW14">
            <v>1193.3000489999999</v>
          </cell>
          <cell r="IX14">
            <v>1189.3000489999999</v>
          </cell>
          <cell r="IY14">
            <v>1186.900024</v>
          </cell>
          <cell r="IZ14">
            <v>1193.3000489999999</v>
          </cell>
          <cell r="JA14">
            <v>1190.599976</v>
          </cell>
          <cell r="JB14">
            <v>1190.6999510000001</v>
          </cell>
          <cell r="JC14">
            <v>1183.1999510000001</v>
          </cell>
          <cell r="JD14">
            <v>1171</v>
          </cell>
          <cell r="JE14">
            <v>1165.6999510000001</v>
          </cell>
          <cell r="JF14">
            <v>1205.6999510000001</v>
          </cell>
          <cell r="JG14">
            <v>1150.1999510000001</v>
          </cell>
          <cell r="JH14">
            <v>1138.900024</v>
          </cell>
          <cell r="JI14">
            <v>1126.1999510000001</v>
          </cell>
          <cell r="JJ14">
            <v>1118.5</v>
          </cell>
          <cell r="JK14">
            <v>1116.6999510000001</v>
          </cell>
          <cell r="JL14">
            <v>1108.900024</v>
          </cell>
          <cell r="JM14">
            <v>1101.1999510000001</v>
          </cell>
          <cell r="JN14">
            <v>1096.6999510000001</v>
          </cell>
          <cell r="JO14">
            <v>1088.599976</v>
          </cell>
          <cell r="JP14">
            <v>1092.400024</v>
          </cell>
          <cell r="JQ14">
            <v>1098.6999510000001</v>
          </cell>
          <cell r="JR14">
            <v>1099.6999510000001</v>
          </cell>
          <cell r="JS14">
            <v>1100.1999510000001</v>
          </cell>
          <cell r="JT14">
            <v>1103.5</v>
          </cell>
          <cell r="JU14">
            <v>1102.599976</v>
          </cell>
          <cell r="JV14">
            <v>1104.900024</v>
          </cell>
          <cell r="JW14">
            <v>1115.599976</v>
          </cell>
          <cell r="JX14">
            <v>1107.5</v>
          </cell>
          <cell r="JY14">
            <v>1108.599976</v>
          </cell>
          <cell r="JZ14">
            <v>1122.099976</v>
          </cell>
          <cell r="KA14">
            <v>1122.1999510000001</v>
          </cell>
          <cell r="KB14">
            <v>1110.6999510000001</v>
          </cell>
          <cell r="KC14">
            <v>1103.3000489999999</v>
          </cell>
          <cell r="KD14">
            <v>1096.5</v>
          </cell>
          <cell r="KE14">
            <v>1099.1999510000001</v>
          </cell>
          <cell r="KF14">
            <v>1099.099976</v>
          </cell>
          <cell r="KG14">
            <v>1099.8000489999999</v>
          </cell>
          <cell r="KH14">
            <v>1103.8000489999999</v>
          </cell>
          <cell r="KI14">
            <v>1101.599976</v>
          </cell>
          <cell r="KJ14">
            <v>1096.599976</v>
          </cell>
          <cell r="KK14">
            <v>1096.6999510000001</v>
          </cell>
          <cell r="KL14">
            <v>1098.099976</v>
          </cell>
          <cell r="KM14">
            <v>1095</v>
          </cell>
          <cell r="KN14">
            <v>1094.900024</v>
          </cell>
          <cell r="KO14">
            <v>1086</v>
          </cell>
          <cell r="KP14">
            <v>1079.900024</v>
          </cell>
          <cell r="KQ14">
            <v>1075.900024</v>
          </cell>
          <cell r="KR14">
            <v>1075.099976</v>
          </cell>
          <cell r="KS14">
            <v>1076.3000489999999</v>
          </cell>
          <cell r="KT14">
            <v>1079.099976</v>
          </cell>
          <cell r="KU14">
            <v>1076.5</v>
          </cell>
          <cell r="KV14">
            <v>1076.900024</v>
          </cell>
          <cell r="KW14">
            <v>1077.8000489999999</v>
          </cell>
          <cell r="KX14">
            <v>1074</v>
          </cell>
          <cell r="KY14">
            <v>1072.3000489999999</v>
          </cell>
          <cell r="KZ14">
            <v>1070.900024</v>
          </cell>
          <cell r="LA14">
            <v>1065.599976</v>
          </cell>
          <cell r="LB14">
            <v>1066.900024</v>
          </cell>
          <cell r="LC14">
            <v>1075.3000489999999</v>
          </cell>
          <cell r="LD14">
            <v>1065.5</v>
          </cell>
          <cell r="LE14">
            <v>1066.099976</v>
          </cell>
          <cell r="LF14">
            <v>1063.8000489999999</v>
          </cell>
          <cell r="LG14">
            <v>1063.900024</v>
          </cell>
          <cell r="LH14">
            <v>1072.5</v>
          </cell>
          <cell r="LI14">
            <v>1078.8000489999999</v>
          </cell>
          <cell r="LJ14">
            <v>1081.1999510000001</v>
          </cell>
          <cell r="LK14">
            <v>1081.3000489999999</v>
          </cell>
          <cell r="LL14">
            <v>1083.5</v>
          </cell>
          <cell r="LM14">
            <v>1085.6999510000001</v>
          </cell>
          <cell r="LN14">
            <v>1096.1999510000001</v>
          </cell>
          <cell r="LO14">
            <v>1101.599976</v>
          </cell>
          <cell r="LP14">
            <v>1112.400024</v>
          </cell>
          <cell r="LQ14">
            <v>1115.1999510000001</v>
          </cell>
          <cell r="LR14">
            <v>1116.5</v>
          </cell>
          <cell r="LS14">
            <v>1124.8000489999999</v>
          </cell>
          <cell r="LT14">
            <v>1122.599976</v>
          </cell>
          <cell r="LU14">
            <v>1118.5</v>
          </cell>
          <cell r="LV14">
            <v>1123.5</v>
          </cell>
          <cell r="LW14">
            <v>1127.5</v>
          </cell>
          <cell r="LX14">
            <v>1134.099976</v>
          </cell>
          <cell r="LY14">
            <v>1137.3000489999999</v>
          </cell>
          <cell r="LZ14">
            <v>1142</v>
          </cell>
          <cell r="MA14">
            <v>1145.400024</v>
          </cell>
          <cell r="MB14">
            <v>1145.5</v>
          </cell>
          <cell r="MC14">
            <v>1144.1999510000001</v>
          </cell>
          <cell r="MD14">
            <v>1145.3000489999999</v>
          </cell>
          <cell r="ME14">
            <v>1149.3000489999999</v>
          </cell>
          <cell r="MF14">
            <v>1146.6999510000001</v>
          </cell>
          <cell r="MG14">
            <v>1147.400024</v>
          </cell>
          <cell r="MH14">
            <v>1151.400024</v>
          </cell>
          <cell r="MI14">
            <v>1150.6999510000001</v>
          </cell>
          <cell r="MJ14">
            <v>1150.900024</v>
          </cell>
          <cell r="MK14">
            <v>1150.1999510000001</v>
          </cell>
          <cell r="ML14">
            <v>1151.900024</v>
          </cell>
          <cell r="MM14">
            <v>1150.599976</v>
          </cell>
          <cell r="MN14">
            <v>1150.6999510000001</v>
          </cell>
          <cell r="MO14">
            <v>1145.1999510000001</v>
          </cell>
          <cell r="MP14">
            <v>1143.3000489999999</v>
          </cell>
          <cell r="MQ14">
            <v>1141.099976</v>
          </cell>
          <cell r="MR14">
            <v>1140.099976</v>
          </cell>
          <cell r="MS14">
            <v>1136.3000489999999</v>
          </cell>
          <cell r="MT14">
            <v>1131.599976</v>
          </cell>
          <cell r="MU14">
            <v>1129.599976</v>
          </cell>
          <cell r="MV14">
            <v>1124.099976</v>
          </cell>
          <cell r="MW14">
            <v>1113.099976</v>
          </cell>
          <cell r="MX14">
            <v>1104.1999510000001</v>
          </cell>
          <cell r="MY14">
            <v>1094.1999510000001</v>
          </cell>
          <cell r="MZ14">
            <v>1084.599976</v>
          </cell>
          <cell r="NA14">
            <v>1075.099976</v>
          </cell>
          <cell r="NB14">
            <v>1065.900024</v>
          </cell>
          <cell r="NC14">
            <v>1047.599976</v>
          </cell>
          <cell r="ND14">
            <v>1038.400024</v>
          </cell>
          <cell r="NE14">
            <v>1033.5</v>
          </cell>
          <cell r="NF14">
            <v>1030.400024</v>
          </cell>
          <cell r="NG14">
            <v>1024.900024</v>
          </cell>
          <cell r="NH14">
            <v>1015.700012</v>
          </cell>
          <cell r="NI14">
            <v>1003.700012</v>
          </cell>
          <cell r="NJ14">
            <v>988</v>
          </cell>
          <cell r="NK14">
            <v>973.70001200000002</v>
          </cell>
          <cell r="NL14">
            <v>963.29998799999998</v>
          </cell>
          <cell r="NM14">
            <v>954.29998799999998</v>
          </cell>
          <cell r="NN14">
            <v>950.59997599999997</v>
          </cell>
          <cell r="NO14">
            <v>943.79998799999998</v>
          </cell>
          <cell r="NP14">
            <v>936.70001200000002</v>
          </cell>
          <cell r="NQ14">
            <v>925.20001200000002</v>
          </cell>
          <cell r="NR14">
            <v>910.40002400000003</v>
          </cell>
          <cell r="NS14">
            <v>897</v>
          </cell>
          <cell r="NT14">
            <v>887.59997599999997</v>
          </cell>
          <cell r="NU14">
            <v>878</v>
          </cell>
          <cell r="NV14">
            <v>869.70001200000002</v>
          </cell>
          <cell r="NW14">
            <v>866.79998799999998</v>
          </cell>
          <cell r="NX14">
            <v>861.59997599999997</v>
          </cell>
          <cell r="NY14">
            <v>856.70001200000002</v>
          </cell>
          <cell r="NZ14">
            <v>848.79998799999998</v>
          </cell>
          <cell r="OA14">
            <v>843.09997599999997</v>
          </cell>
          <cell r="OB14">
            <v>838.70001200000002</v>
          </cell>
          <cell r="OC14">
            <v>832.59997599999997</v>
          </cell>
          <cell r="OD14">
            <v>827.20001200000002</v>
          </cell>
          <cell r="OE14">
            <v>824.70001200000002</v>
          </cell>
          <cell r="OF14">
            <v>822.09997599999997</v>
          </cell>
          <cell r="OG14">
            <v>819.90002400000003</v>
          </cell>
          <cell r="OH14">
            <v>820.20001200000002</v>
          </cell>
          <cell r="OI14">
            <v>815.70001200000002</v>
          </cell>
          <cell r="OJ14">
            <v>810.09997599999997</v>
          </cell>
          <cell r="OK14">
            <v>808.79998799999998</v>
          </cell>
          <cell r="OL14">
            <v>804.20001200000002</v>
          </cell>
          <cell r="OM14">
            <v>806.09997599999997</v>
          </cell>
          <cell r="ON14">
            <v>801.5</v>
          </cell>
          <cell r="OO14">
            <v>798.09997599999997</v>
          </cell>
          <cell r="OP14">
            <v>795.40002400000003</v>
          </cell>
          <cell r="OQ14">
            <v>792.90002400000003</v>
          </cell>
          <cell r="OR14">
            <v>787.90002400000003</v>
          </cell>
          <cell r="OS14">
            <v>786.59997599999997</v>
          </cell>
          <cell r="OT14">
            <v>781</v>
          </cell>
          <cell r="OU14">
            <v>779.40002400000003</v>
          </cell>
          <cell r="OV14">
            <v>777.79998799999998</v>
          </cell>
          <cell r="OW14">
            <v>773.5</v>
          </cell>
          <cell r="OX14">
            <v>775</v>
          </cell>
          <cell r="OY14">
            <v>779.20001200000002</v>
          </cell>
          <cell r="OZ14">
            <v>783</v>
          </cell>
          <cell r="PA14">
            <v>783.79998799999998</v>
          </cell>
          <cell r="PB14">
            <v>785.70001200000002</v>
          </cell>
          <cell r="PC14">
            <v>786.70001200000002</v>
          </cell>
          <cell r="PD14">
            <v>784.90002400000003</v>
          </cell>
          <cell r="PE14">
            <v>783.29998799999998</v>
          </cell>
          <cell r="PF14">
            <v>783.70001200000002</v>
          </cell>
          <cell r="PG14">
            <v>783.29998799999998</v>
          </cell>
          <cell r="PH14">
            <v>781.40002400000003</v>
          </cell>
          <cell r="PI14">
            <v>778.29998799999998</v>
          </cell>
          <cell r="PJ14">
            <v>771.70001200000002</v>
          </cell>
          <cell r="PK14">
            <v>768.09997599999997</v>
          </cell>
          <cell r="PL14">
            <v>761.79998799999998</v>
          </cell>
          <cell r="PM14">
            <v>757.70001200000002</v>
          </cell>
          <cell r="PN14">
            <v>756.20001200000002</v>
          </cell>
          <cell r="PO14">
            <v>750.20001200000002</v>
          </cell>
          <cell r="PP14">
            <v>753.20001200000002</v>
          </cell>
          <cell r="PQ14">
            <v>756.20001200000002</v>
          </cell>
          <cell r="PR14">
            <v>747.59997599999997</v>
          </cell>
          <cell r="PS14">
            <v>744.90002400000003</v>
          </cell>
          <cell r="PT14">
            <v>743</v>
          </cell>
          <cell r="PU14">
            <v>743.20001200000002</v>
          </cell>
          <cell r="PV14">
            <v>745.79998799999998</v>
          </cell>
          <cell r="PW14">
            <v>743.90002400000003</v>
          </cell>
          <cell r="PX14">
            <v>733.79998799999998</v>
          </cell>
          <cell r="PY14">
            <v>730.70001200000002</v>
          </cell>
          <cell r="PZ14">
            <v>730.20001200000002</v>
          </cell>
          <cell r="QA14">
            <v>724.70001200000002</v>
          </cell>
          <cell r="QB14">
            <v>705.40002400000003</v>
          </cell>
          <cell r="QC14">
            <v>694.90002400000003</v>
          </cell>
          <cell r="QD14">
            <v>687.40002400000003</v>
          </cell>
          <cell r="QE14">
            <v>678.70001200000002</v>
          </cell>
          <cell r="QF14">
            <v>670.29998799999998</v>
          </cell>
          <cell r="QG14">
            <v>660.59997599999997</v>
          </cell>
          <cell r="QH14">
            <v>652</v>
          </cell>
          <cell r="QI14">
            <v>641</v>
          </cell>
          <cell r="QJ14">
            <v>633.5</v>
          </cell>
          <cell r="QK14">
            <v>625.20001200000002</v>
          </cell>
          <cell r="QL14">
            <v>621.40002400000003</v>
          </cell>
          <cell r="QM14">
            <v>619.79998799999998</v>
          </cell>
          <cell r="QN14">
            <v>612.20001200000002</v>
          </cell>
          <cell r="QO14">
            <v>607.79998799999998</v>
          </cell>
          <cell r="QP14">
            <v>603.29998799999998</v>
          </cell>
          <cell r="QQ14">
            <v>596.20001200000002</v>
          </cell>
          <cell r="QR14">
            <v>589.09997599999997</v>
          </cell>
          <cell r="QS14">
            <v>582.29998799999998</v>
          </cell>
          <cell r="QT14">
            <v>575.09997599999997</v>
          </cell>
          <cell r="QU14">
            <v>570.40002400000003</v>
          </cell>
          <cell r="QV14">
            <v>566.59997599999997</v>
          </cell>
          <cell r="QW14">
            <v>563.59997599999997</v>
          </cell>
          <cell r="QX14">
            <v>557</v>
          </cell>
          <cell r="QY14">
            <v>551.59997599999997</v>
          </cell>
          <cell r="QZ14">
            <v>547.5</v>
          </cell>
          <cell r="RA14">
            <v>543.70001200000002</v>
          </cell>
          <cell r="RB14">
            <v>543.09997599999997</v>
          </cell>
          <cell r="RC14">
            <v>541</v>
          </cell>
          <cell r="RD14">
            <v>540.90002400000003</v>
          </cell>
          <cell r="RE14">
            <v>540.20001200000002</v>
          </cell>
          <cell r="RF14">
            <v>536.70001200000002</v>
          </cell>
          <cell r="RG14">
            <v>535</v>
          </cell>
          <cell r="RH14">
            <v>531.40002400000003</v>
          </cell>
          <cell r="RI14">
            <v>527.5</v>
          </cell>
          <cell r="RJ14">
            <v>525.09997599999997</v>
          </cell>
          <cell r="RK14">
            <v>521.40002400000003</v>
          </cell>
          <cell r="RL14">
            <v>519</v>
          </cell>
          <cell r="RM14">
            <v>517.20001200000002</v>
          </cell>
          <cell r="RN14">
            <v>512.79998799999998</v>
          </cell>
          <cell r="RO14">
            <v>510.5</v>
          </cell>
          <cell r="RP14">
            <v>507.79998799999998</v>
          </cell>
          <cell r="RQ14">
            <v>504</v>
          </cell>
          <cell r="RR14">
            <v>500</v>
          </cell>
          <cell r="RS14">
            <v>493.20001200000002</v>
          </cell>
          <cell r="RT14">
            <v>490.60000600000001</v>
          </cell>
          <cell r="RU14">
            <v>484.29998799999998</v>
          </cell>
          <cell r="RV14">
            <v>477.20001200000002</v>
          </cell>
          <cell r="RW14">
            <v>474.79998799999998</v>
          </cell>
          <cell r="RX14">
            <v>471.5</v>
          </cell>
          <cell r="RY14">
            <v>464.5</v>
          </cell>
          <cell r="RZ14">
            <v>456.89999399999999</v>
          </cell>
          <cell r="SA14">
            <v>451.39999399999999</v>
          </cell>
          <cell r="SB14">
            <v>448</v>
          </cell>
          <cell r="SC14">
            <v>447.5</v>
          </cell>
          <cell r="SD14">
            <v>446.70001200000002</v>
          </cell>
          <cell r="SE14">
            <v>447.10000600000001</v>
          </cell>
          <cell r="SF14">
            <v>442.70001200000002</v>
          </cell>
          <cell r="SG14">
            <v>441.89999399999999</v>
          </cell>
          <cell r="SH14">
            <v>442.70001200000002</v>
          </cell>
          <cell r="SI14">
            <v>436.70001200000002</v>
          </cell>
          <cell r="SJ14">
            <v>431.29998799999998</v>
          </cell>
          <cell r="SK14">
            <v>428.39999399999999</v>
          </cell>
          <cell r="SL14">
            <v>427</v>
          </cell>
          <cell r="SM14">
            <v>426.89999399999999</v>
          </cell>
          <cell r="SN14">
            <v>426.89999399999999</v>
          </cell>
          <cell r="SO14">
            <v>425.20001200000002</v>
          </cell>
          <cell r="SP14">
            <v>424.70001200000002</v>
          </cell>
          <cell r="SQ14">
            <v>427.39999399999999</v>
          </cell>
          <cell r="SR14">
            <v>419</v>
          </cell>
          <cell r="SS14">
            <v>414.79998799999998</v>
          </cell>
          <cell r="ST14">
            <v>411.29998799999998</v>
          </cell>
          <cell r="SU14">
            <v>408.5</v>
          </cell>
          <cell r="SV14">
            <v>410.70001200000002</v>
          </cell>
          <cell r="SW14">
            <v>409</v>
          </cell>
          <cell r="SX14">
            <v>404.79998799999998</v>
          </cell>
          <cell r="SY14">
            <v>399.20001200000002</v>
          </cell>
          <cell r="SZ14">
            <v>394</v>
          </cell>
          <cell r="TA14">
            <v>389.10000600000001</v>
          </cell>
          <cell r="TB14">
            <v>384.79998799999998</v>
          </cell>
          <cell r="TC14">
            <v>383.79998799999998</v>
          </cell>
          <cell r="TD14">
            <v>388.39999399999999</v>
          </cell>
          <cell r="TE14">
            <v>390.10000600000001</v>
          </cell>
          <cell r="TF14">
            <v>385.79998799999998</v>
          </cell>
          <cell r="TG14">
            <v>381.79998799999998</v>
          </cell>
          <cell r="TH14">
            <v>380.79998799999998</v>
          </cell>
          <cell r="TI14">
            <v>380.79998799999998</v>
          </cell>
          <cell r="TJ14">
            <v>379.29998799999998</v>
          </cell>
          <cell r="TK14">
            <v>378.79998799999998</v>
          </cell>
          <cell r="TL14">
            <v>377.20001200000002</v>
          </cell>
          <cell r="TM14">
            <v>373.39999399999999</v>
          </cell>
          <cell r="TN14">
            <v>369.60000600000001</v>
          </cell>
          <cell r="TO14">
            <v>368</v>
          </cell>
          <cell r="TP14">
            <v>362.5</v>
          </cell>
          <cell r="TQ14">
            <v>359.89999399999999</v>
          </cell>
          <cell r="TR14">
            <v>358.60000600000001</v>
          </cell>
          <cell r="TS14">
            <v>357.29998799999998</v>
          </cell>
          <cell r="TT14">
            <v>355.39999399999999</v>
          </cell>
          <cell r="TU14">
            <v>353.29998799999998</v>
          </cell>
          <cell r="TV14">
            <v>352.20001200000002</v>
          </cell>
          <cell r="TW14">
            <v>349.60000600000001</v>
          </cell>
          <cell r="TX14">
            <v>347.60000600000001</v>
          </cell>
          <cell r="TY14">
            <v>346.89999399999999</v>
          </cell>
          <cell r="TZ14">
            <v>344.89999399999999</v>
          </cell>
          <cell r="UA14">
            <v>339.89999399999999</v>
          </cell>
          <cell r="UB14">
            <v>337</v>
          </cell>
          <cell r="UC14">
            <v>335.29998799999998</v>
          </cell>
          <cell r="UD14">
            <v>334.39999399999999</v>
          </cell>
          <cell r="UE14">
            <v>330.89999399999999</v>
          </cell>
          <cell r="UF14">
            <v>328.60000600000001</v>
          </cell>
          <cell r="UG14">
            <v>326.39999399999999</v>
          </cell>
          <cell r="UH14">
            <v>324.5</v>
          </cell>
          <cell r="UI14">
            <v>322.29998799999998</v>
          </cell>
          <cell r="UJ14">
            <v>320.20001200000002</v>
          </cell>
          <cell r="UK14">
            <v>318.79998799999998</v>
          </cell>
          <cell r="UL14">
            <v>317.20001200000002</v>
          </cell>
          <cell r="UM14">
            <v>316</v>
          </cell>
          <cell r="UN14">
            <v>313.89999399999999</v>
          </cell>
          <cell r="UO14">
            <v>311.5</v>
          </cell>
          <cell r="UP14">
            <v>308.29998799999998</v>
          </cell>
          <cell r="UQ14">
            <v>306.20001200000002</v>
          </cell>
          <cell r="UR14">
            <v>303.60000600000001</v>
          </cell>
          <cell r="US14">
            <v>302</v>
          </cell>
          <cell r="UT14">
            <v>299.60000600000001</v>
          </cell>
          <cell r="UU14">
            <v>299</v>
          </cell>
          <cell r="UV14">
            <v>297.20001200000002</v>
          </cell>
          <cell r="UW14">
            <v>296.20001200000002</v>
          </cell>
          <cell r="UX14">
            <v>295.89999399999999</v>
          </cell>
          <cell r="UY14">
            <v>294.70001200000002</v>
          </cell>
          <cell r="UZ14">
            <v>292.70001200000002</v>
          </cell>
          <cell r="VA14">
            <v>290.79998799999998</v>
          </cell>
          <cell r="VB14">
            <v>288.39999399999999</v>
          </cell>
          <cell r="VC14">
            <v>287.10000600000001</v>
          </cell>
          <cell r="VD14">
            <v>286.79998799999998</v>
          </cell>
          <cell r="VE14">
            <v>285.39999399999999</v>
          </cell>
          <cell r="VF14">
            <v>285.70001200000002</v>
          </cell>
          <cell r="VG14">
            <v>284.10000600000001</v>
          </cell>
          <cell r="VH14">
            <v>283.70001200000002</v>
          </cell>
          <cell r="VI14">
            <v>282.39999399999999</v>
          </cell>
          <cell r="VJ14">
            <v>279.20001200000002</v>
          </cell>
          <cell r="VK14">
            <v>276.20001200000002</v>
          </cell>
          <cell r="VL14">
            <v>276.39999399999999</v>
          </cell>
          <cell r="VM14">
            <v>275</v>
          </cell>
          <cell r="VN14">
            <v>273.89999399999999</v>
          </cell>
          <cell r="VO14">
            <v>274.20001200000002</v>
          </cell>
          <cell r="VP14">
            <v>273.70001200000002</v>
          </cell>
          <cell r="VQ14">
            <v>272.29998799999998</v>
          </cell>
          <cell r="VR14">
            <v>271</v>
          </cell>
          <cell r="VS14">
            <v>270.10000600000001</v>
          </cell>
          <cell r="VT14">
            <v>269.29998799999998</v>
          </cell>
          <cell r="VU14">
            <v>268.5</v>
          </cell>
          <cell r="VV14">
            <v>267.60000600000001</v>
          </cell>
          <cell r="VW14">
            <v>267.20001200000002</v>
          </cell>
          <cell r="VX14">
            <v>266.70001200000002</v>
          </cell>
          <cell r="VY14">
            <v>265.29998799999998</v>
          </cell>
          <cell r="VZ14">
            <v>263.79998799999998</v>
          </cell>
          <cell r="WA14">
            <v>262.89999399999999</v>
          </cell>
          <cell r="WB14">
            <v>261</v>
          </cell>
          <cell r="WC14">
            <v>259</v>
          </cell>
          <cell r="WD14">
            <v>257.89999399999999</v>
          </cell>
        </row>
        <row r="15">
          <cell r="B15">
            <v>20754.900390999999</v>
          </cell>
          <cell r="C15">
            <v>20825.300781000002</v>
          </cell>
          <cell r="D15">
            <v>20863.699218999998</v>
          </cell>
          <cell r="E15">
            <v>20854.400390999999</v>
          </cell>
          <cell r="F15">
            <v>20820.400390999999</v>
          </cell>
          <cell r="G15">
            <v>20705.699218999998</v>
          </cell>
          <cell r="H15">
            <v>20876.300781000002</v>
          </cell>
          <cell r="I15">
            <v>21100.900390999999</v>
          </cell>
          <cell r="J15">
            <v>21222.300781000002</v>
          </cell>
          <cell r="K15">
            <v>21358.199218999998</v>
          </cell>
          <cell r="L15">
            <v>21399.300781000002</v>
          </cell>
          <cell r="M15">
            <v>21433.300781000002</v>
          </cell>
          <cell r="N15">
            <v>21525.199218999998</v>
          </cell>
          <cell r="O15">
            <v>21659.900390999999</v>
          </cell>
          <cell r="P15">
            <v>21703.599609000001</v>
          </cell>
          <cell r="Q15">
            <v>21666.400390999999</v>
          </cell>
          <cell r="R15">
            <v>21665.599609000001</v>
          </cell>
          <cell r="S15">
            <v>21677.199218999998</v>
          </cell>
          <cell r="T15">
            <v>21697.599609000001</v>
          </cell>
          <cell r="U15">
            <v>21570.5</v>
          </cell>
          <cell r="V15">
            <v>21562.099609000001</v>
          </cell>
          <cell r="W15">
            <v>21549.300781000002</v>
          </cell>
          <cell r="X15">
            <v>21316.300781000002</v>
          </cell>
          <cell r="Y15">
            <v>21116.300781000002</v>
          </cell>
          <cell r="Z15">
            <v>20964.300781000002</v>
          </cell>
          <cell r="AA15">
            <v>20847.900390999999</v>
          </cell>
          <cell r="AB15">
            <v>20663</v>
          </cell>
          <cell r="AC15">
            <v>20506.599609000001</v>
          </cell>
          <cell r="AD15">
            <v>20431.099609000001</v>
          </cell>
          <cell r="AE15">
            <v>20116.900390999999</v>
          </cell>
          <cell r="AF15">
            <v>19841</v>
          </cell>
          <cell r="AG15">
            <v>19600.5</v>
          </cell>
          <cell r="AH15">
            <v>19357</v>
          </cell>
          <cell r="AI15">
            <v>19114.400390999999</v>
          </cell>
          <cell r="AJ15">
            <v>18949.300781000002</v>
          </cell>
          <cell r="AK15">
            <v>18729.099609000001</v>
          </cell>
          <cell r="AL15">
            <v>18577.300781000002</v>
          </cell>
          <cell r="AM15">
            <v>18346</v>
          </cell>
          <cell r="AN15">
            <v>18286.300781000002</v>
          </cell>
          <cell r="AO15">
            <v>18131.699218999998</v>
          </cell>
          <cell r="AP15">
            <v>17851.099609000001</v>
          </cell>
          <cell r="AQ15">
            <v>16997.599609000001</v>
          </cell>
          <cell r="AR15">
            <v>15978.700194999999</v>
          </cell>
          <cell r="AS15">
            <v>15450.299805000001</v>
          </cell>
          <cell r="AT15">
            <v>15396</v>
          </cell>
          <cell r="AU15">
            <v>15320.700194999999</v>
          </cell>
          <cell r="AV15">
            <v>15242.200194999999</v>
          </cell>
          <cell r="AW15">
            <v>15140.799805000001</v>
          </cell>
          <cell r="AX15">
            <v>15008.099609000001</v>
          </cell>
          <cell r="AY15">
            <v>14914.599609000001</v>
          </cell>
          <cell r="AZ15">
            <v>14840.599609000001</v>
          </cell>
          <cell r="BA15">
            <v>14757.700194999999</v>
          </cell>
          <cell r="BB15">
            <v>14643.200194999999</v>
          </cell>
          <cell r="BC15">
            <v>14541</v>
          </cell>
          <cell r="BD15">
            <v>14509.900390999999</v>
          </cell>
          <cell r="BE15">
            <v>14469.900390999999</v>
          </cell>
          <cell r="BF15">
            <v>14430</v>
          </cell>
          <cell r="BG15">
            <v>14362.700194999999</v>
          </cell>
          <cell r="BH15">
            <v>14236.799805000001</v>
          </cell>
          <cell r="BI15">
            <v>14222.5</v>
          </cell>
          <cell r="BJ15">
            <v>14212.900390999999</v>
          </cell>
          <cell r="BK15">
            <v>14181.299805000001</v>
          </cell>
          <cell r="BL15">
            <v>14139.200194999999</v>
          </cell>
          <cell r="BM15">
            <v>14103.599609000001</v>
          </cell>
          <cell r="BN15">
            <v>14047.200194999999</v>
          </cell>
          <cell r="BO15">
            <v>13988.799805000001</v>
          </cell>
          <cell r="BP15">
            <v>13970.200194999999</v>
          </cell>
          <cell r="BQ15">
            <v>13912.299805000001</v>
          </cell>
          <cell r="BR15">
            <v>13869.700194999999</v>
          </cell>
          <cell r="BS15">
            <v>13857.900390999999</v>
          </cell>
          <cell r="BT15">
            <v>13799.900390999999</v>
          </cell>
          <cell r="BU15">
            <v>13770.099609000001</v>
          </cell>
          <cell r="BV15">
            <v>13717.900390999999</v>
          </cell>
          <cell r="BW15">
            <v>13673.700194999999</v>
          </cell>
          <cell r="BX15">
            <v>13618.700194999999</v>
          </cell>
          <cell r="BY15">
            <v>13559.200194999999</v>
          </cell>
          <cell r="BZ15">
            <v>13538.099609000001</v>
          </cell>
          <cell r="CA15">
            <v>13484.900390999999</v>
          </cell>
          <cell r="CB15">
            <v>13426.900390999999</v>
          </cell>
          <cell r="CC15">
            <v>13358.799805000001</v>
          </cell>
          <cell r="CD15">
            <v>13283.400390999999</v>
          </cell>
          <cell r="CE15">
            <v>13213.400390999999</v>
          </cell>
          <cell r="CF15">
            <v>13173.400390999999</v>
          </cell>
          <cell r="CG15">
            <v>13100.5</v>
          </cell>
          <cell r="CH15">
            <v>13033.599609000001</v>
          </cell>
          <cell r="CI15">
            <v>12972.799805000001</v>
          </cell>
          <cell r="CJ15">
            <v>12887.700194999999</v>
          </cell>
          <cell r="CK15">
            <v>12829.400390999999</v>
          </cell>
          <cell r="CL15">
            <v>12766.200194999999</v>
          </cell>
          <cell r="CM15">
            <v>12700.400390999999</v>
          </cell>
          <cell r="CN15">
            <v>12616.700194999999</v>
          </cell>
          <cell r="CO15">
            <v>12556.700194999999</v>
          </cell>
          <cell r="CP15">
            <v>12469.900390999999</v>
          </cell>
          <cell r="CQ15">
            <v>12346.799805000001</v>
          </cell>
          <cell r="CR15">
            <v>12284.599609000001</v>
          </cell>
          <cell r="CS15">
            <v>12195.900390999999</v>
          </cell>
          <cell r="CT15">
            <v>12160.799805000001</v>
          </cell>
          <cell r="CU15">
            <v>12101.900390999999</v>
          </cell>
          <cell r="CV15">
            <v>12051.299805000001</v>
          </cell>
          <cell r="CW15">
            <v>12001.700194999999</v>
          </cell>
          <cell r="CX15">
            <v>11957.900390999999</v>
          </cell>
          <cell r="CY15">
            <v>11928.900390999999</v>
          </cell>
          <cell r="CZ15">
            <v>11886.799805000001</v>
          </cell>
          <cell r="DA15">
            <v>11879</v>
          </cell>
          <cell r="DB15">
            <v>11745.599609000001</v>
          </cell>
          <cell r="DC15">
            <v>11684.900390999999</v>
          </cell>
          <cell r="DD15">
            <v>11604.799805000001</v>
          </cell>
          <cell r="DE15">
            <v>11566</v>
          </cell>
          <cell r="DF15">
            <v>11499.799805000001</v>
          </cell>
          <cell r="DG15">
            <v>11458.900390999999</v>
          </cell>
          <cell r="DH15">
            <v>11429.900390999999</v>
          </cell>
          <cell r="DI15">
            <v>11374.900390999999</v>
          </cell>
          <cell r="DJ15">
            <v>11321</v>
          </cell>
          <cell r="DK15">
            <v>11257.700194999999</v>
          </cell>
          <cell r="DL15">
            <v>11208.099609000001</v>
          </cell>
          <cell r="DM15">
            <v>11178.799805000001</v>
          </cell>
          <cell r="DN15">
            <v>11080.799805000001</v>
          </cell>
          <cell r="DO15">
            <v>11035</v>
          </cell>
          <cell r="DP15">
            <v>10969.700194999999</v>
          </cell>
          <cell r="DQ15">
            <v>10961.599609000001</v>
          </cell>
          <cell r="DR15">
            <v>10837.200194999999</v>
          </cell>
          <cell r="DS15">
            <v>10776.599609000001</v>
          </cell>
          <cell r="DT15">
            <v>10718.400390999999</v>
          </cell>
          <cell r="DU15">
            <v>10678.700194999999</v>
          </cell>
          <cell r="DV15">
            <v>10621</v>
          </cell>
          <cell r="DW15">
            <v>10586.299805000001</v>
          </cell>
          <cell r="DX15">
            <v>10558.299805000001</v>
          </cell>
          <cell r="DY15">
            <v>10501.299805000001</v>
          </cell>
          <cell r="DZ15">
            <v>10482.900390999999</v>
          </cell>
          <cell r="EA15">
            <v>10459.700194999999</v>
          </cell>
          <cell r="EB15">
            <v>10337.599609000001</v>
          </cell>
          <cell r="EC15">
            <v>10267.299805000001</v>
          </cell>
          <cell r="ED15">
            <v>10200.799805000001</v>
          </cell>
          <cell r="EE15">
            <v>10121.299805000001</v>
          </cell>
          <cell r="EF15">
            <v>10051.799805000001</v>
          </cell>
          <cell r="EG15">
            <v>9999.2998050000006</v>
          </cell>
          <cell r="EH15">
            <v>9928.4003909999992</v>
          </cell>
          <cell r="EI15">
            <v>9884.5996090000008</v>
          </cell>
          <cell r="EJ15">
            <v>9830.5996090000008</v>
          </cell>
          <cell r="EK15">
            <v>9785.7001949999994</v>
          </cell>
          <cell r="EL15">
            <v>9733.2998050000006</v>
          </cell>
          <cell r="EM15">
            <v>9660.0996090000008</v>
          </cell>
          <cell r="EN15">
            <v>9612.5996090000008</v>
          </cell>
          <cell r="EO15">
            <v>9562.0996090000008</v>
          </cell>
          <cell r="EP15">
            <v>9528.2998050000006</v>
          </cell>
          <cell r="EQ15">
            <v>9507.5996090000008</v>
          </cell>
          <cell r="ER15">
            <v>9316.5996090000008</v>
          </cell>
          <cell r="ES15">
            <v>9151</v>
          </cell>
          <cell r="ET15">
            <v>9075.5</v>
          </cell>
          <cell r="EU15">
            <v>9004.9003909999992</v>
          </cell>
          <cell r="EV15">
            <v>8943.5</v>
          </cell>
          <cell r="EW15">
            <v>8886.9003909999992</v>
          </cell>
          <cell r="EX15">
            <v>8823.0996090000008</v>
          </cell>
          <cell r="EY15">
            <v>8801.7998050000006</v>
          </cell>
          <cell r="EZ15">
            <v>8770</v>
          </cell>
          <cell r="FA15">
            <v>8749.4003909999992</v>
          </cell>
          <cell r="FB15">
            <v>8700.0996090000008</v>
          </cell>
          <cell r="FC15">
            <v>8669.0996090000008</v>
          </cell>
          <cell r="FD15">
            <v>8618.7998050000006</v>
          </cell>
          <cell r="FE15">
            <v>8609</v>
          </cell>
          <cell r="FF15">
            <v>8589.9003909999992</v>
          </cell>
          <cell r="FG15">
            <v>8535.2001949999994</v>
          </cell>
          <cell r="FH15">
            <v>8504.5</v>
          </cell>
          <cell r="FI15">
            <v>8507.4003909999992</v>
          </cell>
          <cell r="FJ15">
            <v>8458.0996090000008</v>
          </cell>
          <cell r="FK15">
            <v>8496</v>
          </cell>
          <cell r="FL15">
            <v>8500.7998050000006</v>
          </cell>
          <cell r="FM15">
            <v>8471.0996090000008</v>
          </cell>
          <cell r="FN15">
            <v>8444.2001949999994</v>
          </cell>
          <cell r="FO15">
            <v>8445</v>
          </cell>
          <cell r="FP15">
            <v>8445.0996090000008</v>
          </cell>
          <cell r="FQ15">
            <v>8440.5</v>
          </cell>
          <cell r="FR15">
            <v>8430.7001949999994</v>
          </cell>
          <cell r="FS15">
            <v>8372.9003909999992</v>
          </cell>
          <cell r="FT15">
            <v>8369.2998050000006</v>
          </cell>
          <cell r="FU15">
            <v>8303.0996090000008</v>
          </cell>
          <cell r="FV15">
            <v>8273.7001949999994</v>
          </cell>
          <cell r="FW15">
            <v>8192.0996090000008</v>
          </cell>
          <cell r="FX15">
            <v>8015.7998049999997</v>
          </cell>
          <cell r="FY15">
            <v>7965.2998049999997</v>
          </cell>
          <cell r="FZ15">
            <v>7859.5</v>
          </cell>
          <cell r="GA15">
            <v>7790.2001950000003</v>
          </cell>
          <cell r="GB15">
            <v>7775.3999020000001</v>
          </cell>
          <cell r="GC15">
            <v>7728.8999020000001</v>
          </cell>
          <cell r="GD15">
            <v>7711.2001950000003</v>
          </cell>
          <cell r="GE15">
            <v>7699.2001950000003</v>
          </cell>
          <cell r="GF15">
            <v>7656.2001950000003</v>
          </cell>
          <cell r="GG15">
            <v>7590.6000979999999</v>
          </cell>
          <cell r="GH15">
            <v>7505.5</v>
          </cell>
          <cell r="GI15">
            <v>7471.6000979999999</v>
          </cell>
          <cell r="GJ15">
            <v>7441.7998049999997</v>
          </cell>
          <cell r="GK15">
            <v>7417.2001950000003</v>
          </cell>
          <cell r="GL15">
            <v>7403.2001950000003</v>
          </cell>
          <cell r="GM15">
            <v>7385.1000979999999</v>
          </cell>
          <cell r="GN15">
            <v>7309</v>
          </cell>
          <cell r="GO15">
            <v>7278.6000979999999</v>
          </cell>
          <cell r="GP15">
            <v>7245.3999020000001</v>
          </cell>
          <cell r="GQ15">
            <v>7231.2998049999997</v>
          </cell>
          <cell r="GR15">
            <v>7159.1000979999999</v>
          </cell>
          <cell r="GS15">
            <v>7125.2998049999997</v>
          </cell>
          <cell r="GT15">
            <v>7109.6000979999999</v>
          </cell>
          <cell r="GU15">
            <v>7071.6000979999999</v>
          </cell>
          <cell r="GV15">
            <v>7028.3999020000001</v>
          </cell>
          <cell r="GW15">
            <v>6993.2998049999997</v>
          </cell>
          <cell r="GX15">
            <v>6944.2001950000003</v>
          </cell>
          <cell r="GY15">
            <v>6917.1000979999999</v>
          </cell>
          <cell r="GZ15">
            <v>6886.2998049999997</v>
          </cell>
          <cell r="HA15">
            <v>6844.8999020000001</v>
          </cell>
          <cell r="HB15">
            <v>6806.8999020000001</v>
          </cell>
          <cell r="HC15">
            <v>6800.1000979999999</v>
          </cell>
          <cell r="HD15">
            <v>6762.8999020000001</v>
          </cell>
          <cell r="HE15">
            <v>6748.6000979999999</v>
          </cell>
          <cell r="HF15">
            <v>6724.2998049999997</v>
          </cell>
          <cell r="HG15">
            <v>6681.8999020000001</v>
          </cell>
          <cell r="HH15">
            <v>6655</v>
          </cell>
          <cell r="HI15">
            <v>6638.6000979999999</v>
          </cell>
          <cell r="HJ15">
            <v>6604.2998049999997</v>
          </cell>
          <cell r="HK15">
            <v>6570.2001950000003</v>
          </cell>
          <cell r="HL15">
            <v>6537.3999020000001</v>
          </cell>
          <cell r="HM15">
            <v>6505.7998049999997</v>
          </cell>
          <cell r="HN15">
            <v>6473.2998049999997</v>
          </cell>
          <cell r="HO15">
            <v>6455.8999020000001</v>
          </cell>
          <cell r="HP15">
            <v>6441.8999020000001</v>
          </cell>
          <cell r="HQ15">
            <v>6432.7998049999997</v>
          </cell>
          <cell r="HR15">
            <v>6424.5</v>
          </cell>
          <cell r="HS15">
            <v>6418.2998049999997</v>
          </cell>
          <cell r="HT15">
            <v>6399.7998049999997</v>
          </cell>
          <cell r="HU15">
            <v>6373.2998049999997</v>
          </cell>
          <cell r="HV15">
            <v>6345.2998049999997</v>
          </cell>
          <cell r="HW15">
            <v>6310.6000979999999</v>
          </cell>
          <cell r="HX15">
            <v>6284.2998049999997</v>
          </cell>
          <cell r="HY15">
            <v>6270.5</v>
          </cell>
          <cell r="HZ15">
            <v>6268.1000979999999</v>
          </cell>
          <cell r="IA15">
            <v>6191.2001950000003</v>
          </cell>
          <cell r="IB15">
            <v>6150.1000979999999</v>
          </cell>
          <cell r="IC15">
            <v>6114.2998049999997</v>
          </cell>
          <cell r="ID15">
            <v>6075.5</v>
          </cell>
          <cell r="IE15">
            <v>6067.2998049999997</v>
          </cell>
          <cell r="IF15">
            <v>6069.1000979999999</v>
          </cell>
          <cell r="IG15">
            <v>6063.6000979999999</v>
          </cell>
          <cell r="IH15">
            <v>6072.7998049999997</v>
          </cell>
          <cell r="II15">
            <v>6100.7998049999997</v>
          </cell>
          <cell r="IJ15">
            <v>6042.7001950000003</v>
          </cell>
          <cell r="IK15">
            <v>5996</v>
          </cell>
          <cell r="IL15">
            <v>5959.2998049999997</v>
          </cell>
          <cell r="IM15">
            <v>5898.7998049999997</v>
          </cell>
          <cell r="IN15">
            <v>5861.3999020000001</v>
          </cell>
          <cell r="IO15">
            <v>5840.7001950000003</v>
          </cell>
          <cell r="IP15">
            <v>5804.6000979999999</v>
          </cell>
          <cell r="IQ15">
            <v>5772</v>
          </cell>
          <cell r="IR15">
            <v>5750.6000979999999</v>
          </cell>
          <cell r="IS15">
            <v>5700.3999020000001</v>
          </cell>
          <cell r="IT15">
            <v>5656</v>
          </cell>
          <cell r="IU15">
            <v>5631.6000979999999</v>
          </cell>
          <cell r="IV15">
            <v>5589.1000979999999</v>
          </cell>
          <cell r="IW15">
            <v>5546.5</v>
          </cell>
          <cell r="IX15">
            <v>5521.5</v>
          </cell>
          <cell r="IY15">
            <v>5495.3999020000001</v>
          </cell>
          <cell r="IZ15">
            <v>5495.2001950000003</v>
          </cell>
          <cell r="JA15">
            <v>5483.3999020000001</v>
          </cell>
          <cell r="JB15">
            <v>5454.1000979999999</v>
          </cell>
          <cell r="JC15">
            <v>5433.7998049999997</v>
          </cell>
          <cell r="JD15">
            <v>5380.7998049999997</v>
          </cell>
          <cell r="JE15">
            <v>5337.1000979999999</v>
          </cell>
          <cell r="JF15">
            <v>5348.3999020000001</v>
          </cell>
          <cell r="JG15">
            <v>5237.2001950000003</v>
          </cell>
          <cell r="JH15">
            <v>5203.3999020000001</v>
          </cell>
          <cell r="JI15">
            <v>5173.5</v>
          </cell>
          <cell r="JJ15">
            <v>5133</v>
          </cell>
          <cell r="JK15">
            <v>5135.8999020000001</v>
          </cell>
          <cell r="JL15">
            <v>5072</v>
          </cell>
          <cell r="JM15">
            <v>5014.1000979999999</v>
          </cell>
          <cell r="JN15">
            <v>4975.7001950000003</v>
          </cell>
          <cell r="JO15">
            <v>4925</v>
          </cell>
          <cell r="JP15">
            <v>4880.2998049999997</v>
          </cell>
          <cell r="JQ15">
            <v>4869.2001950000003</v>
          </cell>
          <cell r="JR15">
            <v>4853.2001950000003</v>
          </cell>
          <cell r="JS15">
            <v>4817.5</v>
          </cell>
          <cell r="JT15">
            <v>4789.3999020000001</v>
          </cell>
          <cell r="JU15">
            <v>4771.7998049999997</v>
          </cell>
          <cell r="JV15">
            <v>4753.8999020000001</v>
          </cell>
          <cell r="JW15">
            <v>4766.1000979999999</v>
          </cell>
          <cell r="JX15">
            <v>4710.2001950000003</v>
          </cell>
          <cell r="JY15">
            <v>4679.3999020000001</v>
          </cell>
          <cell r="JZ15">
            <v>4666.2001950000003</v>
          </cell>
          <cell r="KA15">
            <v>4638</v>
          </cell>
          <cell r="KB15">
            <v>4610.5</v>
          </cell>
          <cell r="KC15">
            <v>4591.5</v>
          </cell>
          <cell r="KD15">
            <v>4567.7001950000003</v>
          </cell>
          <cell r="KE15">
            <v>4551.7001950000003</v>
          </cell>
          <cell r="KF15">
            <v>4534.5</v>
          </cell>
          <cell r="KG15">
            <v>4507.2001950000003</v>
          </cell>
          <cell r="KH15">
            <v>4485.2998049999997</v>
          </cell>
          <cell r="KI15">
            <v>4460.7001950000003</v>
          </cell>
          <cell r="KJ15">
            <v>4432.1000979999999</v>
          </cell>
          <cell r="KK15">
            <v>4425.2998049999997</v>
          </cell>
          <cell r="KL15">
            <v>4402.6000979999999</v>
          </cell>
          <cell r="KM15">
            <v>4375.2001950000003</v>
          </cell>
          <cell r="KN15">
            <v>4346.3999020000001</v>
          </cell>
          <cell r="KO15">
            <v>4307.7001950000003</v>
          </cell>
          <cell r="KP15">
            <v>4267.6000979999999</v>
          </cell>
          <cell r="KQ15">
            <v>4228.7001950000003</v>
          </cell>
          <cell r="KR15">
            <v>4203.7998049999997</v>
          </cell>
          <cell r="KS15">
            <v>4184.1000979999999</v>
          </cell>
          <cell r="KT15">
            <v>4164.3999020000001</v>
          </cell>
          <cell r="KU15">
            <v>4140.2001950000003</v>
          </cell>
          <cell r="KV15">
            <v>4114.2998049999997</v>
          </cell>
          <cell r="KW15">
            <v>4088.8999020000001</v>
          </cell>
          <cell r="KX15">
            <v>4056.1999510000001</v>
          </cell>
          <cell r="KY15">
            <v>4032.8999020000001</v>
          </cell>
          <cell r="KZ15">
            <v>4014.8000489999999</v>
          </cell>
          <cell r="LA15">
            <v>3992.3000489999999</v>
          </cell>
          <cell r="LB15">
            <v>3973.1000979999999</v>
          </cell>
          <cell r="LC15">
            <v>3957.3999020000001</v>
          </cell>
          <cell r="LD15">
            <v>3923.8999020000001</v>
          </cell>
          <cell r="LE15">
            <v>3906</v>
          </cell>
          <cell r="LF15">
            <v>3889.1999510000001</v>
          </cell>
          <cell r="LG15">
            <v>3877</v>
          </cell>
          <cell r="LH15">
            <v>3861.1999510000001</v>
          </cell>
          <cell r="LI15">
            <v>3846.3000489999999</v>
          </cell>
          <cell r="LJ15">
            <v>3834.6000979999999</v>
          </cell>
          <cell r="LK15">
            <v>3818.6000979999999</v>
          </cell>
          <cell r="LL15">
            <v>3795.1000979999999</v>
          </cell>
          <cell r="LM15">
            <v>3772.8000489999999</v>
          </cell>
          <cell r="LN15">
            <v>3753.3999020000001</v>
          </cell>
          <cell r="LO15">
            <v>3744</v>
          </cell>
          <cell r="LP15">
            <v>3737.1000979999999</v>
          </cell>
          <cell r="LQ15">
            <v>3722.5</v>
          </cell>
          <cell r="LR15">
            <v>3709.6000979999999</v>
          </cell>
          <cell r="LS15">
            <v>3697.6999510000001</v>
          </cell>
          <cell r="LT15">
            <v>3686.8999020000001</v>
          </cell>
          <cell r="LU15">
            <v>3661.8000489999999</v>
          </cell>
          <cell r="LV15">
            <v>3647.8999020000001</v>
          </cell>
          <cell r="LW15">
            <v>3629.5</v>
          </cell>
          <cell r="LX15">
            <v>3619.8999020000001</v>
          </cell>
          <cell r="LY15">
            <v>3613.3999020000001</v>
          </cell>
          <cell r="LZ15">
            <v>3602.1000979999999</v>
          </cell>
          <cell r="MA15">
            <v>3589</v>
          </cell>
          <cell r="MB15">
            <v>3567.3999020000001</v>
          </cell>
          <cell r="MC15">
            <v>3548.8999020000001</v>
          </cell>
          <cell r="MD15">
            <v>3524.1999510000001</v>
          </cell>
          <cell r="ME15">
            <v>3499.1999510000001</v>
          </cell>
          <cell r="MF15">
            <v>3491.1000979999999</v>
          </cell>
          <cell r="MG15">
            <v>3489.8999020000001</v>
          </cell>
          <cell r="MH15">
            <v>3492.3999020000001</v>
          </cell>
          <cell r="MI15">
            <v>3486.3999020000001</v>
          </cell>
          <cell r="MJ15">
            <v>3487.1999510000001</v>
          </cell>
          <cell r="MK15">
            <v>3484.3000489999999</v>
          </cell>
          <cell r="ML15">
            <v>3486.1000979999999</v>
          </cell>
          <cell r="MM15">
            <v>3485.6999510000001</v>
          </cell>
          <cell r="MN15">
            <v>3488.1999510000001</v>
          </cell>
          <cell r="MO15">
            <v>3479.5</v>
          </cell>
          <cell r="MP15">
            <v>3490.8000489999999</v>
          </cell>
          <cell r="MQ15">
            <v>3481.3000489999999</v>
          </cell>
          <cell r="MR15">
            <v>3480.1000979999999</v>
          </cell>
          <cell r="MS15">
            <v>3475.6999510000001</v>
          </cell>
          <cell r="MT15">
            <v>3474.8999020000001</v>
          </cell>
          <cell r="MU15">
            <v>3474.5</v>
          </cell>
          <cell r="MV15">
            <v>3470.1000979999999</v>
          </cell>
          <cell r="MW15">
            <v>3456.6999510000001</v>
          </cell>
          <cell r="MX15">
            <v>3452.1999510000001</v>
          </cell>
          <cell r="MY15">
            <v>3445.6999510000001</v>
          </cell>
          <cell r="MZ15">
            <v>3442</v>
          </cell>
          <cell r="NA15">
            <v>3442.3999020000001</v>
          </cell>
          <cell r="NB15">
            <v>3436.8999020000001</v>
          </cell>
          <cell r="NC15">
            <v>3411.3000489999999</v>
          </cell>
          <cell r="ND15">
            <v>3411.6999510000001</v>
          </cell>
          <cell r="NE15">
            <v>3414.5</v>
          </cell>
          <cell r="NF15">
            <v>3419.1000979999999</v>
          </cell>
          <cell r="NG15">
            <v>3424.6999510000001</v>
          </cell>
          <cell r="NH15">
            <v>3426.5</v>
          </cell>
          <cell r="NI15">
            <v>3423.8000489999999</v>
          </cell>
          <cell r="NJ15">
            <v>3410.3000489999999</v>
          </cell>
          <cell r="NK15">
            <v>3398.8000489999999</v>
          </cell>
          <cell r="NL15">
            <v>3393.8999020000001</v>
          </cell>
          <cell r="NM15">
            <v>3393.3999020000001</v>
          </cell>
          <cell r="NN15">
            <v>3398.6000979999999</v>
          </cell>
          <cell r="NO15">
            <v>3399.6999510000001</v>
          </cell>
          <cell r="NP15">
            <v>3403.8999020000001</v>
          </cell>
          <cell r="NQ15">
            <v>3400</v>
          </cell>
          <cell r="NR15">
            <v>3381.1999510000001</v>
          </cell>
          <cell r="NS15">
            <v>3372.1999510000001</v>
          </cell>
          <cell r="NT15">
            <v>3365.5</v>
          </cell>
          <cell r="NU15">
            <v>3360.1000979999999</v>
          </cell>
          <cell r="NV15">
            <v>3354.8999020000001</v>
          </cell>
          <cell r="NW15">
            <v>3355</v>
          </cell>
          <cell r="NX15">
            <v>3356.1000979999999</v>
          </cell>
          <cell r="NY15">
            <v>3351.8999020000001</v>
          </cell>
          <cell r="NZ15">
            <v>3343</v>
          </cell>
          <cell r="OA15">
            <v>3332.3999020000001</v>
          </cell>
          <cell r="OB15">
            <v>3321.8999020000001</v>
          </cell>
          <cell r="OC15">
            <v>3304.5</v>
          </cell>
          <cell r="OD15">
            <v>3287.6999510000001</v>
          </cell>
          <cell r="OE15">
            <v>3271.8000489999999</v>
          </cell>
          <cell r="OF15">
            <v>3262.6000979999999</v>
          </cell>
          <cell r="OG15">
            <v>3259.3000489999999</v>
          </cell>
          <cell r="OH15">
            <v>3254.6000979999999</v>
          </cell>
          <cell r="OI15">
            <v>3242</v>
          </cell>
          <cell r="OJ15">
            <v>3224.5</v>
          </cell>
          <cell r="OK15">
            <v>3213.6999510000001</v>
          </cell>
          <cell r="OL15">
            <v>3200.6000979999999</v>
          </cell>
          <cell r="OM15">
            <v>3201.6000979999999</v>
          </cell>
          <cell r="ON15">
            <v>3190.1000979999999</v>
          </cell>
          <cell r="OO15">
            <v>3179.1999510000001</v>
          </cell>
          <cell r="OP15">
            <v>3166.8000489999999</v>
          </cell>
          <cell r="OQ15">
            <v>3152.5</v>
          </cell>
          <cell r="OR15">
            <v>3133.3000489999999</v>
          </cell>
          <cell r="OS15">
            <v>3114.1000979999999</v>
          </cell>
          <cell r="OT15">
            <v>3092.5</v>
          </cell>
          <cell r="OU15">
            <v>3074.3999020000001</v>
          </cell>
          <cell r="OV15">
            <v>3052.3999020000001</v>
          </cell>
          <cell r="OW15">
            <v>3027.8999020000001</v>
          </cell>
          <cell r="OX15">
            <v>3011.6000979999999</v>
          </cell>
          <cell r="OY15">
            <v>3006</v>
          </cell>
          <cell r="OZ15">
            <v>2999.6999510000001</v>
          </cell>
          <cell r="PA15">
            <v>2992.1999510000001</v>
          </cell>
          <cell r="PB15">
            <v>2991.6999510000001</v>
          </cell>
          <cell r="PC15">
            <v>2988.1999510000001</v>
          </cell>
          <cell r="PD15">
            <v>2980.1999510000001</v>
          </cell>
          <cell r="PE15">
            <v>2965.3000489999999</v>
          </cell>
          <cell r="PF15">
            <v>2956.8999020000001</v>
          </cell>
          <cell r="PG15">
            <v>2952</v>
          </cell>
          <cell r="PH15">
            <v>2947.1999510000001</v>
          </cell>
          <cell r="PI15">
            <v>2938.3999020000001</v>
          </cell>
          <cell r="PJ15">
            <v>2926</v>
          </cell>
          <cell r="PK15">
            <v>2910.6999510000001</v>
          </cell>
          <cell r="PL15">
            <v>2890.6999510000001</v>
          </cell>
          <cell r="PM15">
            <v>2870.3999020000001</v>
          </cell>
          <cell r="PN15">
            <v>2847.3999020000001</v>
          </cell>
          <cell r="PO15">
            <v>2826.3999020000001</v>
          </cell>
          <cell r="PP15">
            <v>2818.8999020000001</v>
          </cell>
          <cell r="PQ15">
            <v>2814.8000489999999</v>
          </cell>
          <cell r="PR15">
            <v>2799.5</v>
          </cell>
          <cell r="PS15">
            <v>2788.1999510000001</v>
          </cell>
          <cell r="PT15">
            <v>2779</v>
          </cell>
          <cell r="PU15">
            <v>2774.6000979999999</v>
          </cell>
          <cell r="PV15">
            <v>2772.8999020000001</v>
          </cell>
          <cell r="PW15">
            <v>2767.6999510000001</v>
          </cell>
          <cell r="PX15">
            <v>2753.6999510000001</v>
          </cell>
          <cell r="PY15">
            <v>2747.5</v>
          </cell>
          <cell r="PZ15">
            <v>2743.8999020000001</v>
          </cell>
          <cell r="QA15">
            <v>2728</v>
          </cell>
          <cell r="QB15">
            <v>2701.3000489999999</v>
          </cell>
          <cell r="QC15">
            <v>2687.3999020000001</v>
          </cell>
          <cell r="QD15">
            <v>2667.8000489999999</v>
          </cell>
          <cell r="QE15">
            <v>2646.5</v>
          </cell>
          <cell r="QF15">
            <v>2626.6000979999999</v>
          </cell>
          <cell r="QG15">
            <v>2605</v>
          </cell>
          <cell r="QH15">
            <v>2584.8000489999999</v>
          </cell>
          <cell r="QI15">
            <v>2557.8000489999999</v>
          </cell>
          <cell r="QJ15">
            <v>2533.1000979999999</v>
          </cell>
          <cell r="QK15">
            <v>2512.8999020000001</v>
          </cell>
          <cell r="QL15">
            <v>2502.1000979999999</v>
          </cell>
          <cell r="QM15">
            <v>2492.1000979999999</v>
          </cell>
          <cell r="QN15">
            <v>2477.8000489999999</v>
          </cell>
          <cell r="QO15">
            <v>2468</v>
          </cell>
          <cell r="QP15">
            <v>2456.3999020000001</v>
          </cell>
          <cell r="QQ15">
            <v>2444</v>
          </cell>
          <cell r="QR15">
            <v>2429.5</v>
          </cell>
          <cell r="QS15">
            <v>2412.6000979999999</v>
          </cell>
          <cell r="QT15">
            <v>2389.5</v>
          </cell>
          <cell r="QU15">
            <v>2375.3999020000001</v>
          </cell>
          <cell r="QV15">
            <v>2366.1999510000001</v>
          </cell>
          <cell r="QW15">
            <v>2354.1000979999999</v>
          </cell>
          <cell r="QX15">
            <v>2332.3999020000001</v>
          </cell>
          <cell r="QY15">
            <v>2306.3999020000001</v>
          </cell>
          <cell r="QZ15">
            <v>2281.3999020000001</v>
          </cell>
          <cell r="RA15">
            <v>2258.8999020000001</v>
          </cell>
          <cell r="RB15">
            <v>2244.3999020000001</v>
          </cell>
          <cell r="RC15">
            <v>2230.3999020000001</v>
          </cell>
          <cell r="RD15">
            <v>2223.5</v>
          </cell>
          <cell r="RE15">
            <v>2215.1000979999999</v>
          </cell>
          <cell r="RF15">
            <v>2204.1000979999999</v>
          </cell>
          <cell r="RG15">
            <v>2191.6999510000001</v>
          </cell>
          <cell r="RH15">
            <v>2175.1999510000001</v>
          </cell>
          <cell r="RI15">
            <v>2158.1999510000001</v>
          </cell>
          <cell r="RJ15">
            <v>2138.1999510000001</v>
          </cell>
          <cell r="RK15">
            <v>2123.5</v>
          </cell>
          <cell r="RL15">
            <v>2112.3000489999999</v>
          </cell>
          <cell r="RM15">
            <v>2099.1999510000001</v>
          </cell>
          <cell r="RN15">
            <v>2083.1999510000001</v>
          </cell>
          <cell r="RO15">
            <v>2074</v>
          </cell>
          <cell r="RP15">
            <v>2064.8000489999999</v>
          </cell>
          <cell r="RQ15">
            <v>2053.5</v>
          </cell>
          <cell r="RR15">
            <v>2043.099976</v>
          </cell>
          <cell r="RS15">
            <v>2028.599976</v>
          </cell>
          <cell r="RT15">
            <v>2015.1999510000001</v>
          </cell>
          <cell r="RU15">
            <v>1996.8000489999999</v>
          </cell>
          <cell r="RV15">
            <v>1959.400024</v>
          </cell>
          <cell r="RW15">
            <v>1905.900024</v>
          </cell>
          <cell r="RX15">
            <v>1883.6999510000001</v>
          </cell>
          <cell r="RY15">
            <v>1869.6999510000001</v>
          </cell>
          <cell r="RZ15">
            <v>1858.400024</v>
          </cell>
          <cell r="SA15">
            <v>1845.1999510000001</v>
          </cell>
          <cell r="SB15">
            <v>1831.5</v>
          </cell>
          <cell r="SC15">
            <v>1826</v>
          </cell>
          <cell r="SD15">
            <v>1815.400024</v>
          </cell>
          <cell r="SE15">
            <v>1803.900024</v>
          </cell>
          <cell r="SF15">
            <v>1786.5</v>
          </cell>
          <cell r="SG15">
            <v>1774.5</v>
          </cell>
          <cell r="SH15">
            <v>1770.400024</v>
          </cell>
          <cell r="SI15">
            <v>1755.5</v>
          </cell>
          <cell r="SJ15">
            <v>1736.099976</v>
          </cell>
          <cell r="SK15">
            <v>1721.8000489999999</v>
          </cell>
          <cell r="SL15">
            <v>1706</v>
          </cell>
          <cell r="SM15">
            <v>1694.3000489999999</v>
          </cell>
          <cell r="SN15">
            <v>1681.900024</v>
          </cell>
          <cell r="SO15">
            <v>1670.3000489999999</v>
          </cell>
          <cell r="SP15">
            <v>1664.1999510000001</v>
          </cell>
          <cell r="SQ15">
            <v>1659.1999510000001</v>
          </cell>
          <cell r="SR15">
            <v>1636.599976</v>
          </cell>
          <cell r="SS15">
            <v>1618.6999510000001</v>
          </cell>
          <cell r="ST15">
            <v>1606.900024</v>
          </cell>
          <cell r="SU15">
            <v>1599.8000489999999</v>
          </cell>
          <cell r="SV15">
            <v>1595.8000489999999</v>
          </cell>
          <cell r="SW15">
            <v>1584.8000489999999</v>
          </cell>
          <cell r="SX15">
            <v>1574</v>
          </cell>
          <cell r="SY15">
            <v>1561.5</v>
          </cell>
          <cell r="SZ15">
            <v>1545.5</v>
          </cell>
          <cell r="TA15">
            <v>1529.1999510000001</v>
          </cell>
          <cell r="TB15">
            <v>1512.3000489999999</v>
          </cell>
          <cell r="TC15">
            <v>1502.1999510000001</v>
          </cell>
          <cell r="TD15">
            <v>1499.8000489999999</v>
          </cell>
          <cell r="TE15">
            <v>1494.599976</v>
          </cell>
          <cell r="TF15">
            <v>1482.6999510000001</v>
          </cell>
          <cell r="TG15">
            <v>1473.6999510000001</v>
          </cell>
          <cell r="TH15">
            <v>1465.900024</v>
          </cell>
          <cell r="TI15">
            <v>1460.400024</v>
          </cell>
          <cell r="TJ15">
            <v>1454.099976</v>
          </cell>
          <cell r="TK15">
            <v>1446.599976</v>
          </cell>
          <cell r="TL15">
            <v>1434.8000489999999</v>
          </cell>
          <cell r="TM15">
            <v>1423</v>
          </cell>
          <cell r="TN15">
            <v>1410.1999510000001</v>
          </cell>
          <cell r="TO15">
            <v>1402.099976</v>
          </cell>
          <cell r="TP15">
            <v>1387.8000489999999</v>
          </cell>
          <cell r="TQ15">
            <v>1377.8000489999999</v>
          </cell>
          <cell r="TR15">
            <v>1371.599976</v>
          </cell>
          <cell r="TS15">
            <v>1366</v>
          </cell>
          <cell r="TT15">
            <v>1359.099976</v>
          </cell>
          <cell r="TU15">
            <v>1352.3000489999999</v>
          </cell>
          <cell r="TV15">
            <v>1345</v>
          </cell>
          <cell r="TW15">
            <v>1333.5</v>
          </cell>
          <cell r="TX15">
            <v>1324.099976</v>
          </cell>
          <cell r="TY15">
            <v>1318.5</v>
          </cell>
          <cell r="TZ15">
            <v>1310.5</v>
          </cell>
          <cell r="UA15">
            <v>1300.400024</v>
          </cell>
          <cell r="UB15">
            <v>1292.1999510000001</v>
          </cell>
          <cell r="UC15">
            <v>1285.5</v>
          </cell>
          <cell r="UD15">
            <v>1279.6999510000001</v>
          </cell>
          <cell r="UE15">
            <v>1270.3000489999999</v>
          </cell>
          <cell r="UF15">
            <v>1262.400024</v>
          </cell>
          <cell r="UG15">
            <v>1254</v>
          </cell>
          <cell r="UH15">
            <v>1246.1999510000001</v>
          </cell>
          <cell r="UI15">
            <v>1237</v>
          </cell>
          <cell r="UJ15">
            <v>1226.6999510000001</v>
          </cell>
          <cell r="UK15">
            <v>1217.8000489999999</v>
          </cell>
          <cell r="UL15">
            <v>1209</v>
          </cell>
          <cell r="UM15">
            <v>1199.599976</v>
          </cell>
          <cell r="UN15">
            <v>1188.5</v>
          </cell>
          <cell r="UO15">
            <v>1177.599976</v>
          </cell>
          <cell r="UP15">
            <v>1165.1999510000001</v>
          </cell>
          <cell r="UQ15">
            <v>1152</v>
          </cell>
          <cell r="UR15">
            <v>1138.1999510000001</v>
          </cell>
          <cell r="US15">
            <v>1125</v>
          </cell>
          <cell r="UT15">
            <v>1110.8000489999999</v>
          </cell>
          <cell r="UU15">
            <v>1098.6999510000001</v>
          </cell>
          <cell r="UV15">
            <v>1086.3000489999999</v>
          </cell>
          <cell r="UW15">
            <v>1077.599976</v>
          </cell>
          <cell r="UX15">
            <v>1072.099976</v>
          </cell>
          <cell r="UY15">
            <v>1060.8000489999999</v>
          </cell>
          <cell r="UZ15">
            <v>1050</v>
          </cell>
          <cell r="VA15">
            <v>1040.3000489999999</v>
          </cell>
          <cell r="VB15">
            <v>1026.599976</v>
          </cell>
          <cell r="VC15">
            <v>1016.200012</v>
          </cell>
          <cell r="VD15">
            <v>1006.900024</v>
          </cell>
          <cell r="VE15">
            <v>997.79998799999998</v>
          </cell>
          <cell r="VF15">
            <v>991.5</v>
          </cell>
          <cell r="VG15">
            <v>983.09997599999997</v>
          </cell>
          <cell r="VH15">
            <v>975.09997599999997</v>
          </cell>
          <cell r="VI15">
            <v>963</v>
          </cell>
          <cell r="VJ15">
            <v>947.90002400000003</v>
          </cell>
          <cell r="VK15">
            <v>935.09997599999997</v>
          </cell>
          <cell r="VL15">
            <v>925</v>
          </cell>
          <cell r="VM15">
            <v>914.09997599999997</v>
          </cell>
          <cell r="VN15">
            <v>906.29998799999998</v>
          </cell>
          <cell r="VO15">
            <v>902.09997599999997</v>
          </cell>
          <cell r="VP15">
            <v>898.59997599999997</v>
          </cell>
          <cell r="VQ15">
            <v>893.29998799999998</v>
          </cell>
          <cell r="VR15">
            <v>887.90002400000003</v>
          </cell>
          <cell r="VS15">
            <v>884.09997599999997</v>
          </cell>
          <cell r="VT15">
            <v>881.40002400000003</v>
          </cell>
          <cell r="VU15">
            <v>877.79998799999998</v>
          </cell>
          <cell r="VV15">
            <v>874.59997599999997</v>
          </cell>
          <cell r="VW15">
            <v>872.90002400000003</v>
          </cell>
          <cell r="VX15">
            <v>870.09997599999997</v>
          </cell>
          <cell r="VY15">
            <v>864.20001200000002</v>
          </cell>
          <cell r="VZ15">
            <v>859.70001200000002</v>
          </cell>
          <cell r="WA15">
            <v>855.5</v>
          </cell>
          <cell r="WB15">
            <v>848.90002400000003</v>
          </cell>
          <cell r="WC15">
            <v>842.59997599999997</v>
          </cell>
          <cell r="WD15">
            <v>839.29998799999998</v>
          </cell>
        </row>
        <row r="18">
          <cell r="C18">
            <v>-3.8</v>
          </cell>
          <cell r="D18">
            <v>2.7</v>
          </cell>
          <cell r="E18">
            <v>3.3</v>
          </cell>
          <cell r="F18">
            <v>0</v>
          </cell>
          <cell r="G18">
            <v>5.4</v>
          </cell>
          <cell r="H18">
            <v>4.8</v>
          </cell>
          <cell r="I18">
            <v>2</v>
          </cell>
          <cell r="J18">
            <v>5.9</v>
          </cell>
          <cell r="K18">
            <v>3.4</v>
          </cell>
          <cell r="L18">
            <v>9.1</v>
          </cell>
          <cell r="M18">
            <v>8.1999999999999993</v>
          </cell>
          <cell r="N18">
            <v>6.5</v>
          </cell>
          <cell r="O18">
            <v>7.8</v>
          </cell>
          <cell r="P18">
            <v>6.2</v>
          </cell>
          <cell r="Q18">
            <v>10.4</v>
          </cell>
          <cell r="R18">
            <v>6.2</v>
          </cell>
          <cell r="S18">
            <v>9.3000000000000007</v>
          </cell>
          <cell r="T18">
            <v>12.7</v>
          </cell>
          <cell r="U18">
            <v>9.1999999999999993</v>
          </cell>
          <cell r="V18">
            <v>3.7</v>
          </cell>
          <cell r="W18">
            <v>5.6</v>
          </cell>
          <cell r="X18">
            <v>10.8</v>
          </cell>
          <cell r="Y18">
            <v>4</v>
          </cell>
          <cell r="Z18">
            <v>7.2</v>
          </cell>
          <cell r="AA18">
            <v>3.7</v>
          </cell>
          <cell r="AB18">
            <v>4.5999999999999996</v>
          </cell>
          <cell r="AC18">
            <v>10.7</v>
          </cell>
          <cell r="AD18">
            <v>9.9</v>
          </cell>
          <cell r="AE18">
            <v>5.4</v>
          </cell>
          <cell r="AF18">
            <v>5.5</v>
          </cell>
          <cell r="AG18">
            <v>5.2</v>
          </cell>
          <cell r="AH18">
            <v>1.9</v>
          </cell>
          <cell r="AI18">
            <v>2.6</v>
          </cell>
          <cell r="AJ18">
            <v>3.9</v>
          </cell>
          <cell r="AK18">
            <v>1.3</v>
          </cell>
          <cell r="AL18">
            <v>4.4000000000000004</v>
          </cell>
          <cell r="AM18">
            <v>-2.5</v>
          </cell>
          <cell r="AN18">
            <v>4.3</v>
          </cell>
          <cell r="AO18">
            <v>4.9000000000000004</v>
          </cell>
          <cell r="AP18">
            <v>-4.2</v>
          </cell>
          <cell r="AQ18">
            <v>-18.700001</v>
          </cell>
          <cell r="AR18">
            <v>-4.5</v>
          </cell>
          <cell r="AS18">
            <v>5.6</v>
          </cell>
          <cell r="AT18">
            <v>-0.4</v>
          </cell>
          <cell r="AU18">
            <v>6</v>
          </cell>
          <cell r="AV18">
            <v>2.7</v>
          </cell>
          <cell r="AW18">
            <v>5.4</v>
          </cell>
          <cell r="AX18">
            <v>2.6</v>
          </cell>
          <cell r="AY18">
            <v>5.4</v>
          </cell>
          <cell r="AZ18">
            <v>6.7</v>
          </cell>
          <cell r="BA18">
            <v>3.9</v>
          </cell>
          <cell r="BB18">
            <v>4.9000000000000004</v>
          </cell>
          <cell r="BC18">
            <v>5.2</v>
          </cell>
          <cell r="BD18">
            <v>3.3</v>
          </cell>
          <cell r="BE18">
            <v>4.5999999999999996</v>
          </cell>
          <cell r="BF18">
            <v>3.4</v>
          </cell>
          <cell r="BG18">
            <v>4.2</v>
          </cell>
          <cell r="BH18">
            <v>6.3</v>
          </cell>
          <cell r="BI18">
            <v>7.9</v>
          </cell>
          <cell r="BJ18">
            <v>3</v>
          </cell>
          <cell r="BK18">
            <v>7.1</v>
          </cell>
          <cell r="BL18">
            <v>5.4</v>
          </cell>
          <cell r="BM18">
            <v>1.7</v>
          </cell>
          <cell r="BN18">
            <v>6.8</v>
          </cell>
          <cell r="BO18">
            <v>3.2</v>
          </cell>
          <cell r="BP18">
            <v>2.7</v>
          </cell>
          <cell r="BQ18">
            <v>4.3</v>
          </cell>
          <cell r="BR18">
            <v>5.0999999999999996</v>
          </cell>
          <cell r="BS18">
            <v>6</v>
          </cell>
          <cell r="BT18">
            <v>9.8000000000000007</v>
          </cell>
          <cell r="BU18">
            <v>7.3</v>
          </cell>
          <cell r="BV18">
            <v>5.7</v>
          </cell>
          <cell r="BW18">
            <v>3.7</v>
          </cell>
          <cell r="BX18">
            <v>5.7</v>
          </cell>
          <cell r="BY18">
            <v>3.7</v>
          </cell>
          <cell r="BZ18">
            <v>5.8</v>
          </cell>
          <cell r="CA18">
            <v>3.9</v>
          </cell>
          <cell r="CB18">
            <v>4.7</v>
          </cell>
          <cell r="CC18">
            <v>5.2</v>
          </cell>
          <cell r="CD18">
            <v>4.3</v>
          </cell>
          <cell r="CE18">
            <v>4.5</v>
          </cell>
          <cell r="CF18">
            <v>8.3000000000000007</v>
          </cell>
          <cell r="CG18">
            <v>5.2</v>
          </cell>
          <cell r="CH18">
            <v>6.9</v>
          </cell>
          <cell r="CI18">
            <v>9</v>
          </cell>
          <cell r="CJ18">
            <v>5.8</v>
          </cell>
          <cell r="CK18">
            <v>4.8</v>
          </cell>
          <cell r="CL18">
            <v>7.5</v>
          </cell>
          <cell r="CM18">
            <v>5.7</v>
          </cell>
          <cell r="CN18">
            <v>9.9</v>
          </cell>
          <cell r="CO18">
            <v>4.4000000000000004</v>
          </cell>
          <cell r="CP18">
            <v>4.4000000000000004</v>
          </cell>
          <cell r="CQ18">
            <v>7.3</v>
          </cell>
          <cell r="CR18">
            <v>4.8</v>
          </cell>
          <cell r="CS18">
            <v>5.2</v>
          </cell>
          <cell r="CT18">
            <v>9.9</v>
          </cell>
          <cell r="CU18">
            <v>5.0999999999999996</v>
          </cell>
          <cell r="CV18">
            <v>6.8</v>
          </cell>
          <cell r="CW18">
            <v>9.6</v>
          </cell>
          <cell r="CX18">
            <v>7</v>
          </cell>
          <cell r="CY18">
            <v>8.64</v>
          </cell>
          <cell r="CZ18">
            <v>7.47</v>
          </cell>
          <cell r="DA18">
            <v>5.4</v>
          </cell>
          <cell r="DB18">
            <v>3.77</v>
          </cell>
          <cell r="DC18">
            <v>6.07</v>
          </cell>
          <cell r="DD18">
            <v>6</v>
          </cell>
          <cell r="DE18">
            <v>6.11</v>
          </cell>
          <cell r="DF18">
            <v>6.69</v>
          </cell>
          <cell r="DG18">
            <v>6</v>
          </cell>
          <cell r="DH18">
            <v>8</v>
          </cell>
          <cell r="DI18">
            <v>6.98</v>
          </cell>
          <cell r="DJ18">
            <v>7.21</v>
          </cell>
          <cell r="DK18">
            <v>10.23</v>
          </cell>
          <cell r="DL18">
            <v>6.82</v>
          </cell>
          <cell r="DM18">
            <v>5.97</v>
          </cell>
          <cell r="DN18">
            <v>5.9</v>
          </cell>
          <cell r="DO18">
            <v>5.94</v>
          </cell>
          <cell r="DP18">
            <v>4.0599999999999996</v>
          </cell>
          <cell r="DQ18">
            <v>7.03</v>
          </cell>
          <cell r="DR18">
            <v>6.86</v>
          </cell>
          <cell r="DS18">
            <v>6.55</v>
          </cell>
          <cell r="DT18">
            <v>5.87</v>
          </cell>
          <cell r="DU18">
            <v>4.67</v>
          </cell>
          <cell r="DV18">
            <v>6.57</v>
          </cell>
          <cell r="DW18">
            <v>5.0599999999999996</v>
          </cell>
          <cell r="DX18">
            <v>3.44</v>
          </cell>
          <cell r="DY18">
            <v>7.97</v>
          </cell>
          <cell r="DZ18">
            <v>6.31</v>
          </cell>
          <cell r="EA18">
            <v>4.57</v>
          </cell>
          <cell r="EB18">
            <v>7.11</v>
          </cell>
          <cell r="EC18">
            <v>7.23</v>
          </cell>
          <cell r="ED18">
            <v>4.67</v>
          </cell>
          <cell r="EE18">
            <v>8.06</v>
          </cell>
          <cell r="EF18">
            <v>3.03</v>
          </cell>
          <cell r="EG18">
            <v>7.27</v>
          </cell>
          <cell r="EH18">
            <v>8.33</v>
          </cell>
          <cell r="EI18">
            <v>5.82</v>
          </cell>
          <cell r="EJ18">
            <v>6.05</v>
          </cell>
          <cell r="EK18">
            <v>3.93</v>
          </cell>
          <cell r="EL18">
            <v>5.75</v>
          </cell>
          <cell r="EM18">
            <v>4.4000000000000004</v>
          </cell>
          <cell r="EN18">
            <v>8.36</v>
          </cell>
          <cell r="EO18">
            <v>1.66</v>
          </cell>
          <cell r="EP18">
            <v>4.5</v>
          </cell>
          <cell r="EQ18">
            <v>-3.04</v>
          </cell>
          <cell r="ER18">
            <v>10.41</v>
          </cell>
          <cell r="ES18">
            <v>3.74</v>
          </cell>
          <cell r="ET18">
            <v>3.34</v>
          </cell>
          <cell r="EU18">
            <v>2.93</v>
          </cell>
          <cell r="EV18">
            <v>3.94</v>
          </cell>
          <cell r="EW18">
            <v>4.28</v>
          </cell>
          <cell r="EX18">
            <v>3.84</v>
          </cell>
          <cell r="EY18">
            <v>-0.66</v>
          </cell>
          <cell r="EZ18">
            <v>0.83</v>
          </cell>
          <cell r="FA18">
            <v>4.55</v>
          </cell>
          <cell r="FB18">
            <v>1.69</v>
          </cell>
          <cell r="FC18">
            <v>0.46</v>
          </cell>
          <cell r="FD18">
            <v>-1.82</v>
          </cell>
          <cell r="FE18">
            <v>-1.73</v>
          </cell>
          <cell r="FF18">
            <v>-3.57</v>
          </cell>
          <cell r="FG18">
            <v>-2.4700000000000002</v>
          </cell>
          <cell r="FH18">
            <v>1.32</v>
          </cell>
          <cell r="FI18">
            <v>-5.1100000000000003</v>
          </cell>
          <cell r="FJ18">
            <v>-5.44</v>
          </cell>
          <cell r="FK18">
            <v>-2.34</v>
          </cell>
          <cell r="FL18">
            <v>-7.69</v>
          </cell>
          <cell r="FM18">
            <v>-1.54</v>
          </cell>
          <cell r="FN18">
            <v>-3.28</v>
          </cell>
          <cell r="FO18">
            <v>-4.8099999999999996</v>
          </cell>
          <cell r="FP18">
            <v>-1.47</v>
          </cell>
          <cell r="FQ18">
            <v>-8.2200000000000006</v>
          </cell>
          <cell r="FR18">
            <v>-5.58</v>
          </cell>
          <cell r="FS18">
            <v>-3.82</v>
          </cell>
          <cell r="FT18">
            <v>-7.62</v>
          </cell>
          <cell r="FU18">
            <v>-4.71</v>
          </cell>
          <cell r="FV18">
            <v>3.42</v>
          </cell>
          <cell r="FW18">
            <v>-4.4400000000000004</v>
          </cell>
          <cell r="FX18">
            <v>-3.55</v>
          </cell>
          <cell r="FY18">
            <v>0.45</v>
          </cell>
          <cell r="FZ18">
            <v>-2.08</v>
          </cell>
          <cell r="GA18">
            <v>-1.91</v>
          </cell>
          <cell r="GB18">
            <v>1.86</v>
          </cell>
          <cell r="GC18">
            <v>2</v>
          </cell>
          <cell r="GD18">
            <v>1.53</v>
          </cell>
          <cell r="GE18">
            <v>4.0199999999999996</v>
          </cell>
          <cell r="GF18">
            <v>4.57</v>
          </cell>
          <cell r="GG18">
            <v>6.64</v>
          </cell>
          <cell r="GH18">
            <v>6.91</v>
          </cell>
          <cell r="GI18">
            <v>3.93</v>
          </cell>
          <cell r="GJ18">
            <v>7.15</v>
          </cell>
          <cell r="GK18">
            <v>6.14</v>
          </cell>
          <cell r="GL18">
            <v>6.8</v>
          </cell>
          <cell r="GM18">
            <v>9</v>
          </cell>
          <cell r="GN18">
            <v>6.68</v>
          </cell>
          <cell r="GO18">
            <v>5.09</v>
          </cell>
          <cell r="GP18">
            <v>7.98</v>
          </cell>
          <cell r="GQ18">
            <v>3.94</v>
          </cell>
          <cell r="GR18">
            <v>6.48</v>
          </cell>
          <cell r="GS18">
            <v>5.88</v>
          </cell>
          <cell r="GT18">
            <v>2.67</v>
          </cell>
          <cell r="GU18">
            <v>7.44</v>
          </cell>
          <cell r="GV18">
            <v>5.88</v>
          </cell>
          <cell r="GW18">
            <v>5.74</v>
          </cell>
          <cell r="GX18">
            <v>5.62</v>
          </cell>
          <cell r="GY18">
            <v>6.63</v>
          </cell>
          <cell r="GZ18">
            <v>4.3499999999999996</v>
          </cell>
          <cell r="HA18">
            <v>3.81</v>
          </cell>
          <cell r="HB18">
            <v>5.25</v>
          </cell>
          <cell r="HC18">
            <v>5.64</v>
          </cell>
          <cell r="HD18">
            <v>5.3</v>
          </cell>
          <cell r="HE18">
            <v>4.0599999999999996</v>
          </cell>
          <cell r="HF18">
            <v>0.23</v>
          </cell>
          <cell r="HG18">
            <v>3.82</v>
          </cell>
          <cell r="HH18">
            <v>3.59</v>
          </cell>
          <cell r="HI18">
            <v>2.75</v>
          </cell>
          <cell r="HJ18">
            <v>2.4300000000000002</v>
          </cell>
          <cell r="HK18">
            <v>5.22</v>
          </cell>
          <cell r="HL18">
            <v>5.0199999999999996</v>
          </cell>
          <cell r="HM18">
            <v>8.15</v>
          </cell>
          <cell r="HN18">
            <v>7.0000000000000007E-2</v>
          </cell>
          <cell r="HO18">
            <v>6.67</v>
          </cell>
          <cell r="HP18">
            <v>4.6900000000000004</v>
          </cell>
          <cell r="HQ18">
            <v>8.07</v>
          </cell>
          <cell r="HR18">
            <v>2.48</v>
          </cell>
          <cell r="HS18">
            <v>4.67</v>
          </cell>
          <cell r="HT18">
            <v>3.87</v>
          </cell>
          <cell r="HU18">
            <v>9.2100000000000009</v>
          </cell>
          <cell r="HV18">
            <v>9.36</v>
          </cell>
          <cell r="HW18">
            <v>3.56</v>
          </cell>
          <cell r="HX18">
            <v>5.13</v>
          </cell>
          <cell r="HY18">
            <v>4.05</v>
          </cell>
          <cell r="HZ18">
            <v>4.6100000000000003</v>
          </cell>
          <cell r="IA18">
            <v>1.7</v>
          </cell>
          <cell r="IB18">
            <v>8.24</v>
          </cell>
          <cell r="IC18">
            <v>4.08</v>
          </cell>
          <cell r="ID18">
            <v>6.29</v>
          </cell>
          <cell r="IE18">
            <v>6.37</v>
          </cell>
          <cell r="IF18">
            <v>0.53</v>
          </cell>
          <cell r="IG18">
            <v>4.9000000000000004</v>
          </cell>
          <cell r="IH18">
            <v>4.67</v>
          </cell>
          <cell r="II18">
            <v>5.33</v>
          </cell>
          <cell r="IJ18">
            <v>4.01</v>
          </cell>
          <cell r="IK18">
            <v>3.41</v>
          </cell>
          <cell r="IL18">
            <v>7.99</v>
          </cell>
          <cell r="IM18">
            <v>7.73</v>
          </cell>
          <cell r="IN18">
            <v>4.7</v>
          </cell>
          <cell r="IO18">
            <v>6.56</v>
          </cell>
          <cell r="IP18">
            <v>6.36</v>
          </cell>
          <cell r="IQ18">
            <v>4.2300000000000004</v>
          </cell>
          <cell r="IR18">
            <v>4.92</v>
          </cell>
          <cell r="IS18">
            <v>4</v>
          </cell>
          <cell r="IT18">
            <v>1.94</v>
          </cell>
          <cell r="IU18">
            <v>5.13</v>
          </cell>
          <cell r="IV18">
            <v>7.49</v>
          </cell>
          <cell r="IW18">
            <v>7.88</v>
          </cell>
          <cell r="IX18">
            <v>6.72</v>
          </cell>
          <cell r="IY18">
            <v>5.87</v>
          </cell>
          <cell r="IZ18">
            <v>8.15</v>
          </cell>
          <cell r="JA18">
            <v>9.31</v>
          </cell>
          <cell r="JB18">
            <v>-0.28000000000000003</v>
          </cell>
          <cell r="JC18">
            <v>6.47</v>
          </cell>
          <cell r="JD18">
            <v>18.360001</v>
          </cell>
          <cell r="JE18">
            <v>10.31</v>
          </cell>
          <cell r="JF18">
            <v>5.24</v>
          </cell>
          <cell r="JG18">
            <v>6.01</v>
          </cell>
          <cell r="JH18">
            <v>3.34</v>
          </cell>
          <cell r="JI18">
            <v>7.54</v>
          </cell>
          <cell r="JJ18">
            <v>5.47</v>
          </cell>
          <cell r="JK18">
            <v>8.56</v>
          </cell>
          <cell r="JL18">
            <v>8.1199999999999992</v>
          </cell>
          <cell r="JM18">
            <v>13.08</v>
          </cell>
          <cell r="JN18">
            <v>9</v>
          </cell>
          <cell r="JO18">
            <v>11.31</v>
          </cell>
          <cell r="JP18">
            <v>11.64</v>
          </cell>
          <cell r="JQ18">
            <v>11.22</v>
          </cell>
          <cell r="JR18">
            <v>4.57</v>
          </cell>
          <cell r="JS18">
            <v>16.100000000000001</v>
          </cell>
          <cell r="JT18">
            <v>15.06</v>
          </cell>
          <cell r="JU18">
            <v>19.73</v>
          </cell>
          <cell r="JV18">
            <v>9.92</v>
          </cell>
          <cell r="JW18">
            <v>6.98</v>
          </cell>
          <cell r="JX18">
            <v>9.5</v>
          </cell>
          <cell r="JY18">
            <v>8.32</v>
          </cell>
          <cell r="JZ18">
            <v>5.81</v>
          </cell>
          <cell r="KA18">
            <v>4.54</v>
          </cell>
          <cell r="KB18">
            <v>6.37</v>
          </cell>
          <cell r="KC18">
            <v>4.9400000000000004</v>
          </cell>
          <cell r="KD18">
            <v>6.25</v>
          </cell>
          <cell r="KE18">
            <v>8.7200000000000006</v>
          </cell>
          <cell r="KF18">
            <v>10.6</v>
          </cell>
          <cell r="KG18">
            <v>9.1300000000000008</v>
          </cell>
          <cell r="KH18">
            <v>8.6199999999999992</v>
          </cell>
          <cell r="KI18">
            <v>5.62</v>
          </cell>
          <cell r="KJ18">
            <v>7.96</v>
          </cell>
          <cell r="KK18">
            <v>8.4499999999999993</v>
          </cell>
          <cell r="KL18">
            <v>8.65</v>
          </cell>
          <cell r="KM18">
            <v>10.7</v>
          </cell>
          <cell r="KN18">
            <v>2.6</v>
          </cell>
          <cell r="KO18">
            <v>6.96</v>
          </cell>
          <cell r="KP18">
            <v>9.19</v>
          </cell>
          <cell r="KQ18">
            <v>5.17</v>
          </cell>
          <cell r="KR18">
            <v>5.92</v>
          </cell>
          <cell r="KS18">
            <v>9.56</v>
          </cell>
          <cell r="KT18">
            <v>2.3199999999999998</v>
          </cell>
          <cell r="KU18">
            <v>24.809999000000001</v>
          </cell>
          <cell r="KV18">
            <v>7.76</v>
          </cell>
          <cell r="KW18">
            <v>3.91</v>
          </cell>
          <cell r="KX18">
            <v>-4.2699999999999996</v>
          </cell>
          <cell r="KY18">
            <v>11.25</v>
          </cell>
          <cell r="KZ18">
            <v>2.81</v>
          </cell>
          <cell r="LA18">
            <v>7.15</v>
          </cell>
          <cell r="LB18">
            <v>6.88</v>
          </cell>
          <cell r="LC18">
            <v>5.0599999999999996</v>
          </cell>
          <cell r="LD18">
            <v>5.54</v>
          </cell>
          <cell r="LE18">
            <v>3.92</v>
          </cell>
          <cell r="LF18">
            <v>4.32</v>
          </cell>
          <cell r="LG18">
            <v>9.44</v>
          </cell>
          <cell r="LH18">
            <v>2.1800000000000002</v>
          </cell>
          <cell r="LI18">
            <v>3.32</v>
          </cell>
          <cell r="LJ18">
            <v>4.72</v>
          </cell>
          <cell r="LK18">
            <v>10.64</v>
          </cell>
          <cell r="LL18">
            <v>10.8</v>
          </cell>
          <cell r="LM18">
            <v>5.94</v>
          </cell>
          <cell r="LN18">
            <v>4.6900000000000004</v>
          </cell>
          <cell r="LO18">
            <v>8.52</v>
          </cell>
          <cell r="LP18">
            <v>10.94</v>
          </cell>
          <cell r="LQ18">
            <v>9.91</v>
          </cell>
          <cell r="LR18">
            <v>10.38</v>
          </cell>
          <cell r="LS18">
            <v>9.44</v>
          </cell>
          <cell r="LT18">
            <v>8.86</v>
          </cell>
          <cell r="LU18">
            <v>10.220000000000001</v>
          </cell>
          <cell r="LV18">
            <v>13.18</v>
          </cell>
          <cell r="LW18">
            <v>9.1</v>
          </cell>
          <cell r="LX18">
            <v>20.079999999999998</v>
          </cell>
          <cell r="LY18">
            <v>7.5</v>
          </cell>
          <cell r="LZ18">
            <v>18.73</v>
          </cell>
          <cell r="MA18">
            <v>13.21</v>
          </cell>
          <cell r="MB18">
            <v>9.3800000000000008</v>
          </cell>
          <cell r="MC18">
            <v>13.51</v>
          </cell>
          <cell r="MD18">
            <v>15.84</v>
          </cell>
          <cell r="ME18">
            <v>11.68</v>
          </cell>
          <cell r="MF18">
            <v>17.760000000000002</v>
          </cell>
          <cell r="MG18">
            <v>9.6999999999999993</v>
          </cell>
          <cell r="MH18">
            <v>15.75</v>
          </cell>
          <cell r="MI18">
            <v>19.41</v>
          </cell>
          <cell r="MJ18">
            <v>16.059999000000001</v>
          </cell>
          <cell r="MK18">
            <v>13.9</v>
          </cell>
          <cell r="ML18">
            <v>15.97</v>
          </cell>
          <cell r="MM18">
            <v>17.620000999999998</v>
          </cell>
          <cell r="MN18">
            <v>8.98</v>
          </cell>
          <cell r="MO18">
            <v>14.92</v>
          </cell>
          <cell r="MP18">
            <v>15.81</v>
          </cell>
          <cell r="MQ18">
            <v>13</v>
          </cell>
          <cell r="MR18">
            <v>14.97</v>
          </cell>
          <cell r="MS18">
            <v>11.46</v>
          </cell>
          <cell r="MT18">
            <v>8.83</v>
          </cell>
          <cell r="MU18">
            <v>12.79</v>
          </cell>
          <cell r="MV18">
            <v>12.61</v>
          </cell>
          <cell r="MW18">
            <v>10.01</v>
          </cell>
          <cell r="MX18">
            <v>9.16</v>
          </cell>
          <cell r="MY18">
            <v>6.82</v>
          </cell>
          <cell r="MZ18">
            <v>8.31</v>
          </cell>
          <cell r="NA18">
            <v>5.93</v>
          </cell>
          <cell r="NB18">
            <v>0</v>
          </cell>
          <cell r="NC18">
            <v>9</v>
          </cell>
          <cell r="ND18">
            <v>-0.59</v>
          </cell>
          <cell r="NE18">
            <v>7.02</v>
          </cell>
          <cell r="NF18">
            <v>4.7699999999999996</v>
          </cell>
          <cell r="NG18">
            <v>5.1100000000000003</v>
          </cell>
          <cell r="NH18">
            <v>4.72</v>
          </cell>
          <cell r="NI18">
            <v>-0.96</v>
          </cell>
          <cell r="NJ18">
            <v>0.56000000000000005</v>
          </cell>
          <cell r="NK18">
            <v>2.64</v>
          </cell>
          <cell r="NL18">
            <v>1.19</v>
          </cell>
          <cell r="NM18">
            <v>-0.59</v>
          </cell>
          <cell r="NN18">
            <v>0.01</v>
          </cell>
          <cell r="NO18">
            <v>-2.68</v>
          </cell>
          <cell r="NP18">
            <v>-0.3</v>
          </cell>
          <cell r="NQ18">
            <v>0.99</v>
          </cell>
          <cell r="NR18">
            <v>1.43</v>
          </cell>
          <cell r="NS18">
            <v>-0.37</v>
          </cell>
          <cell r="NT18">
            <v>-0.51</v>
          </cell>
          <cell r="NU18">
            <v>-3.4</v>
          </cell>
          <cell r="NV18">
            <v>-1.69</v>
          </cell>
          <cell r="NW18">
            <v>-2.99</v>
          </cell>
          <cell r="NX18">
            <v>-2.93</v>
          </cell>
          <cell r="NY18">
            <v>-2.73</v>
          </cell>
          <cell r="NZ18">
            <v>0.02</v>
          </cell>
          <cell r="OA18">
            <v>-0.79</v>
          </cell>
          <cell r="OB18">
            <v>1.96</v>
          </cell>
          <cell r="OC18">
            <v>0.64</v>
          </cell>
          <cell r="OD18">
            <v>-2.42</v>
          </cell>
          <cell r="OE18">
            <v>-8.01</v>
          </cell>
          <cell r="OF18">
            <v>1.49</v>
          </cell>
          <cell r="OG18">
            <v>3.29</v>
          </cell>
          <cell r="OH18">
            <v>2.4900000000000002</v>
          </cell>
          <cell r="OI18">
            <v>2.78</v>
          </cell>
          <cell r="OJ18">
            <v>5.97</v>
          </cell>
          <cell r="OK18">
            <v>4.71</v>
          </cell>
          <cell r="OL18">
            <v>1.51</v>
          </cell>
          <cell r="OM18">
            <v>0</v>
          </cell>
          <cell r="ON18">
            <v>-0.04</v>
          </cell>
          <cell r="OO18">
            <v>1.59</v>
          </cell>
          <cell r="OP18">
            <v>4.6900000000000004</v>
          </cell>
          <cell r="OQ18">
            <v>6.55</v>
          </cell>
          <cell r="OR18">
            <v>7.26</v>
          </cell>
          <cell r="OS18">
            <v>5.72</v>
          </cell>
          <cell r="OT18">
            <v>4.54</v>
          </cell>
          <cell r="OU18">
            <v>4.04</v>
          </cell>
          <cell r="OV18">
            <v>4.71</v>
          </cell>
          <cell r="OW18">
            <v>6.16</v>
          </cell>
          <cell r="OX18">
            <v>7.16</v>
          </cell>
          <cell r="OY18">
            <v>7.41</v>
          </cell>
          <cell r="OZ18">
            <v>11.36</v>
          </cell>
          <cell r="PA18">
            <v>6.2</v>
          </cell>
          <cell r="PB18">
            <v>0.01</v>
          </cell>
          <cell r="PC18">
            <v>3.71</v>
          </cell>
          <cell r="PD18">
            <v>5.87</v>
          </cell>
          <cell r="PE18">
            <v>5.24</v>
          </cell>
          <cell r="PF18">
            <v>2.35</v>
          </cell>
          <cell r="PG18">
            <v>9.09</v>
          </cell>
          <cell r="PH18">
            <v>4.92</v>
          </cell>
          <cell r="PI18">
            <v>5.31</v>
          </cell>
          <cell r="PJ18">
            <v>7.1</v>
          </cell>
          <cell r="PK18">
            <v>8.85</v>
          </cell>
          <cell r="PL18">
            <v>7.43</v>
          </cell>
          <cell r="PM18">
            <v>7.14</v>
          </cell>
          <cell r="PN18">
            <v>10.41</v>
          </cell>
          <cell r="PO18">
            <v>2.82</v>
          </cell>
          <cell r="PP18">
            <v>6.21</v>
          </cell>
          <cell r="PQ18">
            <v>8.83</v>
          </cell>
          <cell r="PR18">
            <v>7.12</v>
          </cell>
          <cell r="PS18">
            <v>8.2100000000000009</v>
          </cell>
          <cell r="PT18">
            <v>8.6199999999999992</v>
          </cell>
          <cell r="PU18">
            <v>8.07</v>
          </cell>
          <cell r="PV18">
            <v>3.78</v>
          </cell>
          <cell r="PW18">
            <v>9.59</v>
          </cell>
          <cell r="PX18">
            <v>-2.4500000000000002</v>
          </cell>
          <cell r="PY18">
            <v>-1.35</v>
          </cell>
          <cell r="PZ18">
            <v>-2.72</v>
          </cell>
          <cell r="QA18">
            <v>1.8</v>
          </cell>
          <cell r="QB18">
            <v>-0.04</v>
          </cell>
          <cell r="QC18">
            <v>14.42</v>
          </cell>
          <cell r="QD18">
            <v>13.37</v>
          </cell>
          <cell r="QE18">
            <v>7.09</v>
          </cell>
          <cell r="QF18">
            <v>9.6999999999999993</v>
          </cell>
          <cell r="QG18">
            <v>8.1199999999999992</v>
          </cell>
          <cell r="QH18">
            <v>11.93</v>
          </cell>
          <cell r="QI18">
            <v>12.29</v>
          </cell>
          <cell r="QJ18">
            <v>5.3</v>
          </cell>
          <cell r="QK18">
            <v>9.86</v>
          </cell>
          <cell r="QL18">
            <v>11.99</v>
          </cell>
          <cell r="QM18">
            <v>10.56</v>
          </cell>
          <cell r="QN18">
            <v>12.59</v>
          </cell>
          <cell r="QO18">
            <v>12.7</v>
          </cell>
          <cell r="QP18">
            <v>18.52</v>
          </cell>
          <cell r="QQ18">
            <v>11.94</v>
          </cell>
          <cell r="QR18">
            <v>13.78</v>
          </cell>
          <cell r="QS18">
            <v>11.58</v>
          </cell>
          <cell r="QT18">
            <v>14.18</v>
          </cell>
          <cell r="QU18">
            <v>16.82</v>
          </cell>
          <cell r="QV18">
            <v>20.98</v>
          </cell>
          <cell r="QW18">
            <v>19.399999999999999</v>
          </cell>
          <cell r="QX18">
            <v>15.54</v>
          </cell>
          <cell r="QY18">
            <v>16.760000000000002</v>
          </cell>
          <cell r="QZ18">
            <v>13.07</v>
          </cell>
          <cell r="RA18">
            <v>14.83</v>
          </cell>
          <cell r="RB18">
            <v>10.63</v>
          </cell>
          <cell r="RC18">
            <v>17.170000000000002</v>
          </cell>
          <cell r="RD18">
            <v>15.35</v>
          </cell>
          <cell r="RE18">
            <v>21.719999000000001</v>
          </cell>
          <cell r="RF18">
            <v>26.75</v>
          </cell>
          <cell r="RG18">
            <v>14.7</v>
          </cell>
          <cell r="RH18">
            <v>12.33</v>
          </cell>
          <cell r="RI18">
            <v>26.92</v>
          </cell>
          <cell r="RJ18">
            <v>13.51</v>
          </cell>
          <cell r="RK18">
            <v>19.790001</v>
          </cell>
          <cell r="RL18">
            <v>17.57</v>
          </cell>
          <cell r="RM18">
            <v>17.09</v>
          </cell>
          <cell r="RN18">
            <v>11.09</v>
          </cell>
          <cell r="RO18">
            <v>13.24</v>
          </cell>
          <cell r="RP18">
            <v>13.76</v>
          </cell>
          <cell r="RQ18">
            <v>14.64</v>
          </cell>
          <cell r="RR18">
            <v>4.5999999999999996</v>
          </cell>
          <cell r="RS18">
            <v>8.6300000000000008</v>
          </cell>
          <cell r="RT18">
            <v>9.85</v>
          </cell>
          <cell r="RU18">
            <v>1.63</v>
          </cell>
          <cell r="RV18">
            <v>6.09</v>
          </cell>
          <cell r="RW18">
            <v>9.56</v>
          </cell>
          <cell r="RX18">
            <v>5.61</v>
          </cell>
          <cell r="RY18">
            <v>1.91</v>
          </cell>
          <cell r="RZ18">
            <v>4.68</v>
          </cell>
          <cell r="SA18">
            <v>1.3</v>
          </cell>
          <cell r="SB18">
            <v>1.45</v>
          </cell>
          <cell r="SC18">
            <v>4.88</v>
          </cell>
          <cell r="SD18">
            <v>5.72</v>
          </cell>
          <cell r="SE18">
            <v>5.57</v>
          </cell>
          <cell r="SF18">
            <v>1.62</v>
          </cell>
          <cell r="SG18">
            <v>3.87</v>
          </cell>
          <cell r="SH18">
            <v>12.49</v>
          </cell>
          <cell r="SI18">
            <v>-1.48</v>
          </cell>
          <cell r="SJ18">
            <v>4.22</v>
          </cell>
          <cell r="SK18">
            <v>2.8</v>
          </cell>
          <cell r="SL18">
            <v>14.6</v>
          </cell>
          <cell r="SM18">
            <v>1.57</v>
          </cell>
          <cell r="SN18">
            <v>6.4</v>
          </cell>
          <cell r="SO18">
            <v>5.0199999999999996</v>
          </cell>
          <cell r="SP18">
            <v>7.02</v>
          </cell>
          <cell r="SQ18">
            <v>6.74</v>
          </cell>
          <cell r="SR18">
            <v>8.06</v>
          </cell>
          <cell r="SS18">
            <v>5.83</v>
          </cell>
          <cell r="ST18">
            <v>3.78</v>
          </cell>
          <cell r="SU18">
            <v>6.57</v>
          </cell>
          <cell r="SV18">
            <v>1.4</v>
          </cell>
          <cell r="SW18">
            <v>4.9400000000000004</v>
          </cell>
          <cell r="SX18">
            <v>2.13</v>
          </cell>
          <cell r="SY18">
            <v>1.64</v>
          </cell>
          <cell r="SZ18">
            <v>1.3</v>
          </cell>
          <cell r="TA18">
            <v>-6.7</v>
          </cell>
          <cell r="TB18">
            <v>-9.0299999999999994</v>
          </cell>
          <cell r="TC18">
            <v>-5.96</v>
          </cell>
          <cell r="TD18">
            <v>-0.05</v>
          </cell>
          <cell r="TE18">
            <v>8.84</v>
          </cell>
          <cell r="TF18">
            <v>6.49</v>
          </cell>
          <cell r="TG18">
            <v>7.62</v>
          </cell>
          <cell r="TH18">
            <v>10.97</v>
          </cell>
          <cell r="TI18">
            <v>13.44</v>
          </cell>
          <cell r="TJ18">
            <v>13.1</v>
          </cell>
          <cell r="TK18">
            <v>13.72</v>
          </cell>
          <cell r="TL18">
            <v>13.96</v>
          </cell>
          <cell r="TM18">
            <v>11.05</v>
          </cell>
          <cell r="TN18">
            <v>15.83</v>
          </cell>
          <cell r="TO18">
            <v>14.16</v>
          </cell>
          <cell r="TP18">
            <v>14.07</v>
          </cell>
          <cell r="TQ18">
            <v>14.02</v>
          </cell>
          <cell r="TR18">
            <v>14.91</v>
          </cell>
          <cell r="TS18">
            <v>13.36</v>
          </cell>
          <cell r="TT18">
            <v>15.73</v>
          </cell>
          <cell r="TU18">
            <v>10.67</v>
          </cell>
          <cell r="TV18">
            <v>13.8</v>
          </cell>
          <cell r="TW18">
            <v>16.649999999999999</v>
          </cell>
          <cell r="TX18">
            <v>15.59</v>
          </cell>
          <cell r="TY18">
            <v>25.110001</v>
          </cell>
          <cell r="TZ18">
            <v>22.41</v>
          </cell>
          <cell r="UA18">
            <v>17.200001</v>
          </cell>
          <cell r="UB18">
            <v>20.43</v>
          </cell>
          <cell r="UC18">
            <v>13.58</v>
          </cell>
          <cell r="UD18">
            <v>10.14</v>
          </cell>
          <cell r="UE18">
            <v>8.3000000000000007</v>
          </cell>
          <cell r="UF18">
            <v>15.77</v>
          </cell>
          <cell r="UG18">
            <v>19.84</v>
          </cell>
          <cell r="UH18">
            <v>13.46</v>
          </cell>
          <cell r="UI18">
            <v>14.63</v>
          </cell>
          <cell r="UJ18">
            <v>15.21</v>
          </cell>
          <cell r="UK18">
            <v>17.02</v>
          </cell>
          <cell r="UL18">
            <v>17.440000999999999</v>
          </cell>
          <cell r="UM18">
            <v>16.760000000000002</v>
          </cell>
          <cell r="UN18">
            <v>20.059999000000001</v>
          </cell>
          <cell r="UO18">
            <v>14.86</v>
          </cell>
          <cell r="UP18">
            <v>-0.69</v>
          </cell>
          <cell r="UQ18">
            <v>15.71</v>
          </cell>
          <cell r="UR18">
            <v>10.53</v>
          </cell>
          <cell r="US18">
            <v>11.84</v>
          </cell>
          <cell r="UT18">
            <v>12.19</v>
          </cell>
          <cell r="UU18">
            <v>6.9</v>
          </cell>
          <cell r="UV18">
            <v>11.44</v>
          </cell>
          <cell r="UW18">
            <v>10.4</v>
          </cell>
          <cell r="UX18">
            <v>5.17</v>
          </cell>
          <cell r="UY18">
            <v>12.45</v>
          </cell>
          <cell r="UZ18">
            <v>9.4600000000000009</v>
          </cell>
          <cell r="VA18">
            <v>6.94</v>
          </cell>
          <cell r="VB18">
            <v>8.93</v>
          </cell>
          <cell r="VC18">
            <v>14.94</v>
          </cell>
          <cell r="VD18">
            <v>6.34</v>
          </cell>
          <cell r="VE18">
            <v>6.05</v>
          </cell>
          <cell r="VF18">
            <v>7.37</v>
          </cell>
          <cell r="VG18">
            <v>3.84</v>
          </cell>
          <cell r="VH18">
            <v>9.4</v>
          </cell>
          <cell r="VI18">
            <v>0.04</v>
          </cell>
          <cell r="VJ18">
            <v>-0.03</v>
          </cell>
          <cell r="VK18">
            <v>-2.21</v>
          </cell>
          <cell r="VL18">
            <v>-2.39</v>
          </cell>
          <cell r="VM18">
            <v>2.68</v>
          </cell>
          <cell r="VN18">
            <v>0.88</v>
          </cell>
          <cell r="VO18">
            <v>-2.0299999999999998</v>
          </cell>
          <cell r="VP18">
            <v>-1.68</v>
          </cell>
          <cell r="VQ18">
            <v>-0.5</v>
          </cell>
          <cell r="VR18">
            <v>1.81</v>
          </cell>
          <cell r="VS18">
            <v>6.19</v>
          </cell>
          <cell r="VT18">
            <v>8.57</v>
          </cell>
          <cell r="VU18">
            <v>6.24</v>
          </cell>
          <cell r="VV18">
            <v>7.81</v>
          </cell>
          <cell r="VW18">
            <v>7.73</v>
          </cell>
          <cell r="VX18">
            <v>5.25</v>
          </cell>
          <cell r="VY18">
            <v>7.55</v>
          </cell>
          <cell r="VZ18">
            <v>7.74</v>
          </cell>
          <cell r="WA18">
            <v>4.93</v>
          </cell>
          <cell r="WB18">
            <v>11.73</v>
          </cell>
          <cell r="WC18">
            <v>13.79</v>
          </cell>
          <cell r="WD18">
            <v>6.63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5E1C-1FE2-4D38-801B-6772CE09FF09}">
  <dimension ref="A1:K1048576"/>
  <sheetViews>
    <sheetView tabSelected="1" workbookViewId="0">
      <selection activeCell="B9" sqref="B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5.49</v>
      </c>
      <c r="C2" cm="1">
        <f t="array" ref="C2:C602">TRANSPOSE([1]Sheet2!C2:WE2)</f>
        <v>4.119065</v>
      </c>
      <c r="D2" cm="1">
        <f t="array" ref="D2:D241">TRANSPOSE([1]Sheet2!B4:IG4)</f>
        <v>307.48098800000002</v>
      </c>
      <c r="E2" cm="1">
        <f t="array" ref="E2:E602">TRANSPOSE([1]Sheet2!B10:WD10)</f>
        <v>103.611504</v>
      </c>
      <c r="F2" cm="1">
        <f t="array" ref="F2:F21">TRANSPOSE([1]Sheet2!B11:U11)</f>
        <v>103</v>
      </c>
      <c r="G2" cm="1">
        <f t="array" ref="G2:G602">TRANSPOSE([1]Sheet2!B14:WD14)</f>
        <v>18171.400390999999</v>
      </c>
      <c r="H2" cm="1">
        <f t="array" ref="H2:H602">TRANSPOSE([1]Sheet2!B15:WD15)</f>
        <v>20754.900390999999</v>
      </c>
      <c r="J2" s="1">
        <v>4.9000000000000004</v>
      </c>
    </row>
    <row r="3" spans="1:10" x14ac:dyDescent="0.35">
      <c r="A3" t="s">
        <v>11</v>
      </c>
      <c r="B3">
        <v>5.44</v>
      </c>
      <c r="C3">
        <v>5.0190669999999997</v>
      </c>
      <c r="D3">
        <v>306.26901199999998</v>
      </c>
      <c r="E3">
        <v>103.317001</v>
      </c>
      <c r="F3">
        <v>108.699997</v>
      </c>
      <c r="G3">
        <v>18303.400390999999</v>
      </c>
      <c r="H3">
        <v>20825.300781000002</v>
      </c>
      <c r="I3" cm="1">
        <f t="array" ref="I3:I602">TRANSPOSE([1]Sheet2!C18:WD18)</f>
        <v>-3.8</v>
      </c>
      <c r="J3" s="1">
        <v>4.9000000000000004</v>
      </c>
    </row>
    <row r="4" spans="1:10" x14ac:dyDescent="0.35">
      <c r="A4" t="s">
        <v>12</v>
      </c>
      <c r="B4">
        <v>5.35</v>
      </c>
      <c r="C4">
        <v>2.799455</v>
      </c>
      <c r="D4">
        <v>304.34799199999998</v>
      </c>
      <c r="E4">
        <v>103.289497</v>
      </c>
      <c r="F4">
        <v>114</v>
      </c>
      <c r="G4">
        <v>18428</v>
      </c>
      <c r="H4">
        <v>20863.699218999998</v>
      </c>
      <c r="I4">
        <v>2.7</v>
      </c>
      <c r="J4" s="1">
        <v>4.9000000000000004</v>
      </c>
    </row>
    <row r="5" spans="1:10" x14ac:dyDescent="0.35">
      <c r="A5" t="s">
        <v>13</v>
      </c>
      <c r="B5">
        <v>5.22</v>
      </c>
      <c r="C5">
        <v>2.5659160000000001</v>
      </c>
      <c r="D5">
        <v>303.841003</v>
      </c>
      <c r="E5">
        <v>102.29239699999999</v>
      </c>
      <c r="F5">
        <v>110.099998</v>
      </c>
      <c r="G5">
        <v>18490.099609000001</v>
      </c>
      <c r="H5">
        <v>20854.400390999999</v>
      </c>
      <c r="I5">
        <v>3.3</v>
      </c>
      <c r="J5" s="1">
        <v>2.1</v>
      </c>
    </row>
    <row r="6" spans="1:10" x14ac:dyDescent="0.35">
      <c r="A6" t="s">
        <v>14</v>
      </c>
      <c r="B6">
        <v>5.15</v>
      </c>
      <c r="C6">
        <v>4.14201</v>
      </c>
      <c r="D6">
        <v>303.29400600000002</v>
      </c>
      <c r="E6">
        <v>102.8498</v>
      </c>
      <c r="F6">
        <v>102.5</v>
      </c>
      <c r="G6">
        <v>18559.800781000002</v>
      </c>
      <c r="H6">
        <v>20820.400390999999</v>
      </c>
      <c r="I6">
        <v>0</v>
      </c>
      <c r="J6" s="1">
        <v>2.1</v>
      </c>
    </row>
    <row r="7" spans="1:10" x14ac:dyDescent="0.35">
      <c r="A7" t="s">
        <v>15</v>
      </c>
      <c r="B7">
        <v>5.03</v>
      </c>
      <c r="C7">
        <v>3.0932119999999999</v>
      </c>
      <c r="D7">
        <v>302.91799900000001</v>
      </c>
      <c r="E7">
        <v>103.15119900000001</v>
      </c>
      <c r="F7">
        <v>103.699997</v>
      </c>
      <c r="G7">
        <v>18591.900390999999</v>
      </c>
      <c r="H7">
        <v>20705.699218999998</v>
      </c>
      <c r="I7">
        <v>5.4</v>
      </c>
      <c r="J7" s="1">
        <v>2.1</v>
      </c>
    </row>
    <row r="8" spans="1:10" x14ac:dyDescent="0.35">
      <c r="A8" t="s">
        <v>16</v>
      </c>
      <c r="B8">
        <v>4.91</v>
      </c>
      <c r="C8">
        <v>5.9602550000000001</v>
      </c>
      <c r="D8">
        <v>301.80801400000001</v>
      </c>
      <c r="E8">
        <v>102.65920300000001</v>
      </c>
      <c r="F8">
        <v>104</v>
      </c>
      <c r="G8">
        <v>18939</v>
      </c>
      <c r="H8">
        <v>20876.300781000002</v>
      </c>
      <c r="I8">
        <v>4.8</v>
      </c>
      <c r="J8" s="1">
        <v>2.2000000000000002</v>
      </c>
    </row>
    <row r="9" spans="1:10" x14ac:dyDescent="0.35">
      <c r="A9" t="s">
        <v>17</v>
      </c>
      <c r="B9">
        <v>4.74</v>
      </c>
      <c r="C9">
        <v>6.7572869999999998</v>
      </c>
      <c r="D9">
        <v>301.64801</v>
      </c>
      <c r="E9">
        <v>102.56710099999999</v>
      </c>
      <c r="F9">
        <v>103.400002</v>
      </c>
      <c r="G9">
        <v>19313.699218999998</v>
      </c>
      <c r="H9">
        <v>21100.900390999999</v>
      </c>
      <c r="I9">
        <v>2</v>
      </c>
      <c r="J9" s="1">
        <v>2.2000000000000002</v>
      </c>
    </row>
    <row r="10" spans="1:10" x14ac:dyDescent="0.35">
      <c r="A10" t="s">
        <v>18</v>
      </c>
      <c r="B10">
        <v>4.6100000000000003</v>
      </c>
      <c r="C10">
        <v>12.076938999999999</v>
      </c>
      <c r="D10">
        <v>300.53601099999997</v>
      </c>
      <c r="E10">
        <v>102.547798</v>
      </c>
      <c r="F10">
        <v>106</v>
      </c>
      <c r="G10">
        <v>19555.699218999998</v>
      </c>
      <c r="H10">
        <v>21222.300781000002</v>
      </c>
      <c r="I10">
        <v>5.9</v>
      </c>
      <c r="J10" s="1">
        <v>2.2000000000000002</v>
      </c>
    </row>
    <row r="11" spans="1:10" x14ac:dyDescent="0.35">
      <c r="A11" t="s">
        <v>19</v>
      </c>
      <c r="B11">
        <v>4.51</v>
      </c>
      <c r="C11">
        <v>2.431568</v>
      </c>
      <c r="D11">
        <v>298.98998999999998</v>
      </c>
      <c r="E11">
        <v>101.484802</v>
      </c>
      <c r="F11">
        <v>109</v>
      </c>
      <c r="G11">
        <v>19820.800781000002</v>
      </c>
      <c r="H11">
        <v>21358.199218999998</v>
      </c>
      <c r="I11">
        <v>3.4</v>
      </c>
      <c r="J11" s="1">
        <v>2.6</v>
      </c>
    </row>
    <row r="12" spans="1:10" x14ac:dyDescent="0.35">
      <c r="A12" t="s">
        <v>20</v>
      </c>
      <c r="B12">
        <v>4.46</v>
      </c>
      <c r="C12">
        <v>1.383378</v>
      </c>
      <c r="D12">
        <v>298.59799199999998</v>
      </c>
      <c r="E12">
        <v>103.070702</v>
      </c>
      <c r="F12">
        <v>101.400002</v>
      </c>
      <c r="G12">
        <v>19964.900390999999</v>
      </c>
      <c r="H12">
        <v>21399.300781000002</v>
      </c>
      <c r="I12">
        <v>9.1</v>
      </c>
      <c r="J12" s="1">
        <v>2.6</v>
      </c>
    </row>
    <row r="13" spans="1:10" x14ac:dyDescent="0.35">
      <c r="A13" t="s">
        <v>21</v>
      </c>
      <c r="B13">
        <v>3.85</v>
      </c>
      <c r="C13">
        <v>6.7464740000000001</v>
      </c>
      <c r="D13">
        <v>297.98700000000002</v>
      </c>
      <c r="E13">
        <v>103.4114</v>
      </c>
      <c r="F13">
        <v>102.199997</v>
      </c>
      <c r="G13">
        <v>20099.400390999999</v>
      </c>
      <c r="H13">
        <v>21433.300781000002</v>
      </c>
      <c r="I13">
        <v>8.1999999999999993</v>
      </c>
      <c r="J13" s="1">
        <v>2.6</v>
      </c>
    </row>
    <row r="14" spans="1:10" x14ac:dyDescent="0.35">
      <c r="A14" t="s">
        <v>22</v>
      </c>
      <c r="B14">
        <v>3.21</v>
      </c>
      <c r="C14">
        <v>5.4310150000000004</v>
      </c>
      <c r="D14">
        <v>296.53900099999998</v>
      </c>
      <c r="E14">
        <v>103.52829699999999</v>
      </c>
      <c r="F14">
        <v>107.800003</v>
      </c>
      <c r="G14">
        <v>20281</v>
      </c>
      <c r="H14">
        <v>21525.199218999998</v>
      </c>
      <c r="I14">
        <v>6.5</v>
      </c>
      <c r="J14" s="1">
        <v>2.7</v>
      </c>
    </row>
    <row r="15" spans="1:10" x14ac:dyDescent="0.35">
      <c r="A15" t="s">
        <v>23</v>
      </c>
      <c r="B15">
        <v>2.76</v>
      </c>
      <c r="C15">
        <v>6.4104229999999998</v>
      </c>
      <c r="D15">
        <v>295.32000699999998</v>
      </c>
      <c r="E15">
        <v>103.234398</v>
      </c>
      <c r="F15">
        <v>103.599998</v>
      </c>
      <c r="G15">
        <v>20479.900390999999</v>
      </c>
      <c r="H15">
        <v>21659.900390999999</v>
      </c>
      <c r="I15">
        <v>7.8</v>
      </c>
      <c r="J15" s="1">
        <v>2.7</v>
      </c>
    </row>
    <row r="16" spans="1:10" x14ac:dyDescent="0.35">
      <c r="A16" t="s">
        <v>24</v>
      </c>
      <c r="B16">
        <v>2.5</v>
      </c>
      <c r="C16">
        <v>9.7849380000000004</v>
      </c>
      <c r="D16">
        <v>294.62799100000001</v>
      </c>
      <c r="E16">
        <v>103.132797</v>
      </c>
      <c r="F16">
        <v>95.300003000000004</v>
      </c>
      <c r="G16">
        <v>20588.699218999998</v>
      </c>
      <c r="H16">
        <v>21703.599609000001</v>
      </c>
      <c r="I16">
        <v>6.2</v>
      </c>
      <c r="J16" s="1">
        <v>2.7</v>
      </c>
    </row>
    <row r="17" spans="1:11" x14ac:dyDescent="0.35">
      <c r="A17" t="s">
        <v>25</v>
      </c>
      <c r="B17">
        <v>1.87</v>
      </c>
      <c r="C17">
        <v>4.7340220000000004</v>
      </c>
      <c r="D17">
        <v>294.72799700000002</v>
      </c>
      <c r="E17">
        <v>102.686302</v>
      </c>
      <c r="F17">
        <v>98.400002000000001</v>
      </c>
      <c r="G17">
        <v>20607.699218999998</v>
      </c>
      <c r="H17">
        <v>21666.400390999999</v>
      </c>
      <c r="I17">
        <v>10.4</v>
      </c>
      <c r="J17" s="2">
        <v>-0.6</v>
      </c>
    </row>
    <row r="18" spans="1:11" x14ac:dyDescent="0.35">
      <c r="A18" t="s">
        <v>26</v>
      </c>
      <c r="B18">
        <v>1.33</v>
      </c>
      <c r="C18">
        <v>4.2976070000000002</v>
      </c>
      <c r="D18">
        <v>291.26800500000002</v>
      </c>
      <c r="E18">
        <v>102.776901</v>
      </c>
      <c r="F18">
        <v>103.199997</v>
      </c>
      <c r="G18">
        <v>20638.900390999999</v>
      </c>
      <c r="H18">
        <v>21665.599609000001</v>
      </c>
      <c r="I18">
        <v>6.2</v>
      </c>
      <c r="J18" s="2">
        <v>-0.6</v>
      </c>
    </row>
    <row r="19" spans="1:11" x14ac:dyDescent="0.35">
      <c r="A19" t="s">
        <v>27</v>
      </c>
      <c r="B19">
        <v>0.91</v>
      </c>
      <c r="C19">
        <v>4.0181649999999998</v>
      </c>
      <c r="D19">
        <v>288.61099200000001</v>
      </c>
      <c r="E19">
        <v>102.795303</v>
      </c>
      <c r="F19">
        <v>108.599998</v>
      </c>
      <c r="G19">
        <v>20650.800781000002</v>
      </c>
      <c r="H19">
        <v>21677.199218999998</v>
      </c>
      <c r="I19">
        <v>9.3000000000000007</v>
      </c>
      <c r="J19" s="2">
        <v>-0.6</v>
      </c>
    </row>
    <row r="20" spans="1:11" x14ac:dyDescent="0.35">
      <c r="A20" t="s">
        <v>28</v>
      </c>
      <c r="B20">
        <v>0.73</v>
      </c>
      <c r="C20">
        <v>4.8251249999999999</v>
      </c>
      <c r="D20">
        <v>287.47198500000002</v>
      </c>
      <c r="E20">
        <v>102.477997</v>
      </c>
      <c r="F20">
        <v>107.599998</v>
      </c>
      <c r="G20">
        <v>20664.199218999998</v>
      </c>
      <c r="H20">
        <v>21697.599609000001</v>
      </c>
      <c r="I20">
        <v>12.7</v>
      </c>
      <c r="J20" s="2">
        <v>-2</v>
      </c>
    </row>
    <row r="21" spans="1:11" x14ac:dyDescent="0.35">
      <c r="A21" t="s">
        <v>29</v>
      </c>
      <c r="B21">
        <v>0.38</v>
      </c>
      <c r="C21">
        <v>7.662909</v>
      </c>
      <c r="D21">
        <v>284.60998499999999</v>
      </c>
      <c r="E21">
        <v>101.676598</v>
      </c>
      <c r="F21">
        <v>105.699997</v>
      </c>
      <c r="G21">
        <v>20533.5</v>
      </c>
      <c r="H21">
        <v>21570.5</v>
      </c>
      <c r="I21">
        <v>9.1999999999999993</v>
      </c>
      <c r="J21" s="2">
        <v>-2</v>
      </c>
    </row>
    <row r="22" spans="1:11" x14ac:dyDescent="0.35">
      <c r="A22" t="s">
        <v>30</v>
      </c>
      <c r="B22">
        <v>0.22</v>
      </c>
      <c r="C22">
        <v>-3.2150750000000001</v>
      </c>
      <c r="D22">
        <v>282.59899899999999</v>
      </c>
      <c r="E22">
        <v>101.02269699999999</v>
      </c>
      <c r="G22">
        <v>20506.099609000001</v>
      </c>
      <c r="H22">
        <v>21562.099609000001</v>
      </c>
      <c r="I22">
        <v>3.7</v>
      </c>
      <c r="J22" s="2">
        <v>-2</v>
      </c>
    </row>
    <row r="23" spans="1:11" x14ac:dyDescent="0.35">
      <c r="A23" t="s">
        <v>31</v>
      </c>
      <c r="B23">
        <v>0.17</v>
      </c>
      <c r="C23">
        <v>3.1512579999999999</v>
      </c>
      <c r="D23">
        <v>280.88699300000002</v>
      </c>
      <c r="E23">
        <v>100.886002</v>
      </c>
      <c r="G23">
        <v>20494.800781000002</v>
      </c>
      <c r="H23">
        <v>21549.300781000002</v>
      </c>
      <c r="I23">
        <v>5.6</v>
      </c>
      <c r="J23" s="1">
        <v>7</v>
      </c>
    </row>
    <row r="24" spans="1:11" x14ac:dyDescent="0.35">
      <c r="A24" t="s">
        <v>32</v>
      </c>
      <c r="B24">
        <v>0.14000000000000001</v>
      </c>
      <c r="C24">
        <v>5.5887010000000004</v>
      </c>
      <c r="D24">
        <v>278.71099900000002</v>
      </c>
      <c r="E24">
        <v>101.197098</v>
      </c>
      <c r="G24">
        <v>20250.599609000001</v>
      </c>
      <c r="H24">
        <v>21316.300781000002</v>
      </c>
      <c r="I24">
        <v>10.8</v>
      </c>
      <c r="J24" s="1">
        <v>7</v>
      </c>
    </row>
    <row r="25" spans="1:11" x14ac:dyDescent="0.35">
      <c r="A25" t="s">
        <v>33</v>
      </c>
      <c r="B25">
        <v>0.11</v>
      </c>
      <c r="C25">
        <v>8.9088709999999995</v>
      </c>
      <c r="D25">
        <v>276.52200299999998</v>
      </c>
      <c r="E25">
        <v>100.304497</v>
      </c>
      <c r="G25">
        <v>20035.400390999999</v>
      </c>
      <c r="H25">
        <v>21116.300781000002</v>
      </c>
      <c r="I25">
        <v>4</v>
      </c>
      <c r="J25" s="1">
        <v>7</v>
      </c>
    </row>
    <row r="26" spans="1:11" x14ac:dyDescent="0.35">
      <c r="A26" t="s">
        <v>34</v>
      </c>
      <c r="B26">
        <v>0.1</v>
      </c>
      <c r="C26">
        <v>-8.4820410000000006</v>
      </c>
      <c r="D26">
        <v>274.02801499999998</v>
      </c>
      <c r="E26">
        <v>99.061401000000004</v>
      </c>
      <c r="G26">
        <v>19865.900390999999</v>
      </c>
      <c r="H26">
        <v>20964.300781000002</v>
      </c>
      <c r="I26">
        <v>7.2</v>
      </c>
      <c r="J26" s="1">
        <v>3.3</v>
      </c>
    </row>
    <row r="27" spans="1:11" x14ac:dyDescent="0.35">
      <c r="A27" t="s">
        <v>35</v>
      </c>
      <c r="B27">
        <v>0.1</v>
      </c>
      <c r="C27">
        <v>2.9160699999999999</v>
      </c>
      <c r="D27">
        <v>272.86999500000002</v>
      </c>
      <c r="E27">
        <v>100.12550400000001</v>
      </c>
      <c r="G27">
        <v>19733.800781000002</v>
      </c>
      <c r="H27">
        <v>20847.900390999999</v>
      </c>
      <c r="I27">
        <v>3.7</v>
      </c>
      <c r="J27" s="1">
        <v>3.3</v>
      </c>
    </row>
    <row r="28" spans="1:11" x14ac:dyDescent="0.35">
      <c r="A28" t="s">
        <v>36</v>
      </c>
      <c r="B28">
        <v>0.1</v>
      </c>
      <c r="C28">
        <v>13.510602</v>
      </c>
      <c r="D28">
        <v>271.76400799999999</v>
      </c>
      <c r="E28">
        <v>100.12309999999999</v>
      </c>
      <c r="G28">
        <v>19534.300781000002</v>
      </c>
      <c r="H28">
        <v>20663</v>
      </c>
      <c r="I28">
        <v>4.5999999999999996</v>
      </c>
      <c r="J28" s="1">
        <v>3.3</v>
      </c>
    </row>
    <row r="29" spans="1:11" x14ac:dyDescent="0.35">
      <c r="A29" t="s">
        <v>37</v>
      </c>
      <c r="B29">
        <v>0.09</v>
      </c>
      <c r="C29">
        <v>2.0031829999999999</v>
      </c>
      <c r="D29">
        <v>270.55898999999999</v>
      </c>
      <c r="E29">
        <v>99.509597999999997</v>
      </c>
      <c r="G29">
        <v>19358.800781000002</v>
      </c>
      <c r="H29">
        <v>20506.599609000001</v>
      </c>
      <c r="I29">
        <v>10.7</v>
      </c>
      <c r="J29" s="1">
        <v>6.2</v>
      </c>
      <c r="K29" s="1"/>
    </row>
    <row r="30" spans="1:11" x14ac:dyDescent="0.35">
      <c r="A30" t="s">
        <v>38</v>
      </c>
      <c r="B30">
        <v>0.1</v>
      </c>
      <c r="C30">
        <v>-20.551148999999999</v>
      </c>
      <c r="D30">
        <v>268.44400000000002</v>
      </c>
      <c r="E30">
        <v>99.150802999999996</v>
      </c>
      <c r="G30">
        <v>19266.699218999998</v>
      </c>
      <c r="H30">
        <v>20431.099609000001</v>
      </c>
      <c r="I30">
        <v>9.9</v>
      </c>
      <c r="J30" s="1">
        <v>6.2</v>
      </c>
    </row>
    <row r="31" spans="1:11" x14ac:dyDescent="0.35">
      <c r="A31" t="s">
        <v>39</v>
      </c>
      <c r="B31">
        <v>0.11</v>
      </c>
      <c r="C31">
        <v>-81.049850000000006</v>
      </c>
      <c r="D31">
        <v>266.67001299999998</v>
      </c>
      <c r="E31">
        <v>98.288596999999996</v>
      </c>
      <c r="G31">
        <v>18933.699218999998</v>
      </c>
      <c r="H31">
        <v>20116.900390999999</v>
      </c>
      <c r="I31">
        <v>5.4</v>
      </c>
      <c r="J31" s="1">
        <v>6.2</v>
      </c>
    </row>
    <row r="32" spans="1:11" x14ac:dyDescent="0.35">
      <c r="A32" t="s">
        <v>40</v>
      </c>
      <c r="B32">
        <v>0.1</v>
      </c>
      <c r="C32">
        <v>867.95745799999997</v>
      </c>
      <c r="D32">
        <v>264.91400099999998</v>
      </c>
      <c r="E32">
        <v>98.135101000000006</v>
      </c>
      <c r="G32">
        <v>18635</v>
      </c>
      <c r="H32">
        <v>19841</v>
      </c>
      <c r="I32">
        <v>5.5</v>
      </c>
      <c r="J32" s="1">
        <v>5.2</v>
      </c>
    </row>
    <row r="33" spans="1:10" x14ac:dyDescent="0.35">
      <c r="A33" t="s">
        <v>41</v>
      </c>
      <c r="B33">
        <v>0.11</v>
      </c>
      <c r="C33">
        <v>-57.733398000000001</v>
      </c>
      <c r="D33">
        <v>263.63799999999998</v>
      </c>
      <c r="E33">
        <v>95.374397000000002</v>
      </c>
      <c r="G33">
        <v>18362.699218999998</v>
      </c>
      <c r="H33">
        <v>19600.5</v>
      </c>
      <c r="I33">
        <v>5.2</v>
      </c>
      <c r="J33" s="1">
        <v>5.2</v>
      </c>
    </row>
    <row r="34" spans="1:10" x14ac:dyDescent="0.35">
      <c r="A34" t="s">
        <v>42</v>
      </c>
      <c r="B34">
        <v>0.14000000000000001</v>
      </c>
      <c r="C34">
        <v>215.25773599999999</v>
      </c>
      <c r="D34">
        <v>262.64999399999999</v>
      </c>
      <c r="E34">
        <v>98.783600000000007</v>
      </c>
      <c r="G34">
        <v>18098.900390999999</v>
      </c>
      <c r="H34">
        <v>19357</v>
      </c>
      <c r="I34">
        <v>1.9</v>
      </c>
      <c r="J34" s="1">
        <v>5.2</v>
      </c>
    </row>
    <row r="35" spans="1:10" x14ac:dyDescent="0.35">
      <c r="A35" t="s">
        <v>43</v>
      </c>
      <c r="B35">
        <v>0.17</v>
      </c>
      <c r="C35">
        <v>10.567622</v>
      </c>
      <c r="D35">
        <v>262.03500400000001</v>
      </c>
      <c r="E35">
        <v>97.975403</v>
      </c>
      <c r="G35">
        <v>17827.300781000002</v>
      </c>
      <c r="H35">
        <v>19114.400390999999</v>
      </c>
      <c r="I35">
        <v>2.6</v>
      </c>
      <c r="J35" s="1">
        <v>4.2</v>
      </c>
    </row>
    <row r="36" spans="1:10" x14ac:dyDescent="0.35">
      <c r="A36" t="s">
        <v>44</v>
      </c>
      <c r="B36">
        <v>0.16</v>
      </c>
      <c r="C36">
        <v>-8.6337519999999994</v>
      </c>
      <c r="D36">
        <v>260.81298800000002</v>
      </c>
      <c r="E36">
        <v>96.856399999999994</v>
      </c>
      <c r="G36">
        <v>17609.099609000001</v>
      </c>
      <c r="H36">
        <v>18949.300781000002</v>
      </c>
      <c r="I36">
        <v>3.9</v>
      </c>
      <c r="J36" s="1">
        <v>4.2</v>
      </c>
    </row>
    <row r="37" spans="1:10" x14ac:dyDescent="0.35">
      <c r="A37" t="s">
        <v>45</v>
      </c>
      <c r="B37">
        <v>0.12</v>
      </c>
      <c r="C37">
        <v>0.82943599999999995</v>
      </c>
      <c r="D37">
        <v>260.28601099999997</v>
      </c>
      <c r="E37">
        <v>96.429198999999997</v>
      </c>
      <c r="G37">
        <v>17357.199218999998</v>
      </c>
      <c r="H37">
        <v>18729.099609000001</v>
      </c>
      <c r="I37">
        <v>1.3</v>
      </c>
      <c r="J37" s="1">
        <v>4.2</v>
      </c>
    </row>
    <row r="38" spans="1:10" x14ac:dyDescent="0.35">
      <c r="A38" t="s">
        <v>46</v>
      </c>
      <c r="B38">
        <v>0.13</v>
      </c>
      <c r="C38">
        <v>9.6304510000000008</v>
      </c>
      <c r="D38">
        <v>260.02899200000002</v>
      </c>
      <c r="E38">
        <v>95.844397999999998</v>
      </c>
      <c r="G38">
        <v>17158.599609000001</v>
      </c>
      <c r="H38">
        <v>18577.300781000002</v>
      </c>
      <c r="I38">
        <v>4.4000000000000004</v>
      </c>
      <c r="J38" s="1">
        <v>34.799999</v>
      </c>
    </row>
    <row r="39" spans="1:10" x14ac:dyDescent="0.35">
      <c r="A39" t="s">
        <v>47</v>
      </c>
      <c r="B39">
        <v>0.15</v>
      </c>
      <c r="C39">
        <v>-30.257193000000001</v>
      </c>
      <c r="D39">
        <v>259.41101099999997</v>
      </c>
      <c r="E39">
        <v>95.888099999999994</v>
      </c>
      <c r="G39">
        <v>16878.5</v>
      </c>
      <c r="H39">
        <v>18346</v>
      </c>
      <c r="I39">
        <v>-2.5</v>
      </c>
      <c r="J39" s="1">
        <v>34.799999</v>
      </c>
    </row>
    <row r="40" spans="1:10" x14ac:dyDescent="0.35">
      <c r="A40" t="s">
        <v>48</v>
      </c>
      <c r="B40">
        <v>0.18</v>
      </c>
      <c r="C40">
        <v>17.577244</v>
      </c>
      <c r="D40">
        <v>258.27801499999998</v>
      </c>
      <c r="E40">
        <v>95.014397000000002</v>
      </c>
      <c r="G40">
        <v>16767.199218999998</v>
      </c>
      <c r="H40">
        <v>18286.300781000002</v>
      </c>
      <c r="I40">
        <v>4.3</v>
      </c>
      <c r="J40" s="1">
        <v>34.799999</v>
      </c>
    </row>
    <row r="41" spans="1:10" x14ac:dyDescent="0.35">
      <c r="A41" t="s">
        <v>49</v>
      </c>
      <c r="B41">
        <v>0.2</v>
      </c>
      <c r="C41">
        <v>2.6728749999999999</v>
      </c>
      <c r="D41">
        <v>256.98599200000001</v>
      </c>
      <c r="E41">
        <v>91.5625</v>
      </c>
      <c r="G41">
        <v>16559.699218999998</v>
      </c>
      <c r="H41">
        <v>18131.699218999998</v>
      </c>
      <c r="I41">
        <v>4.9000000000000004</v>
      </c>
      <c r="J41" s="2">
        <v>-28</v>
      </c>
    </row>
    <row r="42" spans="1:10" x14ac:dyDescent="0.35">
      <c r="A42" t="s">
        <v>50</v>
      </c>
      <c r="B42">
        <v>0.17</v>
      </c>
      <c r="C42">
        <v>-40.323551000000002</v>
      </c>
      <c r="D42">
        <v>255.86799600000001</v>
      </c>
      <c r="E42">
        <v>85.973197999999996</v>
      </c>
      <c r="G42">
        <v>16244.200194999999</v>
      </c>
      <c r="H42">
        <v>17851.099609000001</v>
      </c>
      <c r="I42">
        <v>-4.2</v>
      </c>
      <c r="J42" s="2">
        <v>-28</v>
      </c>
    </row>
    <row r="43" spans="1:10" x14ac:dyDescent="0.35">
      <c r="C43">
        <v>277.26052900000002</v>
      </c>
      <c r="D43">
        <v>256.09201000000002</v>
      </c>
      <c r="E43">
        <v>84.597899999999996</v>
      </c>
      <c r="G43">
        <v>4794.5</v>
      </c>
      <c r="H43">
        <v>16997.599609000001</v>
      </c>
      <c r="I43">
        <v>-18.700001</v>
      </c>
      <c r="J43" s="2">
        <v>-28</v>
      </c>
    </row>
    <row r="44" spans="1:10" x14ac:dyDescent="0.35">
      <c r="A44" t="s">
        <v>51</v>
      </c>
      <c r="B44">
        <v>1.35</v>
      </c>
      <c r="C44">
        <v>-19.977658999999999</v>
      </c>
      <c r="D44">
        <v>258.12399299999998</v>
      </c>
      <c r="E44">
        <v>97.667197999999999</v>
      </c>
      <c r="G44">
        <v>4261</v>
      </c>
      <c r="H44">
        <v>15978.700194999999</v>
      </c>
      <c r="I44">
        <v>-4.5</v>
      </c>
      <c r="J44" s="2">
        <v>-5.3</v>
      </c>
    </row>
    <row r="45" spans="1:10" x14ac:dyDescent="0.35">
      <c r="A45" t="s">
        <v>52</v>
      </c>
      <c r="B45">
        <v>1.59</v>
      </c>
      <c r="C45">
        <v>6.8394899999999996</v>
      </c>
      <c r="D45">
        <v>259.24798600000003</v>
      </c>
      <c r="E45">
        <v>101.633003</v>
      </c>
      <c r="G45">
        <v>3981.3999020000001</v>
      </c>
      <c r="H45">
        <v>15450.299805000001</v>
      </c>
      <c r="I45">
        <v>5.6</v>
      </c>
      <c r="J45" s="2">
        <v>-5.3</v>
      </c>
    </row>
    <row r="46" spans="1:10" x14ac:dyDescent="0.35">
      <c r="A46" t="s">
        <v>53</v>
      </c>
      <c r="B46">
        <v>1.65</v>
      </c>
      <c r="C46">
        <v>16.482889</v>
      </c>
      <c r="D46">
        <v>259.03698700000001</v>
      </c>
      <c r="E46">
        <v>101.376801</v>
      </c>
      <c r="G46">
        <v>3978.6000979999999</v>
      </c>
      <c r="H46">
        <v>15396</v>
      </c>
      <c r="I46">
        <v>-0.4</v>
      </c>
      <c r="J46" s="2">
        <v>-5.3</v>
      </c>
    </row>
    <row r="47" spans="1:10" x14ac:dyDescent="0.35">
      <c r="A47" t="s">
        <v>54</v>
      </c>
      <c r="B47">
        <v>1.76</v>
      </c>
      <c r="C47">
        <v>-2.9812889999999999</v>
      </c>
      <c r="D47">
        <v>258.61599699999999</v>
      </c>
      <c r="E47">
        <v>101.88400300000001</v>
      </c>
      <c r="G47">
        <v>4021.1999510000001</v>
      </c>
      <c r="H47">
        <v>15320.700194999999</v>
      </c>
      <c r="I47">
        <v>6</v>
      </c>
      <c r="J47" s="1">
        <v>2.6</v>
      </c>
    </row>
    <row r="48" spans="1:10" x14ac:dyDescent="0.35">
      <c r="A48" t="s">
        <v>55</v>
      </c>
      <c r="B48">
        <v>1.77</v>
      </c>
      <c r="C48">
        <v>5.3795380000000002</v>
      </c>
      <c r="D48">
        <v>257.80300899999997</v>
      </c>
      <c r="E48">
        <v>102.148003</v>
      </c>
      <c r="G48">
        <v>3949.5</v>
      </c>
      <c r="H48">
        <v>15242.200194999999</v>
      </c>
      <c r="I48">
        <v>2.7</v>
      </c>
      <c r="J48" s="1">
        <v>2.6</v>
      </c>
    </row>
    <row r="49" spans="1:10" x14ac:dyDescent="0.35">
      <c r="A49" t="s">
        <v>56</v>
      </c>
      <c r="B49">
        <v>1.88</v>
      </c>
      <c r="C49">
        <v>4.9903579999999996</v>
      </c>
      <c r="D49">
        <v>257.243988</v>
      </c>
      <c r="E49">
        <v>101.602203</v>
      </c>
      <c r="G49">
        <v>3933.1000979999999</v>
      </c>
      <c r="H49">
        <v>15140.799805000001</v>
      </c>
      <c r="I49">
        <v>5.4</v>
      </c>
      <c r="J49" s="1">
        <v>2.6</v>
      </c>
    </row>
    <row r="50" spans="1:10" x14ac:dyDescent="0.35">
      <c r="A50" t="s">
        <v>57</v>
      </c>
      <c r="B50">
        <v>2.0299999999999998</v>
      </c>
      <c r="C50">
        <v>3.3585020000000001</v>
      </c>
      <c r="D50">
        <v>256.510986</v>
      </c>
      <c r="E50">
        <v>102.531502</v>
      </c>
      <c r="G50">
        <v>3899.5</v>
      </c>
      <c r="H50">
        <v>15008.099609000001</v>
      </c>
      <c r="I50">
        <v>2.6</v>
      </c>
      <c r="J50" s="1">
        <v>4.5999999999999996</v>
      </c>
    </row>
    <row r="51" spans="1:10" x14ac:dyDescent="0.35">
      <c r="A51" t="s">
        <v>58</v>
      </c>
      <c r="B51">
        <v>2.06</v>
      </c>
      <c r="C51">
        <v>6.4003350000000001</v>
      </c>
      <c r="D51">
        <v>256.05898999999999</v>
      </c>
      <c r="E51">
        <v>102.775398</v>
      </c>
      <c r="G51">
        <v>3855.3000489999999</v>
      </c>
      <c r="H51">
        <v>14914.599609000001</v>
      </c>
      <c r="I51">
        <v>5.4</v>
      </c>
      <c r="J51" s="1">
        <v>4.5999999999999996</v>
      </c>
    </row>
    <row r="52" spans="1:10" x14ac:dyDescent="0.35">
      <c r="A52" t="s">
        <v>59</v>
      </c>
      <c r="B52">
        <v>2.2200000000000002</v>
      </c>
      <c r="C52">
        <v>1.1924760000000001</v>
      </c>
      <c r="D52">
        <v>255.68499800000001</v>
      </c>
      <c r="E52">
        <v>102.02359800000001</v>
      </c>
      <c r="G52">
        <v>3860.3000489999999</v>
      </c>
      <c r="H52">
        <v>14840.599609000001</v>
      </c>
      <c r="I52">
        <v>6.7</v>
      </c>
      <c r="J52" s="1">
        <v>4.5999999999999996</v>
      </c>
    </row>
    <row r="53" spans="1:10" x14ac:dyDescent="0.35">
      <c r="A53" t="s">
        <v>60</v>
      </c>
      <c r="B53">
        <v>2.2999999999999998</v>
      </c>
      <c r="C53">
        <v>2.2219959999999999</v>
      </c>
      <c r="D53">
        <v>255.158997</v>
      </c>
      <c r="E53">
        <v>102.489304</v>
      </c>
      <c r="G53">
        <v>3828.3999020000001</v>
      </c>
      <c r="H53">
        <v>14757.700194999999</v>
      </c>
      <c r="I53">
        <v>3.9</v>
      </c>
      <c r="J53" s="1">
        <v>3.4</v>
      </c>
    </row>
    <row r="54" spans="1:10" x14ac:dyDescent="0.35">
      <c r="A54" t="s">
        <v>61</v>
      </c>
      <c r="B54">
        <v>2.44</v>
      </c>
      <c r="C54">
        <v>0.98062899999999997</v>
      </c>
      <c r="D54">
        <v>255.28999300000001</v>
      </c>
      <c r="E54">
        <v>102.419197</v>
      </c>
      <c r="G54">
        <v>3788.1999510000001</v>
      </c>
      <c r="H54">
        <v>14643.200194999999</v>
      </c>
      <c r="I54">
        <v>4.9000000000000004</v>
      </c>
      <c r="J54" s="1">
        <v>3.4</v>
      </c>
    </row>
    <row r="55" spans="1:10" x14ac:dyDescent="0.35">
      <c r="A55" t="s">
        <v>62</v>
      </c>
      <c r="B55">
        <v>2.4700000000000002</v>
      </c>
      <c r="C55">
        <v>2.1725810000000001</v>
      </c>
      <c r="D55">
        <v>255.21099899999999</v>
      </c>
      <c r="E55">
        <v>102.24809999999999</v>
      </c>
      <c r="G55">
        <v>3783.8999020000001</v>
      </c>
      <c r="H55">
        <v>14541</v>
      </c>
      <c r="I55">
        <v>5.2</v>
      </c>
      <c r="J55" s="1">
        <v>3.4</v>
      </c>
    </row>
    <row r="56" spans="1:10" x14ac:dyDescent="0.35">
      <c r="A56" t="s">
        <v>63</v>
      </c>
      <c r="B56">
        <v>2.48</v>
      </c>
      <c r="C56">
        <v>5.2843520000000002</v>
      </c>
      <c r="D56">
        <v>254.20199600000001</v>
      </c>
      <c r="E56">
        <v>102.828598</v>
      </c>
      <c r="G56">
        <v>3736.8999020000001</v>
      </c>
      <c r="H56">
        <v>14509.900390999999</v>
      </c>
      <c r="I56">
        <v>3.3</v>
      </c>
      <c r="J56" s="1">
        <v>2.2000000000000002</v>
      </c>
    </row>
    <row r="57" spans="1:10" x14ac:dyDescent="0.35">
      <c r="A57" t="s">
        <v>64</v>
      </c>
      <c r="B57">
        <v>2.4900000000000002</v>
      </c>
      <c r="C57">
        <v>6.6767329999999996</v>
      </c>
      <c r="D57">
        <v>253.32200599999999</v>
      </c>
      <c r="E57">
        <v>102.829201</v>
      </c>
      <c r="G57">
        <v>3752.1000979999999</v>
      </c>
      <c r="H57">
        <v>14469.900390999999</v>
      </c>
      <c r="I57">
        <v>4.5999999999999996</v>
      </c>
      <c r="J57" s="1">
        <v>2.2000000000000002</v>
      </c>
    </row>
    <row r="58" spans="1:10" x14ac:dyDescent="0.35">
      <c r="A58" t="s">
        <v>65</v>
      </c>
      <c r="B58">
        <v>2.59</v>
      </c>
      <c r="C58">
        <v>2.80219</v>
      </c>
      <c r="D58">
        <v>252.71800200000001</v>
      </c>
      <c r="E58">
        <v>103.373001</v>
      </c>
      <c r="G58">
        <v>3745</v>
      </c>
      <c r="H58">
        <v>14430</v>
      </c>
      <c r="I58">
        <v>3.4</v>
      </c>
      <c r="J58" s="1">
        <v>2.2000000000000002</v>
      </c>
    </row>
    <row r="59" spans="1:10" x14ac:dyDescent="0.35">
      <c r="A59" t="s">
        <v>66</v>
      </c>
      <c r="B59">
        <v>2.69</v>
      </c>
      <c r="C59">
        <v>15.631570999999999</v>
      </c>
      <c r="D59">
        <v>252.766998</v>
      </c>
      <c r="E59">
        <v>103.994598</v>
      </c>
      <c r="G59">
        <v>3773</v>
      </c>
      <c r="H59">
        <v>14362.700194999999</v>
      </c>
      <c r="I59">
        <v>4.2</v>
      </c>
      <c r="J59" s="1">
        <v>0.6</v>
      </c>
    </row>
    <row r="60" spans="1:10" x14ac:dyDescent="0.35">
      <c r="A60" t="s">
        <v>67</v>
      </c>
      <c r="B60">
        <v>2.56</v>
      </c>
      <c r="C60">
        <v>3.1478640000000002</v>
      </c>
      <c r="D60">
        <v>252.59399400000001</v>
      </c>
      <c r="E60">
        <v>104.000702</v>
      </c>
      <c r="G60">
        <v>3700.8999020000001</v>
      </c>
      <c r="H60">
        <v>14236.799805000001</v>
      </c>
      <c r="I60">
        <v>6.3</v>
      </c>
      <c r="J60" s="1">
        <v>0.6</v>
      </c>
    </row>
    <row r="61" spans="1:10" x14ac:dyDescent="0.35">
      <c r="A61" t="s">
        <v>68</v>
      </c>
      <c r="B61">
        <v>2.37</v>
      </c>
      <c r="C61">
        <v>3.8863180000000002</v>
      </c>
      <c r="D61">
        <v>252.77200300000001</v>
      </c>
      <c r="E61">
        <v>103.939697</v>
      </c>
      <c r="G61">
        <v>3724.8999020000001</v>
      </c>
      <c r="H61">
        <v>14222.5</v>
      </c>
      <c r="I61">
        <v>7.9</v>
      </c>
      <c r="J61" s="1">
        <v>0.6</v>
      </c>
    </row>
    <row r="62" spans="1:10" x14ac:dyDescent="0.35">
      <c r="A62" t="s">
        <v>69</v>
      </c>
      <c r="B62">
        <v>2.2400000000000002</v>
      </c>
      <c r="C62">
        <v>2.023838</v>
      </c>
      <c r="D62">
        <v>252.182007</v>
      </c>
      <c r="E62">
        <v>104.118103</v>
      </c>
      <c r="G62">
        <v>3700.1000979999999</v>
      </c>
      <c r="H62">
        <v>14212.900390999999</v>
      </c>
      <c r="I62">
        <v>3</v>
      </c>
      <c r="J62" s="1">
        <v>2.5</v>
      </c>
    </row>
    <row r="63" spans="1:10" x14ac:dyDescent="0.35">
      <c r="A63" t="s">
        <v>70</v>
      </c>
      <c r="B63">
        <v>2.19</v>
      </c>
      <c r="C63">
        <v>5.3378490000000003</v>
      </c>
      <c r="D63">
        <v>251.662994</v>
      </c>
      <c r="E63">
        <v>104.080704</v>
      </c>
      <c r="G63">
        <v>3690.3999020000001</v>
      </c>
      <c r="H63">
        <v>14181.299805000001</v>
      </c>
      <c r="I63">
        <v>7.1</v>
      </c>
      <c r="J63" s="1">
        <v>2.5</v>
      </c>
    </row>
    <row r="64" spans="1:10" x14ac:dyDescent="0.35">
      <c r="A64" t="s">
        <v>71</v>
      </c>
      <c r="B64">
        <v>2.17</v>
      </c>
      <c r="C64">
        <v>7.0175799999999997</v>
      </c>
      <c r="D64">
        <v>251.21400499999999</v>
      </c>
      <c r="E64">
        <v>103.33339700000001</v>
      </c>
      <c r="G64">
        <v>3679.8000489999999</v>
      </c>
      <c r="H64">
        <v>14139.200194999999</v>
      </c>
      <c r="I64">
        <v>5.4</v>
      </c>
      <c r="J64" s="1">
        <v>2.5</v>
      </c>
    </row>
    <row r="65" spans="1:10" x14ac:dyDescent="0.35">
      <c r="A65" t="s">
        <v>72</v>
      </c>
      <c r="B65">
        <v>2.19</v>
      </c>
      <c r="C65">
        <v>5.9546559999999999</v>
      </c>
      <c r="D65">
        <v>251.01800499999999</v>
      </c>
      <c r="E65">
        <v>103.192398</v>
      </c>
      <c r="G65">
        <v>3654.5</v>
      </c>
      <c r="H65">
        <v>14103.599609000001</v>
      </c>
      <c r="I65">
        <v>1.7</v>
      </c>
      <c r="J65" s="1">
        <v>2.1</v>
      </c>
    </row>
    <row r="66" spans="1:10" x14ac:dyDescent="0.35">
      <c r="A66" t="s">
        <v>73</v>
      </c>
      <c r="B66">
        <v>2.16</v>
      </c>
      <c r="C66">
        <v>5.3648819999999997</v>
      </c>
      <c r="D66">
        <v>250.79200700000001</v>
      </c>
      <c r="E66">
        <v>102.391098</v>
      </c>
      <c r="G66">
        <v>3654.3999020000001</v>
      </c>
      <c r="H66">
        <v>14047.200194999999</v>
      </c>
      <c r="I66">
        <v>6.8</v>
      </c>
      <c r="J66" s="1">
        <v>2.1</v>
      </c>
    </row>
    <row r="67" spans="1:10" x14ac:dyDescent="0.35">
      <c r="A67" t="s">
        <v>74</v>
      </c>
      <c r="B67">
        <v>2.2000000000000002</v>
      </c>
      <c r="C67">
        <v>4.2893379999999999</v>
      </c>
      <c r="D67">
        <v>250.22700499999999</v>
      </c>
      <c r="E67">
        <v>103.346802</v>
      </c>
      <c r="G67">
        <v>3660</v>
      </c>
      <c r="H67">
        <v>13988.799805000001</v>
      </c>
      <c r="I67">
        <v>3.2</v>
      </c>
      <c r="J67" s="1">
        <v>2.1</v>
      </c>
    </row>
    <row r="68" spans="1:10" x14ac:dyDescent="0.35">
      <c r="A68" t="s">
        <v>75</v>
      </c>
      <c r="B68">
        <v>2.08</v>
      </c>
      <c r="C68">
        <v>4.563072</v>
      </c>
      <c r="D68">
        <v>249.57699600000001</v>
      </c>
      <c r="E68">
        <v>102.244102</v>
      </c>
      <c r="G68">
        <v>3667</v>
      </c>
      <c r="H68">
        <v>13970.200194999999</v>
      </c>
      <c r="I68">
        <v>2.7</v>
      </c>
      <c r="J68" s="1">
        <v>3.3</v>
      </c>
    </row>
    <row r="69" spans="1:10" x14ac:dyDescent="0.35">
      <c r="A69" t="s">
        <v>76</v>
      </c>
      <c r="B69">
        <v>1.78</v>
      </c>
      <c r="C69">
        <v>4.4554369999999999</v>
      </c>
      <c r="D69">
        <v>249.52900700000001</v>
      </c>
      <c r="E69">
        <v>101.765602</v>
      </c>
      <c r="G69">
        <v>3614</v>
      </c>
      <c r="H69">
        <v>13912.299805000001</v>
      </c>
      <c r="I69">
        <v>4.3</v>
      </c>
      <c r="J69" s="1">
        <v>3.3</v>
      </c>
    </row>
    <row r="70" spans="1:10" x14ac:dyDescent="0.35">
      <c r="A70" t="s">
        <v>77</v>
      </c>
      <c r="B70">
        <v>1.63</v>
      </c>
      <c r="C70">
        <v>6.0380390000000004</v>
      </c>
      <c r="D70">
        <v>248.858994</v>
      </c>
      <c r="E70">
        <v>101.39389799999999</v>
      </c>
      <c r="G70">
        <v>3650.6999510000001</v>
      </c>
      <c r="H70">
        <v>13869.700194999999</v>
      </c>
      <c r="I70">
        <v>5.0999999999999996</v>
      </c>
      <c r="J70" s="1">
        <v>3.3</v>
      </c>
    </row>
    <row r="71" spans="1:10" x14ac:dyDescent="0.35">
      <c r="A71" t="s">
        <v>78</v>
      </c>
      <c r="B71">
        <v>1.54</v>
      </c>
      <c r="C71">
        <v>4.365882</v>
      </c>
      <c r="D71">
        <v>247.804993</v>
      </c>
      <c r="E71">
        <v>101.45729799999999</v>
      </c>
      <c r="G71">
        <v>3618.8000489999999</v>
      </c>
      <c r="H71">
        <v>13857.900390999999</v>
      </c>
      <c r="I71">
        <v>6</v>
      </c>
      <c r="J71" s="1">
        <v>4.5999999999999996</v>
      </c>
    </row>
    <row r="72" spans="1:10" x14ac:dyDescent="0.35">
      <c r="A72" t="s">
        <v>79</v>
      </c>
      <c r="B72">
        <v>1.32</v>
      </c>
      <c r="C72">
        <v>4.8369819999999999</v>
      </c>
      <c r="D72">
        <v>247.283997</v>
      </c>
      <c r="E72">
        <v>101.259697</v>
      </c>
      <c r="G72">
        <v>3626.1999510000001</v>
      </c>
      <c r="H72">
        <v>13799.900390999999</v>
      </c>
      <c r="I72">
        <v>9.8000000000000007</v>
      </c>
      <c r="J72" s="1">
        <v>4.5999999999999996</v>
      </c>
    </row>
    <row r="73" spans="1:10" x14ac:dyDescent="0.35">
      <c r="A73" t="s">
        <v>80</v>
      </c>
      <c r="B73">
        <v>1.26</v>
      </c>
      <c r="C73">
        <v>6.5180499999999997</v>
      </c>
      <c r="D73">
        <v>246.62600699999999</v>
      </c>
      <c r="E73">
        <v>100.99809999999999</v>
      </c>
      <c r="G73">
        <v>3604.3999020000001</v>
      </c>
      <c r="H73">
        <v>13770.099609000001</v>
      </c>
      <c r="I73">
        <v>7.3</v>
      </c>
      <c r="J73" s="1">
        <v>4.5999999999999996</v>
      </c>
    </row>
    <row r="74" spans="1:10" x14ac:dyDescent="0.35">
      <c r="A74" t="s">
        <v>81</v>
      </c>
      <c r="B74">
        <v>1.25</v>
      </c>
      <c r="C74">
        <v>8.0382250000000006</v>
      </c>
      <c r="D74">
        <v>246.43499800000001</v>
      </c>
      <c r="E74">
        <v>99.768600000000006</v>
      </c>
      <c r="G74">
        <v>3569.3000489999999</v>
      </c>
      <c r="H74">
        <v>13717.900390999999</v>
      </c>
      <c r="I74">
        <v>5.7</v>
      </c>
      <c r="J74" s="1">
        <v>3.2</v>
      </c>
    </row>
    <row r="75" spans="1:10" x14ac:dyDescent="0.35">
      <c r="A75" t="s">
        <v>82</v>
      </c>
      <c r="B75">
        <v>1.25</v>
      </c>
      <c r="C75">
        <v>4.9945820000000003</v>
      </c>
      <c r="D75">
        <v>245.182999</v>
      </c>
      <c r="E75">
        <v>99.664199999999994</v>
      </c>
      <c r="G75">
        <v>3585.1000979999999</v>
      </c>
      <c r="H75">
        <v>13673.700194999999</v>
      </c>
      <c r="I75">
        <v>3.7</v>
      </c>
      <c r="J75" s="1">
        <v>3.2</v>
      </c>
    </row>
    <row r="76" spans="1:10" x14ac:dyDescent="0.35">
      <c r="A76" t="s">
        <v>83</v>
      </c>
      <c r="B76">
        <v>1.22</v>
      </c>
      <c r="C76">
        <v>4.5667989999999996</v>
      </c>
      <c r="D76">
        <v>244.24299600000001</v>
      </c>
      <c r="E76">
        <v>100.09470399999999</v>
      </c>
      <c r="G76">
        <v>3548.6000979999999</v>
      </c>
      <c r="H76">
        <v>13618.700194999999</v>
      </c>
      <c r="I76">
        <v>5.7</v>
      </c>
      <c r="J76" s="1">
        <v>3.2</v>
      </c>
    </row>
    <row r="77" spans="1:10" x14ac:dyDescent="0.35">
      <c r="A77" t="s">
        <v>84</v>
      </c>
      <c r="B77">
        <v>1.1599999999999999</v>
      </c>
      <c r="C77">
        <v>2.252154</v>
      </c>
      <c r="D77">
        <v>244.162994</v>
      </c>
      <c r="E77">
        <v>100.323303</v>
      </c>
      <c r="G77">
        <v>3526.3000489999999</v>
      </c>
      <c r="H77">
        <v>13559.200194999999</v>
      </c>
      <c r="I77">
        <v>3.7</v>
      </c>
      <c r="J77" s="1">
        <v>2.2999999999999998</v>
      </c>
    </row>
    <row r="78" spans="1:10" x14ac:dyDescent="0.35">
      <c r="A78" t="s">
        <v>85</v>
      </c>
      <c r="B78">
        <v>1.05</v>
      </c>
      <c r="C78">
        <v>7.3150729999999999</v>
      </c>
      <c r="D78">
        <v>244.003998</v>
      </c>
      <c r="E78">
        <v>100.128601</v>
      </c>
      <c r="G78">
        <v>3517.6000979999999</v>
      </c>
      <c r="H78">
        <v>13538.099609000001</v>
      </c>
      <c r="I78">
        <v>5.8</v>
      </c>
      <c r="J78" s="1">
        <v>2.2999999999999998</v>
      </c>
    </row>
    <row r="79" spans="1:10" x14ac:dyDescent="0.35">
      <c r="A79" t="s">
        <v>86</v>
      </c>
      <c r="B79">
        <v>1.03</v>
      </c>
      <c r="C79">
        <v>4.544969</v>
      </c>
      <c r="D79">
        <v>244.192993</v>
      </c>
      <c r="E79">
        <v>100.008202</v>
      </c>
      <c r="G79">
        <v>3452.6999510000001</v>
      </c>
      <c r="H79">
        <v>13484.900390999999</v>
      </c>
      <c r="I79">
        <v>3.9</v>
      </c>
      <c r="J79" s="1">
        <v>2.2999999999999998</v>
      </c>
    </row>
    <row r="80" spans="1:10" x14ac:dyDescent="0.35">
      <c r="A80" t="s">
        <v>87</v>
      </c>
      <c r="B80">
        <v>0.98</v>
      </c>
      <c r="C80">
        <v>3.848379</v>
      </c>
      <c r="D80">
        <v>243.891998</v>
      </c>
      <c r="E80">
        <v>99.066299000000001</v>
      </c>
      <c r="G80">
        <v>3452.8999020000001</v>
      </c>
      <c r="H80">
        <v>13426.900390999999</v>
      </c>
      <c r="I80">
        <v>4.7</v>
      </c>
      <c r="J80" s="1">
        <v>2</v>
      </c>
    </row>
    <row r="81" spans="1:10" x14ac:dyDescent="0.35">
      <c r="A81" t="s">
        <v>88</v>
      </c>
      <c r="B81">
        <v>0.87</v>
      </c>
      <c r="C81">
        <v>5.2958340000000002</v>
      </c>
      <c r="D81">
        <v>244.00599700000001</v>
      </c>
      <c r="E81">
        <v>98.432198</v>
      </c>
      <c r="G81">
        <v>3400.3999020000001</v>
      </c>
      <c r="H81">
        <v>13358.799805000001</v>
      </c>
      <c r="I81">
        <v>5.2</v>
      </c>
      <c r="J81" s="1">
        <v>2</v>
      </c>
    </row>
    <row r="82" spans="1:10" x14ac:dyDescent="0.35">
      <c r="A82" t="s">
        <v>89</v>
      </c>
      <c r="B82">
        <v>0.9</v>
      </c>
      <c r="C82">
        <v>8.5320630000000008</v>
      </c>
      <c r="D82">
        <v>243.61799600000001</v>
      </c>
      <c r="E82">
        <v>98.798698000000002</v>
      </c>
      <c r="G82">
        <v>3389.3000489999999</v>
      </c>
      <c r="H82">
        <v>13283.400390999999</v>
      </c>
      <c r="I82">
        <v>4.3</v>
      </c>
      <c r="J82" s="1">
        <v>2</v>
      </c>
    </row>
    <row r="83" spans="1:10" x14ac:dyDescent="0.35">
      <c r="A83" t="s">
        <v>90</v>
      </c>
      <c r="B83">
        <v>0.87</v>
      </c>
      <c r="C83">
        <v>5.7287759999999999</v>
      </c>
      <c r="D83">
        <v>242.63699299999999</v>
      </c>
      <c r="E83">
        <v>99.031402999999997</v>
      </c>
      <c r="G83">
        <v>3345.6000979999999</v>
      </c>
      <c r="H83">
        <v>13213.400390999999</v>
      </c>
      <c r="I83">
        <v>4.5</v>
      </c>
      <c r="J83" s="1">
        <v>2.2000000000000002</v>
      </c>
    </row>
    <row r="84" spans="1:10" x14ac:dyDescent="0.35">
      <c r="A84" t="s">
        <v>91</v>
      </c>
      <c r="B84">
        <v>0.71</v>
      </c>
      <c r="C84">
        <v>3.6557279999999999</v>
      </c>
      <c r="D84">
        <v>242.02600100000001</v>
      </c>
      <c r="E84">
        <v>98.345200000000006</v>
      </c>
      <c r="G84">
        <v>3353.8999020000001</v>
      </c>
      <c r="H84">
        <v>13173.400390999999</v>
      </c>
      <c r="I84">
        <v>8.3000000000000007</v>
      </c>
      <c r="J84" s="1">
        <v>2.2000000000000002</v>
      </c>
    </row>
    <row r="85" spans="1:10" x14ac:dyDescent="0.35">
      <c r="A85" t="s">
        <v>92</v>
      </c>
      <c r="B85">
        <v>0.72</v>
      </c>
      <c r="C85">
        <v>4.6167449999999999</v>
      </c>
      <c r="D85">
        <v>241.74099699999999</v>
      </c>
      <c r="E85">
        <v>98.732201000000003</v>
      </c>
      <c r="G85">
        <v>3333.5</v>
      </c>
      <c r="H85">
        <v>13100.5</v>
      </c>
      <c r="I85">
        <v>5.2</v>
      </c>
      <c r="J85" s="1">
        <v>2.2000000000000002</v>
      </c>
    </row>
    <row r="86" spans="1:10" x14ac:dyDescent="0.35">
      <c r="A86" t="s">
        <v>93</v>
      </c>
      <c r="B86">
        <v>0.75</v>
      </c>
      <c r="C86">
        <v>5.2333150000000002</v>
      </c>
      <c r="D86">
        <v>241.175995</v>
      </c>
      <c r="E86">
        <v>98.659599</v>
      </c>
      <c r="G86">
        <v>3327.3000489999999</v>
      </c>
      <c r="H86">
        <v>13033.599609000001</v>
      </c>
      <c r="I86">
        <v>6.9</v>
      </c>
    </row>
    <row r="87" spans="1:10" x14ac:dyDescent="0.35">
      <c r="A87" t="s">
        <v>94</v>
      </c>
      <c r="B87">
        <v>0.73</v>
      </c>
      <c r="C87">
        <v>3.0484529999999999</v>
      </c>
      <c r="D87">
        <v>240.54499799999999</v>
      </c>
      <c r="E87">
        <v>98.755402000000004</v>
      </c>
      <c r="G87">
        <v>3317.5</v>
      </c>
      <c r="H87">
        <v>12972.799805000001</v>
      </c>
      <c r="I87">
        <v>9</v>
      </c>
    </row>
    <row r="88" spans="1:10" x14ac:dyDescent="0.35">
      <c r="A88" t="s">
        <v>95</v>
      </c>
      <c r="B88">
        <v>0.62</v>
      </c>
      <c r="C88">
        <v>5.4466020000000004</v>
      </c>
      <c r="D88">
        <v>240.100998</v>
      </c>
      <c r="E88">
        <v>98.835999000000001</v>
      </c>
      <c r="G88">
        <v>3245.3000489999999</v>
      </c>
      <c r="H88">
        <v>12887.700194999999</v>
      </c>
      <c r="I88">
        <v>5.8</v>
      </c>
    </row>
    <row r="89" spans="1:10" x14ac:dyDescent="0.35">
      <c r="A89" t="s">
        <v>96</v>
      </c>
      <c r="B89">
        <v>0.55000000000000004</v>
      </c>
      <c r="C89">
        <v>3.4159920000000001</v>
      </c>
      <c r="D89">
        <v>240.22200000000001</v>
      </c>
      <c r="E89">
        <v>98.727501000000004</v>
      </c>
      <c r="G89">
        <v>3244.8999020000001</v>
      </c>
      <c r="H89">
        <v>12829.400390999999</v>
      </c>
      <c r="I89">
        <v>4.8</v>
      </c>
    </row>
    <row r="90" spans="1:10" x14ac:dyDescent="0.35">
      <c r="A90" t="s">
        <v>97</v>
      </c>
      <c r="B90">
        <v>0.56999999999999995</v>
      </c>
      <c r="C90">
        <v>1.397186</v>
      </c>
      <c r="D90">
        <v>239.557007</v>
      </c>
      <c r="E90">
        <v>98.251801</v>
      </c>
      <c r="G90">
        <v>3237.8000489999999</v>
      </c>
      <c r="H90">
        <v>12766.200194999999</v>
      </c>
      <c r="I90">
        <v>7.5</v>
      </c>
    </row>
    <row r="91" spans="1:10" x14ac:dyDescent="0.35">
      <c r="A91" t="s">
        <v>98</v>
      </c>
      <c r="B91">
        <v>0.55000000000000004</v>
      </c>
      <c r="C91">
        <v>2.1024980000000002</v>
      </c>
      <c r="D91">
        <v>238.99200400000001</v>
      </c>
      <c r="E91">
        <v>98.466904</v>
      </c>
      <c r="G91">
        <v>3198.5</v>
      </c>
      <c r="H91">
        <v>12700.400390999999</v>
      </c>
      <c r="I91">
        <v>5.7</v>
      </c>
    </row>
    <row r="92" spans="1:10" x14ac:dyDescent="0.35">
      <c r="A92" t="s">
        <v>99</v>
      </c>
      <c r="B92">
        <v>0.55000000000000004</v>
      </c>
      <c r="C92">
        <v>2.767153</v>
      </c>
      <c r="D92">
        <v>238.08000200000001</v>
      </c>
      <c r="E92">
        <v>98.190697</v>
      </c>
      <c r="G92">
        <v>3153.6999510000001</v>
      </c>
      <c r="H92">
        <v>12616.700194999999</v>
      </c>
      <c r="I92">
        <v>9.9</v>
      </c>
    </row>
    <row r="93" spans="1:10" x14ac:dyDescent="0.35">
      <c r="A93" t="s">
        <v>100</v>
      </c>
      <c r="B93">
        <v>0.54</v>
      </c>
      <c r="C93">
        <v>3.2268999999999999E-2</v>
      </c>
      <c r="D93">
        <v>237.33599899999999</v>
      </c>
      <c r="E93">
        <v>98.913596999999996</v>
      </c>
      <c r="G93">
        <v>3128</v>
      </c>
      <c r="H93">
        <v>12556.700194999999</v>
      </c>
      <c r="I93">
        <v>4.4000000000000004</v>
      </c>
    </row>
    <row r="94" spans="1:10" x14ac:dyDescent="0.35">
      <c r="A94" t="s">
        <v>101</v>
      </c>
      <c r="B94">
        <v>0.56999999999999995</v>
      </c>
      <c r="C94">
        <v>2.0907650000000002</v>
      </c>
      <c r="D94">
        <v>237.651993</v>
      </c>
      <c r="E94">
        <v>99.455803000000003</v>
      </c>
      <c r="G94">
        <v>3095</v>
      </c>
      <c r="H94">
        <v>12469.900390999999</v>
      </c>
      <c r="I94">
        <v>4.4000000000000004</v>
      </c>
    </row>
    <row r="95" spans="1:10" x14ac:dyDescent="0.35">
      <c r="A95" t="s">
        <v>102</v>
      </c>
      <c r="B95">
        <v>0.54</v>
      </c>
      <c r="C95">
        <v>4.1540369999999998</v>
      </c>
      <c r="D95">
        <v>237.76100199999999</v>
      </c>
      <c r="E95">
        <v>98.939003</v>
      </c>
      <c r="G95">
        <v>3100</v>
      </c>
      <c r="H95">
        <v>12346.799805000001</v>
      </c>
      <c r="I95">
        <v>7.3</v>
      </c>
    </row>
    <row r="96" spans="1:10" x14ac:dyDescent="0.35">
      <c r="A96" t="s">
        <v>103</v>
      </c>
      <c r="B96">
        <v>0.3</v>
      </c>
      <c r="C96">
        <v>0.56431799999999999</v>
      </c>
      <c r="D96">
        <v>238.016998</v>
      </c>
      <c r="E96">
        <v>99.438202000000004</v>
      </c>
      <c r="G96">
        <v>3084.8000489999999</v>
      </c>
      <c r="H96">
        <v>12284.599609000001</v>
      </c>
      <c r="I96">
        <v>4.8</v>
      </c>
    </row>
    <row r="97" spans="1:9" x14ac:dyDescent="0.35">
      <c r="A97" t="s">
        <v>104</v>
      </c>
      <c r="B97">
        <v>0.25</v>
      </c>
      <c r="C97">
        <v>2.9343750000000002</v>
      </c>
      <c r="D97">
        <v>237.733002</v>
      </c>
      <c r="E97">
        <v>100.18710299999999</v>
      </c>
      <c r="G97">
        <v>3022.3000489999999</v>
      </c>
      <c r="H97">
        <v>12195.900390999999</v>
      </c>
      <c r="I97">
        <v>5.2</v>
      </c>
    </row>
    <row r="98" spans="1:9" x14ac:dyDescent="0.35">
      <c r="A98" t="s">
        <v>105</v>
      </c>
      <c r="B98">
        <v>0.27</v>
      </c>
      <c r="C98">
        <v>1.54884</v>
      </c>
      <c r="D98">
        <v>237.49800099999999</v>
      </c>
      <c r="E98">
        <v>100.65070299999999</v>
      </c>
      <c r="G98">
        <v>3047</v>
      </c>
      <c r="H98">
        <v>12160.799805000001</v>
      </c>
      <c r="I98">
        <v>9.9</v>
      </c>
    </row>
    <row r="99" spans="1:9" x14ac:dyDescent="0.35">
      <c r="A99" t="s">
        <v>106</v>
      </c>
      <c r="B99">
        <v>0.26</v>
      </c>
      <c r="C99">
        <v>2.4981990000000001</v>
      </c>
      <c r="D99">
        <v>238.033005</v>
      </c>
      <c r="E99">
        <v>100.944199</v>
      </c>
      <c r="G99">
        <v>3027</v>
      </c>
      <c r="H99">
        <v>12101.900390999999</v>
      </c>
      <c r="I99">
        <v>5.0999999999999996</v>
      </c>
    </row>
    <row r="100" spans="1:9" x14ac:dyDescent="0.35">
      <c r="A100" t="s">
        <v>107</v>
      </c>
      <c r="B100">
        <v>0.19</v>
      </c>
      <c r="C100">
        <v>3.1100159999999999</v>
      </c>
      <c r="D100">
        <v>238.033997</v>
      </c>
      <c r="E100">
        <v>101.10520200000001</v>
      </c>
      <c r="G100">
        <v>3039.6000979999999</v>
      </c>
      <c r="H100">
        <v>12051.299805000001</v>
      </c>
      <c r="I100">
        <v>6.8</v>
      </c>
    </row>
    <row r="101" spans="1:9" x14ac:dyDescent="0.35">
      <c r="A101" t="s">
        <v>108</v>
      </c>
      <c r="B101">
        <v>0.18</v>
      </c>
      <c r="C101">
        <v>2.8642110000000001</v>
      </c>
      <c r="D101">
        <v>237.65699799999999</v>
      </c>
      <c r="E101">
        <v>100.478104</v>
      </c>
      <c r="G101">
        <v>3018</v>
      </c>
      <c r="H101">
        <v>12001.700194999999</v>
      </c>
      <c r="I101">
        <v>9.6</v>
      </c>
    </row>
    <row r="102" spans="1:9" x14ac:dyDescent="0.35">
      <c r="A102" t="s">
        <v>109</v>
      </c>
      <c r="B102">
        <v>0.15</v>
      </c>
      <c r="C102">
        <v>5.5340559999999996</v>
      </c>
      <c r="D102">
        <v>237.00100699999999</v>
      </c>
      <c r="E102">
        <v>100.78299699999999</v>
      </c>
      <c r="G102">
        <v>2979.8000489999999</v>
      </c>
      <c r="H102">
        <v>11957.900390999999</v>
      </c>
      <c r="I102">
        <v>7</v>
      </c>
    </row>
    <row r="103" spans="1:9" x14ac:dyDescent="0.35">
      <c r="A103" t="s">
        <v>110</v>
      </c>
      <c r="B103">
        <v>0.13</v>
      </c>
      <c r="C103">
        <v>4.7503650000000004</v>
      </c>
      <c r="D103">
        <v>236.22200000000001</v>
      </c>
      <c r="E103">
        <v>101.24400300000001</v>
      </c>
      <c r="G103">
        <v>2996.8999020000001</v>
      </c>
      <c r="H103">
        <v>11928.900390999999</v>
      </c>
      <c r="I103">
        <v>8.64</v>
      </c>
    </row>
    <row r="104" spans="1:9" x14ac:dyDescent="0.35">
      <c r="A104" t="s">
        <v>111</v>
      </c>
      <c r="B104">
        <v>0.14000000000000001</v>
      </c>
      <c r="C104">
        <v>6.4433000000000004E-2</v>
      </c>
      <c r="D104">
        <v>235.975998</v>
      </c>
      <c r="E104">
        <v>101.82399700000001</v>
      </c>
      <c r="G104">
        <v>2997.6999510000001</v>
      </c>
      <c r="H104">
        <v>11886.799805000001</v>
      </c>
      <c r="I104">
        <v>7.47</v>
      </c>
    </row>
    <row r="105" spans="1:9" x14ac:dyDescent="0.35">
      <c r="A105" t="s">
        <v>112</v>
      </c>
      <c r="B105">
        <v>0.15</v>
      </c>
      <c r="C105">
        <v>6.7041329999999997</v>
      </c>
      <c r="D105">
        <v>235.341995</v>
      </c>
      <c r="E105">
        <v>102.15129899999999</v>
      </c>
      <c r="G105">
        <v>3004.8999020000001</v>
      </c>
      <c r="H105">
        <v>11879</v>
      </c>
      <c r="I105">
        <v>5.4</v>
      </c>
    </row>
    <row r="106" spans="1:9" x14ac:dyDescent="0.35">
      <c r="A106" t="s">
        <v>113</v>
      </c>
      <c r="B106">
        <v>0.16</v>
      </c>
      <c r="C106">
        <v>4.8422070000000001</v>
      </c>
      <c r="D106">
        <v>234.746994</v>
      </c>
      <c r="E106">
        <v>102.823898</v>
      </c>
      <c r="G106">
        <v>2939.6999510000001</v>
      </c>
      <c r="H106">
        <v>11745.599609000001</v>
      </c>
      <c r="I106">
        <v>3.77</v>
      </c>
    </row>
    <row r="107" spans="1:9" x14ac:dyDescent="0.35">
      <c r="A107" t="s">
        <v>114</v>
      </c>
      <c r="B107">
        <v>0.15</v>
      </c>
      <c r="C107">
        <v>6.2819630000000002</v>
      </c>
      <c r="D107">
        <v>236.25199900000001</v>
      </c>
      <c r="E107">
        <v>103.63449900000001</v>
      </c>
      <c r="G107">
        <v>2947.3000489999999</v>
      </c>
      <c r="H107">
        <v>11684.900390999999</v>
      </c>
      <c r="I107">
        <v>6.07</v>
      </c>
    </row>
    <row r="108" spans="1:9" x14ac:dyDescent="0.35">
      <c r="A108" t="s">
        <v>115</v>
      </c>
      <c r="B108">
        <v>0.13</v>
      </c>
      <c r="C108">
        <v>5.8477730000000001</v>
      </c>
      <c r="D108">
        <v>236.983002</v>
      </c>
      <c r="E108">
        <v>103.640198</v>
      </c>
      <c r="G108">
        <v>2892.6000979999999</v>
      </c>
      <c r="H108">
        <v>11604.799805000001</v>
      </c>
      <c r="I108">
        <v>6</v>
      </c>
    </row>
    <row r="109" spans="1:9" x14ac:dyDescent="0.35">
      <c r="A109" t="s">
        <v>116</v>
      </c>
      <c r="B109">
        <v>0.12</v>
      </c>
      <c r="C109">
        <v>5.8886390000000004</v>
      </c>
      <c r="D109">
        <v>237.429993</v>
      </c>
      <c r="E109">
        <v>102.989197</v>
      </c>
      <c r="G109">
        <v>2876.8999020000001</v>
      </c>
      <c r="H109">
        <v>11566</v>
      </c>
      <c r="I109">
        <v>6.11</v>
      </c>
    </row>
    <row r="110" spans="1:9" x14ac:dyDescent="0.35">
      <c r="A110" t="s">
        <v>117</v>
      </c>
      <c r="B110">
        <v>0.12</v>
      </c>
      <c r="C110">
        <v>4.6909580000000002</v>
      </c>
      <c r="D110">
        <v>237.47700499999999</v>
      </c>
      <c r="E110">
        <v>102.9776</v>
      </c>
      <c r="G110">
        <v>2866.1999510000001</v>
      </c>
      <c r="H110">
        <v>11499.799805000001</v>
      </c>
      <c r="I110">
        <v>6.69</v>
      </c>
    </row>
    <row r="111" spans="1:9" x14ac:dyDescent="0.35">
      <c r="A111" t="s">
        <v>118</v>
      </c>
      <c r="B111">
        <v>0.13</v>
      </c>
      <c r="C111">
        <v>6.0822229999999999</v>
      </c>
      <c r="D111">
        <v>237.46000699999999</v>
      </c>
      <c r="E111">
        <v>102.65619700000001</v>
      </c>
      <c r="G111">
        <v>2801.3999020000001</v>
      </c>
      <c r="H111">
        <v>11458.900390999999</v>
      </c>
      <c r="I111">
        <v>6</v>
      </c>
    </row>
    <row r="112" spans="1:9" x14ac:dyDescent="0.35">
      <c r="A112" t="s">
        <v>119</v>
      </c>
      <c r="B112">
        <v>0.13</v>
      </c>
      <c r="C112">
        <v>5.0726579999999997</v>
      </c>
      <c r="D112">
        <v>237.49800099999999</v>
      </c>
      <c r="E112">
        <v>102.816299</v>
      </c>
      <c r="G112">
        <v>2841.3999020000001</v>
      </c>
      <c r="H112">
        <v>11429.900390999999</v>
      </c>
      <c r="I112">
        <v>8</v>
      </c>
    </row>
    <row r="113" spans="1:9" x14ac:dyDescent="0.35">
      <c r="A113" t="s">
        <v>120</v>
      </c>
      <c r="B113">
        <v>0.11</v>
      </c>
      <c r="C113">
        <v>5.9299900000000001</v>
      </c>
      <c r="D113">
        <v>237.23100299999999</v>
      </c>
      <c r="E113">
        <v>102.598602</v>
      </c>
      <c r="G113">
        <v>2821.8000489999999</v>
      </c>
      <c r="H113">
        <v>11374.900390999999</v>
      </c>
      <c r="I113">
        <v>6.98</v>
      </c>
    </row>
    <row r="114" spans="1:9" x14ac:dyDescent="0.35">
      <c r="A114" t="s">
        <v>121</v>
      </c>
      <c r="B114">
        <v>0.11</v>
      </c>
      <c r="C114">
        <v>5.4635259999999999</v>
      </c>
      <c r="D114">
        <v>236.91799900000001</v>
      </c>
      <c r="E114">
        <v>102.259399</v>
      </c>
      <c r="G114">
        <v>2787</v>
      </c>
      <c r="H114">
        <v>11321</v>
      </c>
      <c r="I114">
        <v>7.21</v>
      </c>
    </row>
    <row r="115" spans="1:9" x14ac:dyDescent="0.35">
      <c r="A115" t="s">
        <v>122</v>
      </c>
      <c r="B115">
        <v>0.12</v>
      </c>
      <c r="C115">
        <v>5.8787979999999997</v>
      </c>
      <c r="D115">
        <v>236.46800200000001</v>
      </c>
      <c r="E115">
        <v>101.842499</v>
      </c>
      <c r="G115">
        <v>2770.5</v>
      </c>
      <c r="H115">
        <v>11257.700194999999</v>
      </c>
      <c r="I115">
        <v>10.23</v>
      </c>
    </row>
    <row r="116" spans="1:9" x14ac:dyDescent="0.35">
      <c r="A116" t="s">
        <v>123</v>
      </c>
      <c r="B116">
        <v>0.12</v>
      </c>
      <c r="C116">
        <v>8.5038409999999995</v>
      </c>
      <c r="D116">
        <v>236.02799999999999</v>
      </c>
      <c r="E116">
        <v>101.776703</v>
      </c>
      <c r="G116">
        <v>2749.8999020000001</v>
      </c>
      <c r="H116">
        <v>11208.099609000001</v>
      </c>
      <c r="I116">
        <v>6.82</v>
      </c>
    </row>
    <row r="117" spans="1:9" x14ac:dyDescent="0.35">
      <c r="A117" t="s">
        <v>124</v>
      </c>
      <c r="B117">
        <v>0.13</v>
      </c>
      <c r="C117">
        <v>7.5294920000000003</v>
      </c>
      <c r="D117">
        <v>235.546997</v>
      </c>
      <c r="E117">
        <v>100.758301</v>
      </c>
      <c r="G117">
        <v>2724</v>
      </c>
      <c r="H117">
        <v>11178.799805000001</v>
      </c>
      <c r="I117">
        <v>5.97</v>
      </c>
    </row>
    <row r="118" spans="1:9" x14ac:dyDescent="0.35">
      <c r="A118" t="s">
        <v>125</v>
      </c>
      <c r="B118">
        <v>0.12</v>
      </c>
      <c r="C118">
        <v>8.9880560000000003</v>
      </c>
      <c r="D118">
        <v>235.287994</v>
      </c>
      <c r="E118">
        <v>99.999001000000007</v>
      </c>
      <c r="G118">
        <v>2697.8000489999999</v>
      </c>
      <c r="H118">
        <v>11080.799805000001</v>
      </c>
      <c r="I118">
        <v>5.9</v>
      </c>
    </row>
    <row r="119" spans="1:9" x14ac:dyDescent="0.35">
      <c r="A119" t="s">
        <v>126</v>
      </c>
      <c r="B119">
        <v>0.14000000000000001</v>
      </c>
      <c r="C119">
        <v>4.908118</v>
      </c>
      <c r="D119">
        <v>234.71899400000001</v>
      </c>
      <c r="E119">
        <v>100.377701</v>
      </c>
      <c r="G119">
        <v>2674.1999510000001</v>
      </c>
      <c r="H119">
        <v>11035</v>
      </c>
      <c r="I119">
        <v>5.94</v>
      </c>
    </row>
    <row r="120" spans="1:9" x14ac:dyDescent="0.35">
      <c r="A120" t="s">
        <v>127</v>
      </c>
      <c r="B120">
        <v>0.12</v>
      </c>
      <c r="C120">
        <v>4.9715189999999998</v>
      </c>
      <c r="D120">
        <v>234.10000600000001</v>
      </c>
      <c r="E120">
        <v>100.1661</v>
      </c>
      <c r="G120">
        <v>2638.8000489999999</v>
      </c>
      <c r="H120">
        <v>10969.700194999999</v>
      </c>
      <c r="I120">
        <v>4.0599999999999996</v>
      </c>
    </row>
    <row r="121" spans="1:9" x14ac:dyDescent="0.35">
      <c r="A121" t="s">
        <v>128</v>
      </c>
      <c r="B121">
        <v>0.12</v>
      </c>
      <c r="C121">
        <v>-2.4567359999999998</v>
      </c>
      <c r="D121">
        <v>233.669006</v>
      </c>
      <c r="E121">
        <v>99.920303000000004</v>
      </c>
      <c r="G121">
        <v>2631.1999510000001</v>
      </c>
      <c r="H121">
        <v>10961.599609000001</v>
      </c>
      <c r="I121">
        <v>7.03</v>
      </c>
    </row>
    <row r="122" spans="1:9" x14ac:dyDescent="0.35">
      <c r="A122" t="s">
        <v>129</v>
      </c>
      <c r="B122">
        <v>0.11</v>
      </c>
      <c r="C122">
        <v>5.6119859999999999</v>
      </c>
      <c r="D122">
        <v>233.544006</v>
      </c>
      <c r="E122">
        <v>100.039101</v>
      </c>
      <c r="G122">
        <v>2585.5</v>
      </c>
      <c r="H122">
        <v>10837.200194999999</v>
      </c>
      <c r="I122">
        <v>6.86</v>
      </c>
    </row>
    <row r="123" spans="1:9" x14ac:dyDescent="0.35">
      <c r="A123" t="s">
        <v>130</v>
      </c>
      <c r="B123">
        <v>0.12</v>
      </c>
      <c r="C123">
        <v>3.9346990000000002</v>
      </c>
      <c r="D123">
        <v>233.455994</v>
      </c>
      <c r="E123">
        <v>99.505898000000002</v>
      </c>
      <c r="G123">
        <v>2551.3000489999999</v>
      </c>
      <c r="H123">
        <v>10776.599609000001</v>
      </c>
      <c r="I123">
        <v>6.55</v>
      </c>
    </row>
    <row r="124" spans="1:9" x14ac:dyDescent="0.35">
      <c r="A124" t="s">
        <v>131</v>
      </c>
      <c r="B124">
        <v>0.14000000000000001</v>
      </c>
      <c r="C124">
        <v>-1.008553</v>
      </c>
      <c r="D124">
        <v>232.89999399999999</v>
      </c>
      <c r="E124">
        <v>98.925797000000003</v>
      </c>
      <c r="G124">
        <v>2542.3000489999999</v>
      </c>
      <c r="H124">
        <v>10718.400390999999</v>
      </c>
      <c r="I124">
        <v>5.87</v>
      </c>
    </row>
    <row r="125" spans="1:9" x14ac:dyDescent="0.35">
      <c r="A125" t="s">
        <v>132</v>
      </c>
      <c r="B125">
        <v>0.19</v>
      </c>
      <c r="C125">
        <v>2.7078289999999998</v>
      </c>
      <c r="D125">
        <v>232.445007</v>
      </c>
      <c r="E125">
        <v>99.242401000000001</v>
      </c>
      <c r="G125">
        <v>2521</v>
      </c>
      <c r="H125">
        <v>10678.700194999999</v>
      </c>
      <c r="I125">
        <v>4.67</v>
      </c>
    </row>
    <row r="126" spans="1:9" x14ac:dyDescent="0.35">
      <c r="A126" t="s">
        <v>133</v>
      </c>
      <c r="B126">
        <v>0.2</v>
      </c>
      <c r="C126">
        <v>6.876735</v>
      </c>
      <c r="D126">
        <v>231.89300499999999</v>
      </c>
      <c r="E126">
        <v>99.056702000000001</v>
      </c>
      <c r="G126">
        <v>2523.5</v>
      </c>
      <c r="H126">
        <v>10621</v>
      </c>
      <c r="I126">
        <v>6.57</v>
      </c>
    </row>
    <row r="127" spans="1:9" x14ac:dyDescent="0.35">
      <c r="A127" t="s">
        <v>134</v>
      </c>
      <c r="B127">
        <v>0.2</v>
      </c>
      <c r="C127">
        <v>3.7325919999999999</v>
      </c>
      <c r="D127">
        <v>231.796997</v>
      </c>
      <c r="E127">
        <v>98.965796999999995</v>
      </c>
      <c r="G127">
        <v>2504.8999020000001</v>
      </c>
      <c r="H127">
        <v>10586.299805000001</v>
      </c>
      <c r="I127">
        <v>5.0599999999999996</v>
      </c>
    </row>
    <row r="128" spans="1:9" x14ac:dyDescent="0.35">
      <c r="A128" t="s">
        <v>135</v>
      </c>
      <c r="B128">
        <v>0.21</v>
      </c>
      <c r="C128">
        <v>2.639157</v>
      </c>
      <c r="D128">
        <v>232.28199799999999</v>
      </c>
      <c r="E128">
        <v>99.078795999999997</v>
      </c>
      <c r="G128">
        <v>2476.3000489999999</v>
      </c>
      <c r="H128">
        <v>10558.299805000001</v>
      </c>
      <c r="I128">
        <v>3.44</v>
      </c>
    </row>
    <row r="129" spans="1:9" x14ac:dyDescent="0.35">
      <c r="A129" t="s">
        <v>136</v>
      </c>
      <c r="B129">
        <v>0.22</v>
      </c>
      <c r="C129">
        <v>1.889167</v>
      </c>
      <c r="D129">
        <v>232.93699599999999</v>
      </c>
      <c r="E129">
        <v>98.673302000000007</v>
      </c>
      <c r="G129">
        <v>2468.8999020000001</v>
      </c>
      <c r="H129">
        <v>10501.299805000001</v>
      </c>
      <c r="I129">
        <v>7.97</v>
      </c>
    </row>
    <row r="130" spans="1:9" x14ac:dyDescent="0.35">
      <c r="A130" t="s">
        <v>137</v>
      </c>
      <c r="B130">
        <v>0.23</v>
      </c>
      <c r="C130">
        <v>-44.635570999999999</v>
      </c>
      <c r="D130">
        <v>231.679001</v>
      </c>
      <c r="E130">
        <v>98.202904000000004</v>
      </c>
      <c r="G130">
        <v>2476.6999510000001</v>
      </c>
      <c r="H130">
        <v>10482.900390999999</v>
      </c>
      <c r="I130">
        <v>6.31</v>
      </c>
    </row>
    <row r="131" spans="1:9" x14ac:dyDescent="0.35">
      <c r="A131" t="s">
        <v>138</v>
      </c>
      <c r="B131">
        <v>0.24</v>
      </c>
      <c r="C131">
        <v>33.931708999999998</v>
      </c>
      <c r="D131">
        <v>231.22099299999999</v>
      </c>
      <c r="E131">
        <v>98.198402000000002</v>
      </c>
      <c r="G131">
        <v>2460.6999510000001</v>
      </c>
      <c r="H131">
        <v>10459.700194999999</v>
      </c>
      <c r="I131">
        <v>4.57</v>
      </c>
    </row>
    <row r="132" spans="1:9" x14ac:dyDescent="0.35">
      <c r="A132" t="s">
        <v>139</v>
      </c>
      <c r="B132">
        <v>0.23</v>
      </c>
      <c r="C132">
        <v>16.645610999999999</v>
      </c>
      <c r="D132">
        <v>231.24899300000001</v>
      </c>
      <c r="E132">
        <v>97.933998000000003</v>
      </c>
      <c r="G132">
        <v>2441.1999510000001</v>
      </c>
      <c r="H132">
        <v>10337.599609000001</v>
      </c>
      <c r="I132">
        <v>7.11</v>
      </c>
    </row>
    <row r="133" spans="1:9" x14ac:dyDescent="0.35">
      <c r="A133" t="s">
        <v>140</v>
      </c>
      <c r="B133">
        <v>0.23</v>
      </c>
      <c r="C133">
        <v>12.297751999999999</v>
      </c>
      <c r="D133">
        <v>231.63800000000001</v>
      </c>
      <c r="E133">
        <v>97.542502999999996</v>
      </c>
      <c r="G133">
        <v>2420.1000979999999</v>
      </c>
      <c r="H133">
        <v>10267.299805000001</v>
      </c>
      <c r="I133">
        <v>7.23</v>
      </c>
    </row>
    <row r="134" spans="1:9" x14ac:dyDescent="0.35">
      <c r="A134" t="s">
        <v>141</v>
      </c>
      <c r="B134">
        <v>0.24</v>
      </c>
      <c r="C134">
        <v>13.454252</v>
      </c>
      <c r="D134">
        <v>231.01499899999999</v>
      </c>
      <c r="E134">
        <v>97.238297000000003</v>
      </c>
      <c r="G134">
        <v>2386.6000979999999</v>
      </c>
      <c r="H134">
        <v>10200.799805000001</v>
      </c>
      <c r="I134">
        <v>4.67</v>
      </c>
    </row>
    <row r="135" spans="1:9" x14ac:dyDescent="0.35">
      <c r="A135" t="s">
        <v>142</v>
      </c>
      <c r="B135">
        <v>0.26</v>
      </c>
      <c r="C135">
        <v>1.3653580000000001</v>
      </c>
      <c r="D135">
        <v>229.91799900000001</v>
      </c>
      <c r="E135">
        <v>97.306099000000003</v>
      </c>
      <c r="G135">
        <v>2354.1000979999999</v>
      </c>
      <c r="H135">
        <v>10121.299805000001</v>
      </c>
      <c r="I135">
        <v>8.06</v>
      </c>
    </row>
    <row r="136" spans="1:9" x14ac:dyDescent="0.35">
      <c r="A136" t="s">
        <v>143</v>
      </c>
      <c r="B136">
        <v>0.3</v>
      </c>
      <c r="C136">
        <v>-7.060492</v>
      </c>
      <c r="D136">
        <v>228.58999600000001</v>
      </c>
      <c r="E136">
        <v>97.6922</v>
      </c>
      <c r="G136">
        <v>2315</v>
      </c>
      <c r="H136">
        <v>10051.799805000001</v>
      </c>
      <c r="I136">
        <v>3.03</v>
      </c>
    </row>
    <row r="137" spans="1:9" x14ac:dyDescent="0.35">
      <c r="A137" t="s">
        <v>144</v>
      </c>
      <c r="B137">
        <v>0.32</v>
      </c>
      <c r="C137">
        <v>-1.1391359999999999</v>
      </c>
      <c r="D137">
        <v>228.524002</v>
      </c>
      <c r="E137">
        <v>97.495902999999998</v>
      </c>
      <c r="G137">
        <v>2275.3000489999999</v>
      </c>
      <c r="H137">
        <v>9999.2998050000006</v>
      </c>
      <c r="I137">
        <v>7.27</v>
      </c>
    </row>
    <row r="138" spans="1:9" x14ac:dyDescent="0.35">
      <c r="A138" t="s">
        <v>145</v>
      </c>
      <c r="B138">
        <v>0.28999999999999998</v>
      </c>
      <c r="C138">
        <v>-1.5276050000000001</v>
      </c>
      <c r="D138">
        <v>228.712997</v>
      </c>
      <c r="E138">
        <v>97.485298</v>
      </c>
      <c r="G138">
        <v>2256.1999510000001</v>
      </c>
      <c r="H138">
        <v>9928.4003909999992</v>
      </c>
      <c r="I138">
        <v>8.33</v>
      </c>
    </row>
    <row r="139" spans="1:9" x14ac:dyDescent="0.35">
      <c r="A139" t="s">
        <v>146</v>
      </c>
      <c r="B139">
        <v>0.28999999999999998</v>
      </c>
      <c r="C139">
        <v>6.2269230000000002</v>
      </c>
      <c r="D139">
        <v>229.18699599999999</v>
      </c>
      <c r="E139">
        <v>97.294196999999997</v>
      </c>
      <c r="G139">
        <v>2237.3000489999999</v>
      </c>
      <c r="H139">
        <v>9884.5996090000008</v>
      </c>
      <c r="I139">
        <v>5.82</v>
      </c>
    </row>
    <row r="140" spans="1:9" x14ac:dyDescent="0.35">
      <c r="A140" t="s">
        <v>147</v>
      </c>
      <c r="B140">
        <v>0.28999999999999998</v>
      </c>
      <c r="C140">
        <v>6.0520310000000004</v>
      </c>
      <c r="D140">
        <v>228.807007</v>
      </c>
      <c r="E140">
        <v>96.591904</v>
      </c>
      <c r="G140">
        <v>2227.8000489999999</v>
      </c>
      <c r="H140">
        <v>9830.5996090000008</v>
      </c>
      <c r="I140">
        <v>6.05</v>
      </c>
    </row>
    <row r="141" spans="1:9" x14ac:dyDescent="0.35">
      <c r="A141" t="s">
        <v>148</v>
      </c>
      <c r="B141">
        <v>0.3</v>
      </c>
      <c r="C141">
        <v>9.1192170000000008</v>
      </c>
      <c r="D141">
        <v>228.32899499999999</v>
      </c>
      <c r="E141">
        <v>97.095900999999998</v>
      </c>
      <c r="G141">
        <v>2207.1000979999999</v>
      </c>
      <c r="H141">
        <v>9785.7001949999994</v>
      </c>
      <c r="I141">
        <v>3.93</v>
      </c>
    </row>
    <row r="142" spans="1:9" x14ac:dyDescent="0.35">
      <c r="A142" t="s">
        <v>149</v>
      </c>
      <c r="B142">
        <v>0.4</v>
      </c>
      <c r="C142">
        <v>7.5750789999999997</v>
      </c>
      <c r="D142">
        <v>227.841995</v>
      </c>
      <c r="E142">
        <v>96.778998999999999</v>
      </c>
      <c r="G142">
        <v>2201.8000489999999</v>
      </c>
      <c r="H142">
        <v>9733.2998050000006</v>
      </c>
      <c r="I142">
        <v>5.75</v>
      </c>
    </row>
    <row r="143" spans="1:9" x14ac:dyDescent="0.35">
      <c r="A143" t="s">
        <v>150</v>
      </c>
      <c r="B143">
        <v>0.49</v>
      </c>
      <c r="C143">
        <v>12.180790999999999</v>
      </c>
      <c r="D143">
        <v>227.223007</v>
      </c>
      <c r="E143">
        <v>96.193802000000005</v>
      </c>
      <c r="G143">
        <v>2165.6999510000001</v>
      </c>
      <c r="H143">
        <v>9660.0996090000008</v>
      </c>
      <c r="I143">
        <v>4.4000000000000004</v>
      </c>
    </row>
    <row r="144" spans="1:9" x14ac:dyDescent="0.35">
      <c r="A144" t="s">
        <v>151</v>
      </c>
      <c r="B144">
        <v>0.41</v>
      </c>
      <c r="C144">
        <v>1.1960850000000001</v>
      </c>
      <c r="D144">
        <v>227.169006</v>
      </c>
      <c r="E144">
        <v>95.691299000000001</v>
      </c>
      <c r="G144">
        <v>2182</v>
      </c>
      <c r="H144">
        <v>9612.5996090000008</v>
      </c>
      <c r="I144">
        <v>8.36</v>
      </c>
    </row>
    <row r="145" spans="1:9" x14ac:dyDescent="0.35">
      <c r="A145" t="s">
        <v>152</v>
      </c>
      <c r="B145">
        <v>0.37</v>
      </c>
      <c r="C145">
        <v>0.44026799999999999</v>
      </c>
      <c r="D145">
        <v>226.75</v>
      </c>
      <c r="E145">
        <v>95.692397999999997</v>
      </c>
      <c r="G145">
        <v>2128.5</v>
      </c>
      <c r="H145">
        <v>9562.0996090000008</v>
      </c>
      <c r="I145">
        <v>1.66</v>
      </c>
    </row>
    <row r="146" spans="1:9" x14ac:dyDescent="0.35">
      <c r="A146" t="s">
        <v>153</v>
      </c>
      <c r="B146">
        <v>0.33</v>
      </c>
      <c r="C146">
        <v>0.106706</v>
      </c>
      <c r="D146">
        <v>226.59700000000001</v>
      </c>
      <c r="E146">
        <v>95.028098999999997</v>
      </c>
      <c r="G146">
        <v>2120</v>
      </c>
      <c r="H146">
        <v>9528.2998050000006</v>
      </c>
      <c r="I146">
        <v>4.5</v>
      </c>
    </row>
    <row r="147" spans="1:9" x14ac:dyDescent="0.35">
      <c r="A147" t="s">
        <v>154</v>
      </c>
      <c r="B147">
        <v>0.28999999999999998</v>
      </c>
      <c r="C147">
        <v>2.2254070000000001</v>
      </c>
      <c r="D147">
        <v>226.10600299999999</v>
      </c>
      <c r="E147">
        <v>95.096901000000003</v>
      </c>
      <c r="G147">
        <v>2115.3999020000001</v>
      </c>
      <c r="H147">
        <v>9507.5996090000008</v>
      </c>
      <c r="I147">
        <v>-3.04</v>
      </c>
    </row>
    <row r="148" spans="1:9" x14ac:dyDescent="0.35">
      <c r="A148" t="s">
        <v>155</v>
      </c>
      <c r="B148">
        <v>0.24</v>
      </c>
      <c r="C148">
        <v>7.4677230000000003</v>
      </c>
      <c r="D148">
        <v>225.395004</v>
      </c>
      <c r="E148">
        <v>94.493103000000005</v>
      </c>
      <c r="G148">
        <v>1996</v>
      </c>
      <c r="H148">
        <v>9316.5996090000008</v>
      </c>
      <c r="I148">
        <v>10.41</v>
      </c>
    </row>
    <row r="149" spans="1:9" x14ac:dyDescent="0.35">
      <c r="A149" t="s">
        <v>156</v>
      </c>
      <c r="B149">
        <v>0.22</v>
      </c>
      <c r="C149">
        <v>5.2563259999999996</v>
      </c>
      <c r="D149">
        <v>224.80600000000001</v>
      </c>
      <c r="E149">
        <v>94.046700000000001</v>
      </c>
      <c r="G149">
        <v>1963.400024</v>
      </c>
      <c r="H149">
        <v>9151</v>
      </c>
      <c r="I149">
        <v>3.74</v>
      </c>
    </row>
    <row r="150" spans="1:9" x14ac:dyDescent="0.35">
      <c r="A150" t="s">
        <v>157</v>
      </c>
      <c r="B150">
        <v>0.21</v>
      </c>
      <c r="C150">
        <v>2.4173330000000002</v>
      </c>
      <c r="D150">
        <v>224.80600000000001</v>
      </c>
      <c r="E150">
        <v>93.777495999999999</v>
      </c>
      <c r="G150">
        <v>1941.599976</v>
      </c>
      <c r="H150">
        <v>9075.5</v>
      </c>
      <c r="I150">
        <v>3.34</v>
      </c>
    </row>
    <row r="151" spans="1:9" x14ac:dyDescent="0.35">
      <c r="A151" t="s">
        <v>158</v>
      </c>
      <c r="B151">
        <v>0.23</v>
      </c>
      <c r="C151">
        <v>3.1961840000000001</v>
      </c>
      <c r="D151">
        <v>224.09300200000001</v>
      </c>
      <c r="E151">
        <v>93.652495999999999</v>
      </c>
      <c r="G151">
        <v>1897</v>
      </c>
      <c r="H151">
        <v>9004.9003909999992</v>
      </c>
      <c r="I151">
        <v>2.93</v>
      </c>
    </row>
    <row r="152" spans="1:9" x14ac:dyDescent="0.35">
      <c r="A152" t="s">
        <v>159</v>
      </c>
      <c r="B152">
        <v>0.28000000000000003</v>
      </c>
      <c r="C152">
        <v>2.080047</v>
      </c>
      <c r="D152">
        <v>223.04600500000001</v>
      </c>
      <c r="E152">
        <v>93.982001999999994</v>
      </c>
      <c r="G152">
        <v>1896.5</v>
      </c>
      <c r="H152">
        <v>8943.5</v>
      </c>
      <c r="I152">
        <v>3.94</v>
      </c>
    </row>
    <row r="153" spans="1:9" x14ac:dyDescent="0.35">
      <c r="A153" t="s">
        <v>160</v>
      </c>
      <c r="B153">
        <v>0.28000000000000003</v>
      </c>
      <c r="C153">
        <v>7.091672</v>
      </c>
      <c r="D153">
        <v>221.89799500000001</v>
      </c>
      <c r="E153">
        <v>92.992996000000005</v>
      </c>
      <c r="G153">
        <v>1870.099976</v>
      </c>
      <c r="H153">
        <v>8886.9003909999992</v>
      </c>
      <c r="I153">
        <v>4.28</v>
      </c>
    </row>
    <row r="154" spans="1:9" x14ac:dyDescent="0.35">
      <c r="A154" t="s">
        <v>161</v>
      </c>
      <c r="B154">
        <v>0.28999999999999998</v>
      </c>
      <c r="C154">
        <v>21.160301</v>
      </c>
      <c r="D154">
        <v>221.18699599999999</v>
      </c>
      <c r="E154">
        <v>93.394401999999999</v>
      </c>
      <c r="G154">
        <v>1846.3000489999999</v>
      </c>
      <c r="H154">
        <v>8823.0996090000008</v>
      </c>
      <c r="I154">
        <v>3.84</v>
      </c>
    </row>
    <row r="155" spans="1:9" x14ac:dyDescent="0.35">
      <c r="A155" t="s">
        <v>162</v>
      </c>
      <c r="B155">
        <v>0.3</v>
      </c>
      <c r="C155">
        <v>10.597802</v>
      </c>
      <c r="D155">
        <v>220.47200000000001</v>
      </c>
      <c r="E155">
        <v>93.585098000000002</v>
      </c>
      <c r="G155">
        <v>1836.6999510000001</v>
      </c>
      <c r="H155">
        <v>8801.7998050000006</v>
      </c>
      <c r="I155">
        <v>-0.66</v>
      </c>
    </row>
    <row r="156" spans="1:9" x14ac:dyDescent="0.35">
      <c r="A156" t="s">
        <v>163</v>
      </c>
      <c r="B156">
        <v>0.27</v>
      </c>
      <c r="C156">
        <v>4.0220079999999996</v>
      </c>
      <c r="D156">
        <v>219.58999600000001</v>
      </c>
      <c r="E156">
        <v>92.677299000000005</v>
      </c>
      <c r="G156">
        <v>1828.400024</v>
      </c>
      <c r="H156">
        <v>8770</v>
      </c>
      <c r="I156">
        <v>0.83</v>
      </c>
    </row>
    <row r="157" spans="1:9" x14ac:dyDescent="0.35">
      <c r="A157" t="s">
        <v>164</v>
      </c>
      <c r="B157">
        <v>0.27</v>
      </c>
      <c r="C157">
        <v>4.8644319999999999</v>
      </c>
      <c r="D157">
        <v>219.03500399999999</v>
      </c>
      <c r="E157">
        <v>92.603699000000006</v>
      </c>
      <c r="G157">
        <v>1780.400024</v>
      </c>
      <c r="H157">
        <v>8749.4003909999992</v>
      </c>
      <c r="I157">
        <v>4.55</v>
      </c>
    </row>
    <row r="158" spans="1:9" x14ac:dyDescent="0.35">
      <c r="A158" t="s">
        <v>165</v>
      </c>
      <c r="B158">
        <v>0.28000000000000003</v>
      </c>
      <c r="C158">
        <v>1.964637</v>
      </c>
      <c r="D158">
        <v>218.27499399999999</v>
      </c>
      <c r="E158">
        <v>92.856399999999994</v>
      </c>
      <c r="G158">
        <v>1766.1999510000001</v>
      </c>
      <c r="H158">
        <v>8700.0996090000008</v>
      </c>
      <c r="I158">
        <v>1.69</v>
      </c>
    </row>
    <row r="159" spans="1:9" x14ac:dyDescent="0.35">
      <c r="A159" t="s">
        <v>166</v>
      </c>
      <c r="B159">
        <v>0.32</v>
      </c>
      <c r="C159">
        <v>6.2948079999999997</v>
      </c>
      <c r="D159">
        <v>217.92300399999999</v>
      </c>
      <c r="E159">
        <v>92.589896999999993</v>
      </c>
      <c r="G159">
        <v>1748.6999510000001</v>
      </c>
      <c r="H159">
        <v>8669.0996090000008</v>
      </c>
      <c r="I159">
        <v>0.46</v>
      </c>
    </row>
    <row r="160" spans="1:9" x14ac:dyDescent="0.35">
      <c r="A160" t="s">
        <v>167</v>
      </c>
      <c r="B160">
        <v>0.41</v>
      </c>
      <c r="C160">
        <v>3.6905290000000002</v>
      </c>
      <c r="D160">
        <v>217.604996</v>
      </c>
      <c r="E160">
        <v>92.252196999999995</v>
      </c>
      <c r="G160">
        <v>1724</v>
      </c>
      <c r="H160">
        <v>8618.7998050000006</v>
      </c>
      <c r="I160">
        <v>-1.82</v>
      </c>
    </row>
    <row r="161" spans="1:9" x14ac:dyDescent="0.35">
      <c r="A161" t="s">
        <v>168</v>
      </c>
      <c r="B161">
        <v>0.52</v>
      </c>
      <c r="C161">
        <v>0.67393400000000003</v>
      </c>
      <c r="D161">
        <v>217.199005</v>
      </c>
      <c r="E161">
        <v>91.899696000000006</v>
      </c>
      <c r="G161">
        <v>1731.599976</v>
      </c>
      <c r="H161">
        <v>8609</v>
      </c>
      <c r="I161">
        <v>-1.73</v>
      </c>
    </row>
    <row r="162" spans="1:9" x14ac:dyDescent="0.35">
      <c r="A162" t="s">
        <v>169</v>
      </c>
      <c r="B162">
        <v>0.45</v>
      </c>
      <c r="C162">
        <v>10.283537000000001</v>
      </c>
      <c r="D162">
        <v>217.28999300000001</v>
      </c>
      <c r="E162">
        <v>91.702003000000005</v>
      </c>
      <c r="G162">
        <v>1710.099976</v>
      </c>
      <c r="H162">
        <v>8589.9003909999992</v>
      </c>
      <c r="I162">
        <v>-3.57</v>
      </c>
    </row>
    <row r="163" spans="1:9" x14ac:dyDescent="0.35">
      <c r="A163" t="s">
        <v>170</v>
      </c>
      <c r="B163">
        <v>0.3</v>
      </c>
      <c r="C163">
        <v>11.340448</v>
      </c>
      <c r="D163">
        <v>217.40299999999999</v>
      </c>
      <c r="E163">
        <v>90.459098999999995</v>
      </c>
      <c r="G163">
        <v>1699</v>
      </c>
      <c r="H163">
        <v>8535.2001949999994</v>
      </c>
      <c r="I163">
        <v>-2.4700000000000002</v>
      </c>
    </row>
    <row r="164" spans="1:9" x14ac:dyDescent="0.35">
      <c r="A164" t="s">
        <v>171</v>
      </c>
      <c r="B164">
        <v>0.23</v>
      </c>
      <c r="C164">
        <v>6.3687339999999999</v>
      </c>
      <c r="D164">
        <v>217.35299699999999</v>
      </c>
      <c r="E164">
        <v>90.141898999999995</v>
      </c>
      <c r="G164">
        <v>1711.900024</v>
      </c>
      <c r="H164">
        <v>8504.5</v>
      </c>
      <c r="I164">
        <v>1.32</v>
      </c>
    </row>
    <row r="165" spans="1:9" x14ac:dyDescent="0.35">
      <c r="A165" t="s">
        <v>172</v>
      </c>
      <c r="B165">
        <v>0.19</v>
      </c>
      <c r="C165">
        <v>-1.2911000000000001E-2</v>
      </c>
      <c r="D165">
        <v>217.28100599999999</v>
      </c>
      <c r="E165">
        <v>89.497200000000007</v>
      </c>
      <c r="G165">
        <v>1699.8000489999999</v>
      </c>
      <c r="H165">
        <v>8507.4003909999992</v>
      </c>
      <c r="I165">
        <v>-5.1100000000000003</v>
      </c>
    </row>
    <row r="166" spans="1:9" x14ac:dyDescent="0.35">
      <c r="A166" t="s">
        <v>173</v>
      </c>
      <c r="B166">
        <v>0.2</v>
      </c>
      <c r="C166">
        <v>8.1164509999999996</v>
      </c>
      <c r="D166">
        <v>217.48800700000001</v>
      </c>
      <c r="E166">
        <v>89.191101000000003</v>
      </c>
      <c r="G166">
        <v>1674.6999510000001</v>
      </c>
      <c r="H166">
        <v>8458.0996090000008</v>
      </c>
      <c r="I166">
        <v>-5.44</v>
      </c>
    </row>
    <row r="167" spans="1:9" x14ac:dyDescent="0.35">
      <c r="A167" t="s">
        <v>174</v>
      </c>
      <c r="B167">
        <v>0.22</v>
      </c>
      <c r="C167">
        <v>5.9604330000000001</v>
      </c>
      <c r="D167">
        <v>217.34700000000001</v>
      </c>
      <c r="E167">
        <v>88.246803</v>
      </c>
      <c r="G167">
        <v>1692.8000489999999</v>
      </c>
      <c r="H167">
        <v>8496</v>
      </c>
      <c r="I167">
        <v>-2.34</v>
      </c>
    </row>
    <row r="168" spans="1:9" x14ac:dyDescent="0.35">
      <c r="A168" t="s">
        <v>175</v>
      </c>
      <c r="B168">
        <v>0.21</v>
      </c>
      <c r="C168">
        <v>6.1492019999999998</v>
      </c>
      <c r="D168">
        <v>217.233994</v>
      </c>
      <c r="E168">
        <v>87.955901999999995</v>
      </c>
      <c r="G168">
        <v>1683</v>
      </c>
      <c r="H168">
        <v>8500.7998050000006</v>
      </c>
      <c r="I168">
        <v>-7.69</v>
      </c>
    </row>
    <row r="169" spans="1:9" x14ac:dyDescent="0.35">
      <c r="A169" t="s">
        <v>176</v>
      </c>
      <c r="B169">
        <v>0.24</v>
      </c>
      <c r="C169">
        <v>0.83023400000000003</v>
      </c>
      <c r="D169">
        <v>216.50900300000001</v>
      </c>
      <c r="E169">
        <v>87.603499999999997</v>
      </c>
      <c r="G169">
        <v>1677.6999510000001</v>
      </c>
      <c r="H169">
        <v>8471.0996090000008</v>
      </c>
      <c r="I169">
        <v>-1.54</v>
      </c>
    </row>
    <row r="170" spans="1:9" x14ac:dyDescent="0.35">
      <c r="A170" t="s">
        <v>177</v>
      </c>
      <c r="B170">
        <v>0.25</v>
      </c>
      <c r="C170">
        <v>5.0978209999999997</v>
      </c>
      <c r="D170">
        <v>215.86099200000001</v>
      </c>
      <c r="E170">
        <v>87.403296999999995</v>
      </c>
      <c r="G170">
        <v>1664.900024</v>
      </c>
      <c r="H170">
        <v>8444.2001949999994</v>
      </c>
      <c r="I170">
        <v>-3.28</v>
      </c>
    </row>
    <row r="171" spans="1:9" x14ac:dyDescent="0.35">
      <c r="A171" t="s">
        <v>178</v>
      </c>
      <c r="B171">
        <v>0.3</v>
      </c>
      <c r="C171">
        <v>1.2844679999999999</v>
      </c>
      <c r="D171">
        <v>215.445007</v>
      </c>
      <c r="E171">
        <v>86.661697000000004</v>
      </c>
      <c r="G171">
        <v>1660</v>
      </c>
      <c r="H171">
        <v>8445</v>
      </c>
      <c r="I171">
        <v>-4.8099999999999996</v>
      </c>
    </row>
    <row r="172" spans="1:9" x14ac:dyDescent="0.35">
      <c r="A172" t="s">
        <v>179</v>
      </c>
      <c r="B172">
        <v>0.35</v>
      </c>
      <c r="C172">
        <v>-4.34579</v>
      </c>
      <c r="D172">
        <v>214.725998</v>
      </c>
      <c r="E172">
        <v>85.704398999999995</v>
      </c>
      <c r="G172">
        <v>1662.5</v>
      </c>
      <c r="H172">
        <v>8445.0996090000008</v>
      </c>
      <c r="I172">
        <v>-1.47</v>
      </c>
    </row>
    <row r="173" spans="1:9" x14ac:dyDescent="0.35">
      <c r="A173" t="s">
        <v>180</v>
      </c>
      <c r="B173">
        <v>0.39</v>
      </c>
      <c r="C173">
        <v>-12.666451</v>
      </c>
      <c r="D173">
        <v>214.78999300000001</v>
      </c>
      <c r="E173">
        <v>84.692802</v>
      </c>
      <c r="G173">
        <v>1658.8000489999999</v>
      </c>
      <c r="H173">
        <v>8440.5</v>
      </c>
      <c r="I173">
        <v>-8.2200000000000006</v>
      </c>
    </row>
    <row r="174" spans="1:9" x14ac:dyDescent="0.35">
      <c r="A174" t="s">
        <v>181</v>
      </c>
      <c r="B174">
        <v>0.56999999999999995</v>
      </c>
      <c r="C174">
        <v>18.397161000000001</v>
      </c>
      <c r="D174">
        <v>213.02200300000001</v>
      </c>
      <c r="E174">
        <v>84.951599000000002</v>
      </c>
      <c r="G174">
        <v>1617.5</v>
      </c>
      <c r="H174">
        <v>8430.7001949999994</v>
      </c>
      <c r="I174">
        <v>-5.58</v>
      </c>
    </row>
    <row r="175" spans="1:9" x14ac:dyDescent="0.35">
      <c r="A175" t="s">
        <v>182</v>
      </c>
      <c r="B175">
        <v>0.89</v>
      </c>
      <c r="C175">
        <v>4.5181570000000004</v>
      </c>
      <c r="D175">
        <v>212.709</v>
      </c>
      <c r="E175">
        <v>85.788300000000007</v>
      </c>
      <c r="G175">
        <v>1611.599976</v>
      </c>
      <c r="H175">
        <v>8372.9003909999992</v>
      </c>
      <c r="I175">
        <v>-3.82</v>
      </c>
    </row>
    <row r="176" spans="1:9" x14ac:dyDescent="0.35">
      <c r="A176" t="s">
        <v>183</v>
      </c>
      <c r="B176">
        <v>1.07</v>
      </c>
      <c r="C176">
        <v>-4.1330619999999998</v>
      </c>
      <c r="D176">
        <v>212.49499499999999</v>
      </c>
      <c r="E176">
        <v>86.479400999999996</v>
      </c>
      <c r="G176">
        <v>1578.900024</v>
      </c>
      <c r="H176">
        <v>8369.2998050000006</v>
      </c>
      <c r="I176">
        <v>-7.62</v>
      </c>
    </row>
    <row r="177" spans="1:9" x14ac:dyDescent="0.35">
      <c r="A177" t="s">
        <v>184</v>
      </c>
      <c r="B177">
        <v>1.1599999999999999</v>
      </c>
      <c r="C177">
        <v>-11.089701</v>
      </c>
      <c r="D177">
        <v>212.70500200000001</v>
      </c>
      <c r="E177">
        <v>87.841201999999996</v>
      </c>
      <c r="G177">
        <v>1567.1999510000001</v>
      </c>
      <c r="H177">
        <v>8303.0996090000008</v>
      </c>
      <c r="I177">
        <v>-4.71</v>
      </c>
    </row>
    <row r="178" spans="1:9" x14ac:dyDescent="0.35">
      <c r="A178" t="s">
        <v>185</v>
      </c>
      <c r="B178">
        <v>1.02</v>
      </c>
      <c r="C178">
        <v>-10.519334000000001</v>
      </c>
      <c r="D178">
        <v>211.932999</v>
      </c>
      <c r="E178">
        <v>88.381103999999993</v>
      </c>
      <c r="G178">
        <v>1582.8000489999999</v>
      </c>
      <c r="H178">
        <v>8273.7001949999994</v>
      </c>
      <c r="I178">
        <v>3.42</v>
      </c>
    </row>
    <row r="179" spans="1:9" x14ac:dyDescent="0.35">
      <c r="A179" t="s">
        <v>186</v>
      </c>
      <c r="B179">
        <v>1.77</v>
      </c>
      <c r="C179">
        <v>-13.484736</v>
      </c>
      <c r="D179">
        <v>211.39799500000001</v>
      </c>
      <c r="E179">
        <v>90.627998000000005</v>
      </c>
      <c r="G179">
        <v>1601.6999510000001</v>
      </c>
      <c r="H179">
        <v>8192.0996090000008</v>
      </c>
      <c r="I179">
        <v>-4.4400000000000004</v>
      </c>
    </row>
    <row r="180" spans="1:9" x14ac:dyDescent="0.35">
      <c r="A180" t="s">
        <v>187</v>
      </c>
      <c r="B180">
        <v>2.36</v>
      </c>
      <c r="C180">
        <v>-5.5776849999999998</v>
      </c>
      <c r="D180">
        <v>213.15299999999999</v>
      </c>
      <c r="E180">
        <v>93.268897999999993</v>
      </c>
      <c r="G180">
        <v>1514.599976</v>
      </c>
      <c r="H180">
        <v>8015.7998049999997</v>
      </c>
      <c r="I180">
        <v>-3.55</v>
      </c>
    </row>
    <row r="181" spans="1:9" x14ac:dyDescent="0.35">
      <c r="A181" t="s">
        <v>188</v>
      </c>
      <c r="B181">
        <v>4.32</v>
      </c>
      <c r="C181">
        <v>0.14318800000000001</v>
      </c>
      <c r="D181">
        <v>216.99499499999999</v>
      </c>
      <c r="E181">
        <v>94.495598000000001</v>
      </c>
      <c r="G181">
        <v>1473.8000489999999</v>
      </c>
      <c r="H181">
        <v>7965.2998049999997</v>
      </c>
      <c r="I181">
        <v>0.45</v>
      </c>
    </row>
    <row r="182" spans="1:9" x14ac:dyDescent="0.35">
      <c r="A182" t="s">
        <v>189</v>
      </c>
      <c r="B182">
        <v>3.59</v>
      </c>
      <c r="C182">
        <v>1.8488</v>
      </c>
      <c r="D182">
        <v>218.87699900000001</v>
      </c>
      <c r="E182">
        <v>93.558998000000003</v>
      </c>
      <c r="G182">
        <v>1462</v>
      </c>
      <c r="H182">
        <v>7859.5</v>
      </c>
      <c r="I182">
        <v>-2.08</v>
      </c>
    </row>
    <row r="183" spans="1:9" x14ac:dyDescent="0.35">
      <c r="A183" t="s">
        <v>190</v>
      </c>
      <c r="B183">
        <v>2.79</v>
      </c>
      <c r="C183">
        <v>-8.1920040000000007</v>
      </c>
      <c r="D183">
        <v>218.69000199999999</v>
      </c>
      <c r="E183">
        <v>97.844802999999999</v>
      </c>
      <c r="G183">
        <v>1407.400024</v>
      </c>
      <c r="H183">
        <v>7790.2001950000003</v>
      </c>
      <c r="I183">
        <v>-1.91</v>
      </c>
    </row>
    <row r="184" spans="1:9" x14ac:dyDescent="0.35">
      <c r="A184" t="s">
        <v>191</v>
      </c>
      <c r="B184">
        <v>2.79</v>
      </c>
      <c r="C184">
        <v>-13.008924</v>
      </c>
      <c r="D184">
        <v>219.016006</v>
      </c>
      <c r="E184">
        <v>99.421402</v>
      </c>
      <c r="G184">
        <v>1421.099976</v>
      </c>
      <c r="H184">
        <v>7775.3999020000001</v>
      </c>
      <c r="I184">
        <v>1.86</v>
      </c>
    </row>
    <row r="185" spans="1:9" x14ac:dyDescent="0.35">
      <c r="A185" t="s">
        <v>192</v>
      </c>
      <c r="B185">
        <v>2.76</v>
      </c>
      <c r="C185">
        <v>-18.543505</v>
      </c>
      <c r="D185">
        <v>217.462997</v>
      </c>
      <c r="E185">
        <v>99.865097000000006</v>
      </c>
      <c r="G185">
        <v>1404.599976</v>
      </c>
      <c r="H185">
        <v>7728.8999020000001</v>
      </c>
      <c r="I185">
        <v>2</v>
      </c>
    </row>
    <row r="186" spans="1:9" x14ac:dyDescent="0.35">
      <c r="A186" t="s">
        <v>193</v>
      </c>
      <c r="B186">
        <v>2.66</v>
      </c>
      <c r="C186">
        <v>73.274269000000004</v>
      </c>
      <c r="D186">
        <v>215.20799299999999</v>
      </c>
      <c r="E186">
        <v>100.13200399999999</v>
      </c>
      <c r="G186">
        <v>1393.400024</v>
      </c>
      <c r="H186">
        <v>7711.2001950000003</v>
      </c>
      <c r="I186">
        <v>1.53</v>
      </c>
    </row>
    <row r="187" spans="1:9" x14ac:dyDescent="0.35">
      <c r="A187" t="s">
        <v>194</v>
      </c>
      <c r="B187">
        <v>2.85</v>
      </c>
      <c r="C187">
        <v>-1.1701269999999999</v>
      </c>
      <c r="D187">
        <v>213.942001</v>
      </c>
      <c r="E187">
        <v>100.742401</v>
      </c>
      <c r="G187">
        <v>1391.400024</v>
      </c>
      <c r="H187">
        <v>7699.2001950000003</v>
      </c>
      <c r="I187">
        <v>4.0199999999999996</v>
      </c>
    </row>
    <row r="188" spans="1:9" x14ac:dyDescent="0.35">
      <c r="A188" t="s">
        <v>195</v>
      </c>
      <c r="B188">
        <v>2.79</v>
      </c>
      <c r="C188">
        <v>4.9776119999999997</v>
      </c>
      <c r="D188">
        <v>213.44799800000001</v>
      </c>
      <c r="E188">
        <v>101.435501</v>
      </c>
      <c r="G188">
        <v>1388.6999510000001</v>
      </c>
      <c r="H188">
        <v>7656.2001950000003</v>
      </c>
      <c r="I188">
        <v>4.57</v>
      </c>
    </row>
    <row r="189" spans="1:9" x14ac:dyDescent="0.35">
      <c r="A189" t="s">
        <v>196</v>
      </c>
      <c r="B189">
        <v>3.06</v>
      </c>
      <c r="C189">
        <v>3.7059150000000001</v>
      </c>
      <c r="D189">
        <v>212.68699599999999</v>
      </c>
      <c r="E189">
        <v>101.76709700000001</v>
      </c>
      <c r="G189">
        <v>1380.400024</v>
      </c>
      <c r="H189">
        <v>7590.6000979999999</v>
      </c>
      <c r="I189">
        <v>6.64</v>
      </c>
    </row>
    <row r="190" spans="1:9" x14ac:dyDescent="0.35">
      <c r="A190" t="s">
        <v>197</v>
      </c>
      <c r="B190">
        <v>3.84</v>
      </c>
      <c r="C190">
        <v>4.5290020000000002</v>
      </c>
      <c r="D190">
        <v>212.17399599999999</v>
      </c>
      <c r="E190">
        <v>102.139999</v>
      </c>
      <c r="G190">
        <v>1377.6999510000001</v>
      </c>
      <c r="H190">
        <v>7505.5</v>
      </c>
      <c r="I190">
        <v>6.91</v>
      </c>
    </row>
    <row r="191" spans="1:9" x14ac:dyDescent="0.35">
      <c r="A191" t="s">
        <v>198</v>
      </c>
      <c r="B191">
        <v>5.0199999999999996</v>
      </c>
      <c r="C191">
        <v>8.2191869999999998</v>
      </c>
      <c r="D191">
        <v>211.445007</v>
      </c>
      <c r="E191">
        <v>102.26039900000001</v>
      </c>
      <c r="G191">
        <v>1373.400024</v>
      </c>
      <c r="H191">
        <v>7471.6000979999999</v>
      </c>
      <c r="I191">
        <v>3.93</v>
      </c>
    </row>
    <row r="192" spans="1:9" x14ac:dyDescent="0.35">
      <c r="A192" t="s">
        <v>199</v>
      </c>
      <c r="B192">
        <v>4.97</v>
      </c>
      <c r="C192">
        <v>5.7201430000000002</v>
      </c>
      <c r="D192">
        <v>210.834</v>
      </c>
      <c r="E192">
        <v>102.206802</v>
      </c>
      <c r="G192">
        <v>1371.8000489999999</v>
      </c>
      <c r="H192">
        <v>7441.7998049999997</v>
      </c>
      <c r="I192">
        <v>7.15</v>
      </c>
    </row>
    <row r="193" spans="1:9" x14ac:dyDescent="0.35">
      <c r="A193" t="s">
        <v>200</v>
      </c>
      <c r="B193">
        <v>5.08</v>
      </c>
      <c r="C193">
        <v>2.1545619999999999</v>
      </c>
      <c r="D193">
        <v>209.19000199999999</v>
      </c>
      <c r="E193">
        <v>101.63449900000001</v>
      </c>
      <c r="G193">
        <v>1379.400024</v>
      </c>
      <c r="H193">
        <v>7417.2001950000003</v>
      </c>
      <c r="I193">
        <v>6.14</v>
      </c>
    </row>
    <row r="194" spans="1:9" x14ac:dyDescent="0.35">
      <c r="A194" t="s">
        <v>201</v>
      </c>
      <c r="B194">
        <v>5.46</v>
      </c>
      <c r="C194">
        <v>6.43954</v>
      </c>
      <c r="D194">
        <v>208.546997</v>
      </c>
      <c r="E194">
        <v>101.939796</v>
      </c>
      <c r="G194">
        <v>1375.6999510000001</v>
      </c>
      <c r="H194">
        <v>7403.2001950000003</v>
      </c>
      <c r="I194">
        <v>6.8</v>
      </c>
    </row>
    <row r="195" spans="1:9" x14ac:dyDescent="0.35">
      <c r="A195" t="s">
        <v>202</v>
      </c>
      <c r="B195">
        <v>5.49</v>
      </c>
      <c r="C195">
        <v>0.74224299999999999</v>
      </c>
      <c r="D195">
        <v>207.66700700000001</v>
      </c>
      <c r="E195">
        <v>101.68740099999999</v>
      </c>
      <c r="G195">
        <v>1376.3000489999999</v>
      </c>
      <c r="H195">
        <v>7385.1000979999999</v>
      </c>
      <c r="I195">
        <v>9</v>
      </c>
    </row>
    <row r="196" spans="1:9" x14ac:dyDescent="0.35">
      <c r="A196" t="s">
        <v>203</v>
      </c>
      <c r="B196">
        <v>5.32</v>
      </c>
      <c r="C196">
        <v>2.694715</v>
      </c>
      <c r="D196">
        <v>207.60299699999999</v>
      </c>
      <c r="E196">
        <v>101.49250000000001</v>
      </c>
      <c r="G196">
        <v>1371.8000489999999</v>
      </c>
      <c r="H196">
        <v>7309</v>
      </c>
      <c r="I196">
        <v>6.68</v>
      </c>
    </row>
    <row r="197" spans="1:9" x14ac:dyDescent="0.35">
      <c r="A197" t="s">
        <v>204</v>
      </c>
      <c r="B197">
        <v>5.33</v>
      </c>
      <c r="C197">
        <v>2.0882589999999999</v>
      </c>
      <c r="D197">
        <v>207.233994</v>
      </c>
      <c r="E197">
        <v>101.648201</v>
      </c>
      <c r="G197">
        <v>1368.1999510000001</v>
      </c>
      <c r="H197">
        <v>7278.6000979999999</v>
      </c>
      <c r="I197">
        <v>5.09</v>
      </c>
    </row>
    <row r="198" spans="1:9" x14ac:dyDescent="0.35">
      <c r="A198" t="s">
        <v>205</v>
      </c>
      <c r="B198">
        <v>5.31</v>
      </c>
      <c r="C198">
        <v>4.1881919999999999</v>
      </c>
      <c r="D198">
        <v>206.75500500000001</v>
      </c>
      <c r="E198">
        <v>101.629898</v>
      </c>
      <c r="G198">
        <v>1380.900024</v>
      </c>
      <c r="H198">
        <v>7245.3999020000001</v>
      </c>
      <c r="I198">
        <v>7.98</v>
      </c>
    </row>
    <row r="199" spans="1:9" x14ac:dyDescent="0.35">
      <c r="A199" t="s">
        <v>206</v>
      </c>
      <c r="B199">
        <v>5.31</v>
      </c>
      <c r="C199">
        <v>4.8389759999999997</v>
      </c>
      <c r="D199">
        <v>205.90400700000001</v>
      </c>
      <c r="E199">
        <v>101.587402</v>
      </c>
      <c r="G199">
        <v>1378</v>
      </c>
      <c r="H199">
        <v>7231.2998049999997</v>
      </c>
      <c r="I199">
        <v>3.94</v>
      </c>
    </row>
    <row r="200" spans="1:9" x14ac:dyDescent="0.35">
      <c r="A200" t="s">
        <v>207</v>
      </c>
      <c r="B200">
        <v>5.3</v>
      </c>
      <c r="C200">
        <v>9.2973040000000005</v>
      </c>
      <c r="D200">
        <v>205.287994</v>
      </c>
      <c r="E200">
        <v>100.902298</v>
      </c>
      <c r="G200">
        <v>1366.5</v>
      </c>
      <c r="H200">
        <v>7159.1000979999999</v>
      </c>
      <c r="I200">
        <v>6.48</v>
      </c>
    </row>
    <row r="201" spans="1:9" x14ac:dyDescent="0.35">
      <c r="A201" t="s">
        <v>208</v>
      </c>
      <c r="B201">
        <v>5.31</v>
      </c>
      <c r="C201">
        <v>9.3470929999999992</v>
      </c>
      <c r="D201">
        <v>204.225998</v>
      </c>
      <c r="E201">
        <v>100.727501</v>
      </c>
      <c r="G201">
        <v>1363</v>
      </c>
      <c r="H201">
        <v>7125.2998049999997</v>
      </c>
      <c r="I201">
        <v>5.88</v>
      </c>
    </row>
    <row r="202" spans="1:9" x14ac:dyDescent="0.35">
      <c r="A202" t="s">
        <v>209</v>
      </c>
      <c r="B202">
        <v>5.32</v>
      </c>
      <c r="C202">
        <v>6.3405389999999997</v>
      </c>
      <c r="D202">
        <v>203.43699599999999</v>
      </c>
      <c r="E202">
        <v>99.757103000000001</v>
      </c>
      <c r="G202">
        <v>1371.6999510000001</v>
      </c>
      <c r="H202">
        <v>7109.6000979999999</v>
      </c>
      <c r="I202">
        <v>2.67</v>
      </c>
    </row>
    <row r="203" spans="1:9" x14ac:dyDescent="0.35">
      <c r="A203" t="s">
        <v>210</v>
      </c>
      <c r="B203">
        <v>5.32</v>
      </c>
      <c r="C203">
        <v>11.928031000000001</v>
      </c>
      <c r="D203">
        <v>203.10000600000001</v>
      </c>
      <c r="E203">
        <v>100.11219800000001</v>
      </c>
      <c r="G203">
        <v>1366.599976</v>
      </c>
      <c r="H203">
        <v>7071.6000979999999</v>
      </c>
      <c r="I203">
        <v>7.44</v>
      </c>
    </row>
    <row r="204" spans="1:9" x14ac:dyDescent="0.35">
      <c r="A204" t="s">
        <v>211</v>
      </c>
      <c r="B204">
        <v>5.32</v>
      </c>
      <c r="C204">
        <v>6.6601229999999996</v>
      </c>
      <c r="D204">
        <v>202</v>
      </c>
      <c r="E204">
        <v>99.096901000000003</v>
      </c>
      <c r="G204">
        <v>1370.8000489999999</v>
      </c>
      <c r="H204">
        <v>7028.3999020000001</v>
      </c>
      <c r="I204">
        <v>5.88</v>
      </c>
    </row>
    <row r="205" spans="1:9" x14ac:dyDescent="0.35">
      <c r="A205" t="s">
        <v>212</v>
      </c>
      <c r="B205">
        <v>5.33</v>
      </c>
      <c r="C205">
        <v>3.6294170000000001</v>
      </c>
      <c r="D205">
        <v>201.89999399999999</v>
      </c>
      <c r="E205">
        <v>99.125298000000001</v>
      </c>
      <c r="G205">
        <v>1370.3000489999999</v>
      </c>
      <c r="H205">
        <v>6993.2998049999997</v>
      </c>
      <c r="I205">
        <v>5.74</v>
      </c>
    </row>
    <row r="206" spans="1:9" x14ac:dyDescent="0.35">
      <c r="A206" t="s">
        <v>213</v>
      </c>
      <c r="B206">
        <v>5.34</v>
      </c>
      <c r="C206">
        <v>3.9922599999999999</v>
      </c>
      <c r="D206">
        <v>202.800003</v>
      </c>
      <c r="E206">
        <v>99.220703</v>
      </c>
      <c r="G206">
        <v>1364.400024</v>
      </c>
      <c r="H206">
        <v>6944.2001950000003</v>
      </c>
      <c r="I206">
        <v>5.62</v>
      </c>
    </row>
    <row r="207" spans="1:9" x14ac:dyDescent="0.35">
      <c r="A207" t="s">
        <v>214</v>
      </c>
      <c r="B207">
        <v>5.38</v>
      </c>
      <c r="C207">
        <v>2.6557219999999999</v>
      </c>
      <c r="D207">
        <v>203.800003</v>
      </c>
      <c r="E207">
        <v>99.410599000000005</v>
      </c>
      <c r="G207">
        <v>1372.400024</v>
      </c>
      <c r="H207">
        <v>6917.1000979999999</v>
      </c>
      <c r="I207">
        <v>6.63</v>
      </c>
    </row>
    <row r="208" spans="1:9" x14ac:dyDescent="0.35">
      <c r="A208" t="s">
        <v>215</v>
      </c>
      <c r="B208">
        <v>5.46</v>
      </c>
      <c r="C208">
        <v>3.1613790000000002</v>
      </c>
      <c r="D208">
        <v>202.89999399999999</v>
      </c>
      <c r="E208">
        <v>98.980400000000003</v>
      </c>
      <c r="G208">
        <v>1372.400024</v>
      </c>
      <c r="H208">
        <v>6886.2998049999997</v>
      </c>
      <c r="I208">
        <v>4.3499999999999996</v>
      </c>
    </row>
    <row r="209" spans="1:9" x14ac:dyDescent="0.35">
      <c r="A209" t="s">
        <v>216</v>
      </c>
      <c r="B209">
        <v>5.35</v>
      </c>
      <c r="C209">
        <v>4.5321280000000002</v>
      </c>
      <c r="D209">
        <v>201.800003</v>
      </c>
      <c r="E209">
        <v>99.042702000000006</v>
      </c>
      <c r="G209">
        <v>1375.400024</v>
      </c>
      <c r="H209">
        <v>6844.8999020000001</v>
      </c>
      <c r="I209">
        <v>3.81</v>
      </c>
    </row>
    <row r="210" spans="1:9" x14ac:dyDescent="0.35">
      <c r="A210" t="s">
        <v>217</v>
      </c>
      <c r="B210">
        <v>5.15</v>
      </c>
      <c r="C210">
        <v>2.331029</v>
      </c>
      <c r="D210">
        <v>201.300003</v>
      </c>
      <c r="E210">
        <v>98.705200000000005</v>
      </c>
      <c r="G210">
        <v>1387.1999510000001</v>
      </c>
      <c r="H210">
        <v>6806.8999020000001</v>
      </c>
      <c r="I210">
        <v>5.25</v>
      </c>
    </row>
    <row r="211" spans="1:9" x14ac:dyDescent="0.35">
      <c r="A211" t="s">
        <v>218</v>
      </c>
      <c r="B211">
        <v>5.03</v>
      </c>
      <c r="C211">
        <v>6.3835899999999999</v>
      </c>
      <c r="D211">
        <v>200.699997</v>
      </c>
      <c r="E211">
        <v>98.676902999999996</v>
      </c>
      <c r="G211">
        <v>1381.400024</v>
      </c>
      <c r="H211">
        <v>6800.1000979999999</v>
      </c>
      <c r="I211">
        <v>5.64</v>
      </c>
    </row>
    <row r="212" spans="1:9" x14ac:dyDescent="0.35">
      <c r="A212" t="s">
        <v>219</v>
      </c>
      <c r="B212">
        <v>4.88</v>
      </c>
      <c r="C212">
        <v>7.7367160000000004</v>
      </c>
      <c r="D212">
        <v>199.699997</v>
      </c>
      <c r="E212">
        <v>98.389801000000006</v>
      </c>
      <c r="G212">
        <v>1383.1999510000001</v>
      </c>
      <c r="H212">
        <v>6762.8999020000001</v>
      </c>
      <c r="I212">
        <v>5.3</v>
      </c>
    </row>
    <row r="213" spans="1:9" x14ac:dyDescent="0.35">
      <c r="A213" t="s">
        <v>220</v>
      </c>
      <c r="B213">
        <v>4.72</v>
      </c>
      <c r="C213">
        <v>7.1826639999999999</v>
      </c>
      <c r="D213">
        <v>199.39999399999999</v>
      </c>
      <c r="E213">
        <v>98.177902000000003</v>
      </c>
      <c r="G213">
        <v>1378.400024</v>
      </c>
      <c r="H213">
        <v>6748.6000979999999</v>
      </c>
      <c r="I213">
        <v>4.0599999999999996</v>
      </c>
    </row>
    <row r="214" spans="1:9" x14ac:dyDescent="0.35">
      <c r="A214" t="s">
        <v>221</v>
      </c>
      <c r="B214">
        <v>4.5599999999999996</v>
      </c>
      <c r="C214">
        <v>22.560614000000001</v>
      </c>
      <c r="D214">
        <v>199.300003</v>
      </c>
      <c r="E214">
        <v>98.130500999999995</v>
      </c>
      <c r="G214">
        <v>1379.5</v>
      </c>
      <c r="H214">
        <v>6724.2998049999997</v>
      </c>
      <c r="I214">
        <v>0.23</v>
      </c>
    </row>
    <row r="215" spans="1:9" x14ac:dyDescent="0.35">
      <c r="A215" t="s">
        <v>222</v>
      </c>
      <c r="B215">
        <v>4.45</v>
      </c>
      <c r="C215">
        <v>4.2595609999999997</v>
      </c>
      <c r="D215">
        <v>198.10000600000001</v>
      </c>
      <c r="E215">
        <v>97.978797999999998</v>
      </c>
      <c r="G215">
        <v>1374.3000489999999</v>
      </c>
      <c r="H215">
        <v>6681.8999020000001</v>
      </c>
      <c r="I215">
        <v>3.82</v>
      </c>
    </row>
    <row r="216" spans="1:9" x14ac:dyDescent="0.35">
      <c r="A216" t="s">
        <v>223</v>
      </c>
      <c r="B216">
        <v>4.3099999999999996</v>
      </c>
      <c r="C216">
        <v>5.4989509999999999</v>
      </c>
      <c r="D216">
        <v>198.10000600000001</v>
      </c>
      <c r="E216">
        <v>97.495102000000003</v>
      </c>
      <c r="G216">
        <v>1376.099976</v>
      </c>
      <c r="H216">
        <v>6655</v>
      </c>
      <c r="I216">
        <v>3.59</v>
      </c>
    </row>
    <row r="217" spans="1:9" x14ac:dyDescent="0.35">
      <c r="A217" t="s">
        <v>224</v>
      </c>
      <c r="B217">
        <v>4.13</v>
      </c>
      <c r="C217">
        <v>9.3055129999999995</v>
      </c>
      <c r="D217">
        <v>199.10000600000001</v>
      </c>
      <c r="E217">
        <v>96.438300999999996</v>
      </c>
      <c r="G217">
        <v>1376.5</v>
      </c>
      <c r="H217">
        <v>6638.6000979999999</v>
      </c>
      <c r="I217">
        <v>2.75</v>
      </c>
    </row>
    <row r="218" spans="1:9" x14ac:dyDescent="0.35">
      <c r="A218" t="s">
        <v>225</v>
      </c>
      <c r="B218">
        <v>3.87</v>
      </c>
      <c r="C218">
        <v>7.9798020000000003</v>
      </c>
      <c r="D218">
        <v>198.800003</v>
      </c>
      <c r="E218">
        <v>95.272902999999999</v>
      </c>
      <c r="G218">
        <v>1378.599976</v>
      </c>
      <c r="H218">
        <v>6604.2998049999997</v>
      </c>
      <c r="I218">
        <v>2.4300000000000002</v>
      </c>
    </row>
    <row r="219" spans="1:9" x14ac:dyDescent="0.35">
      <c r="A219" t="s">
        <v>226</v>
      </c>
      <c r="B219">
        <v>3.77</v>
      </c>
      <c r="C219">
        <v>7.1914559999999996</v>
      </c>
      <c r="D219">
        <v>196.10000600000001</v>
      </c>
      <c r="E219">
        <v>97.160301000000004</v>
      </c>
      <c r="G219">
        <v>1377.8000489999999</v>
      </c>
      <c r="H219">
        <v>6570.2001950000003</v>
      </c>
      <c r="I219">
        <v>5.22</v>
      </c>
    </row>
    <row r="220" spans="1:9" x14ac:dyDescent="0.35">
      <c r="A220" t="s">
        <v>227</v>
      </c>
      <c r="B220">
        <v>3.57</v>
      </c>
      <c r="C220">
        <v>7.1108130000000003</v>
      </c>
      <c r="D220">
        <v>194.89999399999999</v>
      </c>
      <c r="E220">
        <v>96.838302999999996</v>
      </c>
      <c r="G220">
        <v>1369</v>
      </c>
      <c r="H220">
        <v>6537.3999020000001</v>
      </c>
      <c r="I220">
        <v>5.0199999999999996</v>
      </c>
    </row>
    <row r="221" spans="1:9" x14ac:dyDescent="0.35">
      <c r="A221" t="s">
        <v>228</v>
      </c>
      <c r="B221">
        <v>3.38</v>
      </c>
      <c r="C221">
        <v>3.9552100000000001</v>
      </c>
      <c r="D221">
        <v>193.699997</v>
      </c>
      <c r="E221">
        <v>97.148803999999998</v>
      </c>
      <c r="G221">
        <v>1380.099976</v>
      </c>
      <c r="H221">
        <v>6505.7998049999997</v>
      </c>
      <c r="I221">
        <v>8.15</v>
      </c>
    </row>
    <row r="222" spans="1:9" x14ac:dyDescent="0.35">
      <c r="A222" t="s">
        <v>229</v>
      </c>
      <c r="B222">
        <v>3.22</v>
      </c>
      <c r="C222">
        <v>6.1611289999999999</v>
      </c>
      <c r="D222">
        <v>193.60000600000001</v>
      </c>
      <c r="E222">
        <v>96.730598000000001</v>
      </c>
      <c r="G222">
        <v>1366</v>
      </c>
      <c r="H222">
        <v>6473.2998049999997</v>
      </c>
      <c r="I222">
        <v>7.0000000000000007E-2</v>
      </c>
    </row>
    <row r="223" spans="1:9" x14ac:dyDescent="0.35">
      <c r="A223" t="s">
        <v>230</v>
      </c>
      <c r="B223">
        <v>3.09</v>
      </c>
      <c r="C223">
        <v>7.7032160000000003</v>
      </c>
      <c r="D223">
        <v>193.699997</v>
      </c>
      <c r="E223">
        <v>96.627998000000005</v>
      </c>
      <c r="G223">
        <v>1358.400024</v>
      </c>
      <c r="H223">
        <v>6455.8999020000001</v>
      </c>
      <c r="I223">
        <v>6.67</v>
      </c>
    </row>
    <row r="224" spans="1:9" x14ac:dyDescent="0.35">
      <c r="A224" t="s">
        <v>231</v>
      </c>
      <c r="B224">
        <v>2.97</v>
      </c>
      <c r="C224">
        <v>7.8786509999999996</v>
      </c>
      <c r="D224">
        <v>193.10000600000001</v>
      </c>
      <c r="E224">
        <v>96.437102999999993</v>
      </c>
      <c r="G224">
        <v>1370.900024</v>
      </c>
      <c r="H224">
        <v>6441.8999020000001</v>
      </c>
      <c r="I224">
        <v>4.6900000000000004</v>
      </c>
    </row>
    <row r="225" spans="1:9" x14ac:dyDescent="0.35">
      <c r="A225" t="s">
        <v>232</v>
      </c>
      <c r="B225">
        <v>2.77</v>
      </c>
      <c r="C225">
        <v>4.2671359999999998</v>
      </c>
      <c r="D225">
        <v>192.39999399999999</v>
      </c>
      <c r="E225">
        <v>96.561599999999999</v>
      </c>
      <c r="G225">
        <v>1371.099976</v>
      </c>
      <c r="H225">
        <v>6432.7998049999997</v>
      </c>
      <c r="I225">
        <v>8.07</v>
      </c>
    </row>
    <row r="226" spans="1:9" x14ac:dyDescent="0.35">
      <c r="A226" t="s">
        <v>233</v>
      </c>
      <c r="B226">
        <v>2.61</v>
      </c>
      <c r="C226">
        <v>-27.122821999999999</v>
      </c>
      <c r="D226">
        <v>191.60000600000001</v>
      </c>
      <c r="E226">
        <v>95.883101999999994</v>
      </c>
      <c r="G226">
        <v>1367.099976</v>
      </c>
      <c r="H226">
        <v>6424.5</v>
      </c>
      <c r="I226">
        <v>2.48</v>
      </c>
    </row>
    <row r="227" spans="1:9" x14ac:dyDescent="0.35">
      <c r="A227" t="s">
        <v>234</v>
      </c>
      <c r="B227">
        <v>2.4500000000000002</v>
      </c>
      <c r="C227">
        <v>49.956085000000002</v>
      </c>
      <c r="D227">
        <v>191.699997</v>
      </c>
      <c r="E227">
        <v>95.542603</v>
      </c>
      <c r="G227">
        <v>1376</v>
      </c>
      <c r="H227">
        <v>6418.2998049999997</v>
      </c>
      <c r="I227">
        <v>4.67</v>
      </c>
    </row>
    <row r="228" spans="1:9" x14ac:dyDescent="0.35">
      <c r="A228" t="s">
        <v>235</v>
      </c>
      <c r="B228">
        <v>2.2599999999999998</v>
      </c>
      <c r="C228">
        <v>1.4459310000000001</v>
      </c>
      <c r="D228">
        <v>191.699997</v>
      </c>
      <c r="E228">
        <v>94.800003000000004</v>
      </c>
      <c r="G228">
        <v>1374.1999510000001</v>
      </c>
      <c r="H228">
        <v>6399.7998049999997</v>
      </c>
      <c r="I228">
        <v>3.87</v>
      </c>
    </row>
    <row r="229" spans="1:9" x14ac:dyDescent="0.35">
      <c r="A229" t="s">
        <v>236</v>
      </c>
      <c r="B229">
        <v>2.04</v>
      </c>
      <c r="C229">
        <v>5.9510160000000001</v>
      </c>
      <c r="D229">
        <v>190.800003</v>
      </c>
      <c r="E229">
        <v>94.567100999999994</v>
      </c>
      <c r="G229">
        <v>1362.3000489999999</v>
      </c>
      <c r="H229">
        <v>6373.2998049999997</v>
      </c>
      <c r="I229">
        <v>9.2100000000000009</v>
      </c>
    </row>
    <row r="230" spans="1:9" x14ac:dyDescent="0.35">
      <c r="A230" t="s">
        <v>237</v>
      </c>
      <c r="B230">
        <v>1.86</v>
      </c>
      <c r="C230">
        <v>3.917049</v>
      </c>
      <c r="D230">
        <v>189.800003</v>
      </c>
      <c r="E230">
        <v>93.741798000000003</v>
      </c>
      <c r="G230">
        <v>1362.5</v>
      </c>
      <c r="H230">
        <v>6345.2998049999997</v>
      </c>
      <c r="I230">
        <v>9.36</v>
      </c>
    </row>
    <row r="231" spans="1:9" x14ac:dyDescent="0.35">
      <c r="A231" t="s">
        <v>238</v>
      </c>
      <c r="B231">
        <v>1.68</v>
      </c>
      <c r="C231">
        <v>5.5397650000000001</v>
      </c>
      <c r="D231">
        <v>189.199997</v>
      </c>
      <c r="E231">
        <v>93.632796999999997</v>
      </c>
      <c r="G231">
        <v>1354.3000489999999</v>
      </c>
      <c r="H231">
        <v>6310.6000979999999</v>
      </c>
      <c r="I231">
        <v>3.56</v>
      </c>
    </row>
    <row r="232" spans="1:9" x14ac:dyDescent="0.35">
      <c r="A232" t="s">
        <v>239</v>
      </c>
      <c r="B232">
        <v>1.57</v>
      </c>
      <c r="C232">
        <v>5.4914100000000001</v>
      </c>
      <c r="D232">
        <v>189.10000600000001</v>
      </c>
      <c r="E232">
        <v>93.551102</v>
      </c>
      <c r="G232">
        <v>1340.8000489999999</v>
      </c>
      <c r="H232">
        <v>6284.2998049999997</v>
      </c>
      <c r="I232">
        <v>5.13</v>
      </c>
    </row>
    <row r="233" spans="1:9" x14ac:dyDescent="0.35">
      <c r="A233" t="s">
        <v>240</v>
      </c>
      <c r="B233">
        <v>1.46</v>
      </c>
      <c r="C233">
        <v>4.7237900000000002</v>
      </c>
      <c r="D233">
        <v>188.89999399999999</v>
      </c>
      <c r="E233">
        <v>92.862099000000001</v>
      </c>
      <c r="G233">
        <v>1342.6999510000001</v>
      </c>
      <c r="H233">
        <v>6270.5</v>
      </c>
      <c r="I233">
        <v>4.05</v>
      </c>
    </row>
    <row r="234" spans="1:9" x14ac:dyDescent="0.35">
      <c r="A234" t="s">
        <v>241</v>
      </c>
      <c r="B234">
        <v>1.2</v>
      </c>
      <c r="C234">
        <v>10.746029</v>
      </c>
      <c r="D234">
        <v>188.199997</v>
      </c>
      <c r="E234">
        <v>93.583800999999994</v>
      </c>
      <c r="G234">
        <v>1333.3000489999999</v>
      </c>
      <c r="H234">
        <v>6268.1000979999999</v>
      </c>
      <c r="I234">
        <v>4.6100000000000003</v>
      </c>
    </row>
    <row r="235" spans="1:9" x14ac:dyDescent="0.35">
      <c r="A235" t="s">
        <v>242</v>
      </c>
      <c r="B235">
        <v>1.08</v>
      </c>
      <c r="C235">
        <v>6.2791379999999997</v>
      </c>
      <c r="D235">
        <v>187.39999399999999</v>
      </c>
      <c r="E235">
        <v>92.909599</v>
      </c>
      <c r="G235">
        <v>1332.8000489999999</v>
      </c>
      <c r="H235">
        <v>6191.2001950000003</v>
      </c>
      <c r="I235">
        <v>1.7</v>
      </c>
    </row>
    <row r="236" spans="1:9" x14ac:dyDescent="0.35">
      <c r="A236" t="s">
        <v>243</v>
      </c>
      <c r="B236">
        <v>1.05</v>
      </c>
      <c r="C236">
        <v>6.3768409999999998</v>
      </c>
      <c r="D236">
        <v>187.10000600000001</v>
      </c>
      <c r="E236">
        <v>92.532500999999996</v>
      </c>
      <c r="G236">
        <v>1328.6999510000001</v>
      </c>
      <c r="H236">
        <v>6150.1000979999999</v>
      </c>
      <c r="I236">
        <v>8.24</v>
      </c>
    </row>
    <row r="237" spans="1:9" x14ac:dyDescent="0.35">
      <c r="A237" t="s">
        <v>244</v>
      </c>
      <c r="B237">
        <v>1.05</v>
      </c>
      <c r="C237">
        <v>4.2166680000000003</v>
      </c>
      <c r="D237">
        <v>186.699997</v>
      </c>
      <c r="E237">
        <v>92.887298999999999</v>
      </c>
      <c r="G237">
        <v>1321.400024</v>
      </c>
      <c r="H237">
        <v>6114.2998049999997</v>
      </c>
      <c r="I237">
        <v>4.08</v>
      </c>
    </row>
    <row r="238" spans="1:9" x14ac:dyDescent="0.35">
      <c r="A238" t="s">
        <v>245</v>
      </c>
      <c r="B238">
        <v>1.06</v>
      </c>
      <c r="C238">
        <v>2.327054</v>
      </c>
      <c r="D238">
        <v>186.300003</v>
      </c>
      <c r="E238">
        <v>92.327003000000005</v>
      </c>
      <c r="G238">
        <v>1306</v>
      </c>
      <c r="H238">
        <v>6075.5</v>
      </c>
      <c r="I238">
        <v>6.29</v>
      </c>
    </row>
    <row r="239" spans="1:9" x14ac:dyDescent="0.35">
      <c r="A239" t="s">
        <v>246</v>
      </c>
      <c r="B239">
        <v>1.1000000000000001</v>
      </c>
      <c r="C239">
        <v>3.139472</v>
      </c>
      <c r="D239">
        <v>185.5</v>
      </c>
      <c r="E239">
        <v>92.172202999999996</v>
      </c>
      <c r="G239">
        <v>1306.1999510000001</v>
      </c>
      <c r="H239">
        <v>6067.2998049999997</v>
      </c>
      <c r="I239">
        <v>6.37</v>
      </c>
    </row>
    <row r="240" spans="1:9" x14ac:dyDescent="0.35">
      <c r="A240" t="s">
        <v>247</v>
      </c>
      <c r="B240">
        <v>1.1100000000000001</v>
      </c>
      <c r="C240">
        <v>8.7889800000000005</v>
      </c>
      <c r="D240">
        <v>185</v>
      </c>
      <c r="E240">
        <v>92.126503</v>
      </c>
      <c r="G240">
        <v>1299.099976</v>
      </c>
      <c r="H240">
        <v>6069.1000979999999</v>
      </c>
      <c r="I240">
        <v>0.53</v>
      </c>
    </row>
    <row r="241" spans="1:9" x14ac:dyDescent="0.35">
      <c r="A241" t="s">
        <v>248</v>
      </c>
      <c r="B241">
        <v>1.1000000000000001</v>
      </c>
      <c r="C241">
        <v>4.8521910000000004</v>
      </c>
      <c r="D241">
        <v>184.89999399999999</v>
      </c>
      <c r="E241">
        <v>91.500504000000006</v>
      </c>
      <c r="G241">
        <v>1297.8000489999999</v>
      </c>
      <c r="H241">
        <v>6063.6000979999999</v>
      </c>
      <c r="I241">
        <v>4.9000000000000004</v>
      </c>
    </row>
    <row r="242" spans="1:9" x14ac:dyDescent="0.35">
      <c r="A242" t="s">
        <v>249</v>
      </c>
      <c r="B242">
        <v>1.08</v>
      </c>
      <c r="C242">
        <v>5.6461610000000002</v>
      </c>
      <c r="E242">
        <v>91.382896000000002</v>
      </c>
      <c r="G242">
        <v>1297.1999510000001</v>
      </c>
      <c r="H242">
        <v>6072.7998049999997</v>
      </c>
      <c r="I242">
        <v>4.67</v>
      </c>
    </row>
    <row r="243" spans="1:9" x14ac:dyDescent="0.35">
      <c r="A243" t="s">
        <v>250</v>
      </c>
      <c r="B243">
        <v>1.08</v>
      </c>
      <c r="C243">
        <v>6.1230149999999997</v>
      </c>
      <c r="E243">
        <v>90.785797000000002</v>
      </c>
      <c r="G243">
        <v>1296.400024</v>
      </c>
      <c r="H243">
        <v>6100.7998049999997</v>
      </c>
      <c r="I243">
        <v>5.33</v>
      </c>
    </row>
    <row r="244" spans="1:9" x14ac:dyDescent="0.35">
      <c r="A244" t="s">
        <v>251</v>
      </c>
      <c r="B244">
        <v>1.05</v>
      </c>
      <c r="C244">
        <v>4.7110279999999998</v>
      </c>
      <c r="E244">
        <v>90.989600999999993</v>
      </c>
      <c r="G244">
        <v>1287.5</v>
      </c>
      <c r="H244">
        <v>6042.7001950000003</v>
      </c>
      <c r="I244">
        <v>4.01</v>
      </c>
    </row>
    <row r="245" spans="1:9" x14ac:dyDescent="0.35">
      <c r="A245" t="s">
        <v>252</v>
      </c>
      <c r="B245">
        <v>1.04</v>
      </c>
      <c r="C245">
        <v>5.3373929999999996</v>
      </c>
      <c r="E245">
        <v>90.521797000000007</v>
      </c>
      <c r="G245">
        <v>1281</v>
      </c>
      <c r="H245">
        <v>5996</v>
      </c>
      <c r="I245">
        <v>3.41</v>
      </c>
    </row>
    <row r="246" spans="1:9" x14ac:dyDescent="0.35">
      <c r="A246" t="s">
        <v>253</v>
      </c>
      <c r="B246">
        <v>1.22</v>
      </c>
      <c r="C246">
        <v>7.7067889999999997</v>
      </c>
      <c r="E246">
        <v>90.407302999999999</v>
      </c>
      <c r="G246">
        <v>1268.8000489999999</v>
      </c>
      <c r="H246">
        <v>5959.2998049999997</v>
      </c>
      <c r="I246">
        <v>7.99</v>
      </c>
    </row>
    <row r="247" spans="1:9" x14ac:dyDescent="0.35">
      <c r="A247" t="s">
        <v>254</v>
      </c>
      <c r="B247">
        <v>1.24</v>
      </c>
      <c r="C247">
        <v>2.9354589999999998</v>
      </c>
      <c r="E247">
        <v>90.428100999999998</v>
      </c>
      <c r="G247">
        <v>1250</v>
      </c>
      <c r="H247">
        <v>5898.7998049999997</v>
      </c>
      <c r="I247">
        <v>7.73</v>
      </c>
    </row>
    <row r="248" spans="1:9" x14ac:dyDescent="0.35">
      <c r="A248" t="s">
        <v>255</v>
      </c>
      <c r="B248">
        <v>1.23</v>
      </c>
      <c r="C248">
        <v>4.966545</v>
      </c>
      <c r="E248">
        <v>91.005898000000002</v>
      </c>
      <c r="G248">
        <v>1239.3000489999999</v>
      </c>
      <c r="H248">
        <v>5861.3999020000001</v>
      </c>
      <c r="I248">
        <v>4.7</v>
      </c>
    </row>
    <row r="249" spans="1:9" x14ac:dyDescent="0.35">
      <c r="A249" t="s">
        <v>256</v>
      </c>
      <c r="B249">
        <v>1.27</v>
      </c>
      <c r="C249">
        <v>0.79013599999999995</v>
      </c>
      <c r="E249">
        <v>91.250197999999997</v>
      </c>
      <c r="G249">
        <v>1238.1999510000001</v>
      </c>
      <c r="H249">
        <v>5840.7001950000003</v>
      </c>
      <c r="I249">
        <v>6.56</v>
      </c>
    </row>
    <row r="250" spans="1:9" x14ac:dyDescent="0.35">
      <c r="A250" t="s">
        <v>257</v>
      </c>
      <c r="B250">
        <v>1.29</v>
      </c>
      <c r="C250">
        <v>0.234093</v>
      </c>
      <c r="E250">
        <v>91.135497999999998</v>
      </c>
      <c r="G250">
        <v>1227.3000489999999</v>
      </c>
      <c r="H250">
        <v>5804.6000979999999</v>
      </c>
      <c r="I250">
        <v>6.36</v>
      </c>
    </row>
    <row r="251" spans="1:9" x14ac:dyDescent="0.35">
      <c r="A251" t="s">
        <v>258</v>
      </c>
      <c r="B251">
        <v>1.34</v>
      </c>
      <c r="C251">
        <v>3.8858570000000001</v>
      </c>
      <c r="E251">
        <v>90.388999999999996</v>
      </c>
      <c r="G251">
        <v>1220.1999510000001</v>
      </c>
      <c r="H251">
        <v>5772</v>
      </c>
      <c r="I251">
        <v>4.2300000000000004</v>
      </c>
    </row>
    <row r="252" spans="1:9" x14ac:dyDescent="0.35">
      <c r="A252" t="s">
        <v>259</v>
      </c>
      <c r="B252">
        <v>1.39</v>
      </c>
      <c r="C252">
        <v>3.872411</v>
      </c>
      <c r="E252">
        <v>90.898499000000001</v>
      </c>
      <c r="G252">
        <v>1209.599976</v>
      </c>
      <c r="H252">
        <v>5750.6000979999999</v>
      </c>
      <c r="I252">
        <v>4.92</v>
      </c>
    </row>
    <row r="253" spans="1:9" x14ac:dyDescent="0.35">
      <c r="A253" t="s">
        <v>260</v>
      </c>
      <c r="B253">
        <v>1.73</v>
      </c>
      <c r="C253">
        <v>4.3146209999999998</v>
      </c>
      <c r="E253">
        <v>90.404099000000002</v>
      </c>
      <c r="G253">
        <v>1204</v>
      </c>
      <c r="H253">
        <v>5700.3999020000001</v>
      </c>
      <c r="I253">
        <v>4</v>
      </c>
    </row>
    <row r="254" spans="1:9" x14ac:dyDescent="0.35">
      <c r="A254" t="s">
        <v>261</v>
      </c>
      <c r="B254">
        <v>1.76</v>
      </c>
      <c r="C254">
        <v>2.8893490000000002</v>
      </c>
      <c r="E254">
        <v>90.638099999999994</v>
      </c>
      <c r="G254">
        <v>1196.099976</v>
      </c>
      <c r="H254">
        <v>5656</v>
      </c>
      <c r="I254">
        <v>1.94</v>
      </c>
    </row>
    <row r="255" spans="1:9" x14ac:dyDescent="0.35">
      <c r="A255" t="s">
        <v>262</v>
      </c>
      <c r="B255">
        <v>1.73</v>
      </c>
      <c r="C255">
        <v>2.358276</v>
      </c>
      <c r="E255">
        <v>90.547500999999997</v>
      </c>
      <c r="G255">
        <v>1187.099976</v>
      </c>
      <c r="H255">
        <v>5631.6000979999999</v>
      </c>
      <c r="I255">
        <v>5.13</v>
      </c>
    </row>
    <row r="256" spans="1:9" x14ac:dyDescent="0.35">
      <c r="A256" t="s">
        <v>263</v>
      </c>
      <c r="B256">
        <v>1.79</v>
      </c>
      <c r="C256">
        <v>-0.94918800000000003</v>
      </c>
      <c r="E256">
        <v>90.645499999999998</v>
      </c>
      <c r="G256">
        <v>1199.099976</v>
      </c>
      <c r="H256">
        <v>5589.1000979999999</v>
      </c>
      <c r="I256">
        <v>7.49</v>
      </c>
    </row>
    <row r="257" spans="1:9" x14ac:dyDescent="0.35">
      <c r="A257" t="s">
        <v>264</v>
      </c>
      <c r="B257">
        <v>1.81</v>
      </c>
      <c r="C257">
        <v>4.531371</v>
      </c>
      <c r="E257">
        <v>90.676902999999996</v>
      </c>
      <c r="G257">
        <v>1193.3000489999999</v>
      </c>
      <c r="H257">
        <v>5546.5</v>
      </c>
      <c r="I257">
        <v>7.88</v>
      </c>
    </row>
    <row r="258" spans="1:9" x14ac:dyDescent="0.35">
      <c r="A258" t="s">
        <v>265</v>
      </c>
      <c r="B258">
        <v>1.82</v>
      </c>
      <c r="C258">
        <v>4.1837790000000004</v>
      </c>
      <c r="E258">
        <v>89.933998000000003</v>
      </c>
      <c r="G258">
        <v>1189.3000489999999</v>
      </c>
      <c r="H258">
        <v>5521.5</v>
      </c>
      <c r="I258">
        <v>6.72</v>
      </c>
    </row>
    <row r="259" spans="1:9" x14ac:dyDescent="0.35">
      <c r="A259" t="s">
        <v>266</v>
      </c>
      <c r="B259">
        <v>1.87</v>
      </c>
      <c r="C259">
        <v>6.7217320000000003</v>
      </c>
      <c r="E259">
        <v>89.553200000000004</v>
      </c>
      <c r="G259">
        <v>1186.900024</v>
      </c>
      <c r="H259">
        <v>5495.3999020000001</v>
      </c>
      <c r="I259">
        <v>5.87</v>
      </c>
    </row>
    <row r="260" spans="1:9" x14ac:dyDescent="0.35">
      <c r="A260" t="s">
        <v>267</v>
      </c>
      <c r="B260">
        <v>1.91</v>
      </c>
      <c r="C260">
        <v>2.5270199999999998</v>
      </c>
      <c r="E260">
        <v>89.122803000000005</v>
      </c>
      <c r="G260">
        <v>1193.3000489999999</v>
      </c>
      <c r="H260">
        <v>5495.2001950000003</v>
      </c>
      <c r="I260">
        <v>8.15</v>
      </c>
    </row>
    <row r="261" spans="1:9" x14ac:dyDescent="0.35">
      <c r="A261" t="s">
        <v>268</v>
      </c>
      <c r="B261">
        <v>1.82</v>
      </c>
      <c r="C261">
        <v>2.1881520000000001</v>
      </c>
      <c r="E261">
        <v>88.466103000000004</v>
      </c>
      <c r="G261">
        <v>1190.599976</v>
      </c>
      <c r="H261">
        <v>5483.3999020000001</v>
      </c>
      <c r="I261">
        <v>9.31</v>
      </c>
    </row>
    <row r="262" spans="1:9" x14ac:dyDescent="0.35">
      <c r="A262" t="s">
        <v>269</v>
      </c>
      <c r="B262">
        <v>1.74</v>
      </c>
      <c r="C262">
        <v>3.3763190000000001</v>
      </c>
      <c r="E262">
        <v>88.466498999999999</v>
      </c>
      <c r="G262">
        <v>1190.6999510000001</v>
      </c>
      <c r="H262">
        <v>5454.1000979999999</v>
      </c>
      <c r="I262">
        <v>-0.28000000000000003</v>
      </c>
    </row>
    <row r="263" spans="1:9" x14ac:dyDescent="0.35">
      <c r="A263" t="s">
        <v>270</v>
      </c>
      <c r="B263">
        <v>1.83</v>
      </c>
      <c r="C263">
        <v>0.75289600000000001</v>
      </c>
      <c r="E263">
        <v>87.834395999999998</v>
      </c>
      <c r="G263">
        <v>1183.1999510000001</v>
      </c>
      <c r="H263">
        <v>5433.7998049999997</v>
      </c>
      <c r="I263">
        <v>6.47</v>
      </c>
    </row>
    <row r="264" spans="1:9" x14ac:dyDescent="0.35">
      <c r="A264" t="s">
        <v>271</v>
      </c>
      <c r="B264">
        <v>2.0299999999999998</v>
      </c>
      <c r="C264">
        <v>-0.292688</v>
      </c>
      <c r="E264">
        <v>87.877403000000001</v>
      </c>
      <c r="G264">
        <v>1171</v>
      </c>
      <c r="H264">
        <v>5380.7998049999997</v>
      </c>
      <c r="I264">
        <v>18.360001</v>
      </c>
    </row>
    <row r="265" spans="1:9" x14ac:dyDescent="0.35">
      <c r="A265" t="s">
        <v>272</v>
      </c>
      <c r="B265">
        <v>2.31</v>
      </c>
      <c r="C265">
        <v>1.608379</v>
      </c>
      <c r="E265">
        <v>88.392600999999999</v>
      </c>
      <c r="G265">
        <v>1165.6999510000001</v>
      </c>
      <c r="H265">
        <v>5337.1000979999999</v>
      </c>
      <c r="I265">
        <v>10.31</v>
      </c>
    </row>
    <row r="266" spans="1:9" x14ac:dyDescent="0.35">
      <c r="A266" t="s">
        <v>273</v>
      </c>
      <c r="B266">
        <v>2.87</v>
      </c>
      <c r="C266">
        <v>-3.4171520000000002</v>
      </c>
      <c r="E266">
        <v>88.667900000000003</v>
      </c>
      <c r="G266">
        <v>1205.6999510000001</v>
      </c>
      <c r="H266">
        <v>5348.3999020000001</v>
      </c>
      <c r="I266">
        <v>5.24</v>
      </c>
    </row>
    <row r="267" spans="1:9" x14ac:dyDescent="0.35">
      <c r="A267" t="s">
        <v>274</v>
      </c>
      <c r="B267">
        <v>3.48</v>
      </c>
      <c r="C267">
        <v>-1.7480420000000001</v>
      </c>
      <c r="E267">
        <v>89.132598999999999</v>
      </c>
      <c r="G267">
        <v>1150.1999510000001</v>
      </c>
      <c r="H267">
        <v>5237.2001950000003</v>
      </c>
      <c r="I267">
        <v>6.01</v>
      </c>
    </row>
    <row r="268" spans="1:9" x14ac:dyDescent="0.35">
      <c r="A268" t="s">
        <v>275</v>
      </c>
      <c r="B268">
        <v>3.66</v>
      </c>
      <c r="C268">
        <v>-0.33139800000000003</v>
      </c>
      <c r="E268">
        <v>89.225998000000004</v>
      </c>
      <c r="G268">
        <v>1138.900024</v>
      </c>
      <c r="H268">
        <v>5203.3999020000001</v>
      </c>
      <c r="I268">
        <v>3.34</v>
      </c>
    </row>
    <row r="269" spans="1:9" x14ac:dyDescent="0.35">
      <c r="A269" t="s">
        <v>276</v>
      </c>
      <c r="B269">
        <v>3.74</v>
      </c>
      <c r="C269">
        <v>0.80745100000000003</v>
      </c>
      <c r="E269">
        <v>89.767700000000005</v>
      </c>
      <c r="G269">
        <v>1126.1999510000001</v>
      </c>
      <c r="H269">
        <v>5173.5</v>
      </c>
      <c r="I269">
        <v>7.54</v>
      </c>
    </row>
    <row r="270" spans="1:9" x14ac:dyDescent="0.35">
      <c r="A270" t="s">
        <v>277</v>
      </c>
      <c r="B270">
        <v>4.0199999999999996</v>
      </c>
      <c r="C270">
        <v>0.28836200000000001</v>
      </c>
      <c r="E270">
        <v>90.257698000000005</v>
      </c>
      <c r="G270">
        <v>1118.5</v>
      </c>
      <c r="H270">
        <v>5133</v>
      </c>
      <c r="I270">
        <v>5.47</v>
      </c>
    </row>
    <row r="271" spans="1:9" x14ac:dyDescent="0.35">
      <c r="A271" t="s">
        <v>278</v>
      </c>
      <c r="B271">
        <v>4.53</v>
      </c>
      <c r="C271">
        <v>-6.8307000000000007E-2</v>
      </c>
      <c r="E271">
        <v>90.729301000000007</v>
      </c>
      <c r="G271">
        <v>1116.6999510000001</v>
      </c>
      <c r="H271">
        <v>5135.8999020000001</v>
      </c>
      <c r="I271">
        <v>8.56</v>
      </c>
    </row>
    <row r="272" spans="1:9" x14ac:dyDescent="0.35">
      <c r="A272" t="s">
        <v>279</v>
      </c>
      <c r="B272">
        <v>4.8899999999999997</v>
      </c>
      <c r="C272">
        <v>4.5872580000000003</v>
      </c>
      <c r="E272">
        <v>91.052597000000006</v>
      </c>
      <c r="G272">
        <v>1108.900024</v>
      </c>
      <c r="H272">
        <v>5072</v>
      </c>
      <c r="I272">
        <v>8.1199999999999992</v>
      </c>
    </row>
    <row r="273" spans="1:9" x14ac:dyDescent="0.35">
      <c r="A273" t="s">
        <v>280</v>
      </c>
      <c r="B273">
        <v>5.26</v>
      </c>
      <c r="C273">
        <v>4.7879399999999999</v>
      </c>
      <c r="E273">
        <v>91.291495999999995</v>
      </c>
      <c r="G273">
        <v>1101.1999510000001</v>
      </c>
      <c r="H273">
        <v>5014.1000979999999</v>
      </c>
      <c r="I273">
        <v>13.08</v>
      </c>
    </row>
    <row r="274" spans="1:9" x14ac:dyDescent="0.35">
      <c r="A274" t="s">
        <v>281</v>
      </c>
      <c r="B274">
        <v>5.62</v>
      </c>
      <c r="C274">
        <v>13.966017000000001</v>
      </c>
      <c r="E274">
        <v>91.890297000000004</v>
      </c>
      <c r="G274">
        <v>1096.6999510000001</v>
      </c>
      <c r="H274">
        <v>4975.7001950000003</v>
      </c>
      <c r="I274">
        <v>9</v>
      </c>
    </row>
    <row r="275" spans="1:9" x14ac:dyDescent="0.35">
      <c r="A275" t="s">
        <v>282</v>
      </c>
      <c r="B275">
        <v>6.45</v>
      </c>
      <c r="C275">
        <v>4.7456459999999998</v>
      </c>
      <c r="E275">
        <v>92.345900999999998</v>
      </c>
      <c r="G275">
        <v>1088.599976</v>
      </c>
      <c r="H275">
        <v>4925</v>
      </c>
      <c r="I275">
        <v>11.31</v>
      </c>
    </row>
    <row r="276" spans="1:9" x14ac:dyDescent="0.35">
      <c r="A276" t="s">
        <v>283</v>
      </c>
      <c r="B276">
        <v>6.65</v>
      </c>
      <c r="C276">
        <v>2.4561269999999999</v>
      </c>
      <c r="E276">
        <v>92.661797000000007</v>
      </c>
      <c r="G276">
        <v>1092.400024</v>
      </c>
      <c r="H276">
        <v>4880.2998049999997</v>
      </c>
      <c r="I276">
        <v>11.64</v>
      </c>
    </row>
    <row r="277" spans="1:9" x14ac:dyDescent="0.35">
      <c r="A277" t="s">
        <v>284</v>
      </c>
      <c r="B277">
        <v>6.67</v>
      </c>
      <c r="C277">
        <v>4.8219050000000001</v>
      </c>
      <c r="E277">
        <v>92.641800000000003</v>
      </c>
      <c r="G277">
        <v>1098.6999510000001</v>
      </c>
      <c r="H277">
        <v>4869.2001950000003</v>
      </c>
      <c r="I277">
        <v>11.22</v>
      </c>
    </row>
    <row r="278" spans="1:9" x14ac:dyDescent="0.35">
      <c r="A278" t="s">
        <v>285</v>
      </c>
      <c r="B278">
        <v>6.6</v>
      </c>
      <c r="C278">
        <v>6.4536490000000004</v>
      </c>
      <c r="E278">
        <v>92.965301999999994</v>
      </c>
      <c r="G278">
        <v>1099.6999510000001</v>
      </c>
      <c r="H278">
        <v>4853.2001950000003</v>
      </c>
      <c r="I278">
        <v>4.57</v>
      </c>
    </row>
    <row r="279" spans="1:9" x14ac:dyDescent="0.35">
      <c r="A279" t="s">
        <v>286</v>
      </c>
      <c r="B279">
        <v>6.61</v>
      </c>
      <c r="C279">
        <v>6.6803999999999997</v>
      </c>
      <c r="E279">
        <v>92.597198000000006</v>
      </c>
      <c r="G279">
        <v>1100.1999510000001</v>
      </c>
      <c r="H279">
        <v>4817.5</v>
      </c>
      <c r="I279">
        <v>16.100000000000001</v>
      </c>
    </row>
    <row r="280" spans="1:9" x14ac:dyDescent="0.35">
      <c r="A280" t="s">
        <v>287</v>
      </c>
      <c r="B280">
        <v>6.67</v>
      </c>
      <c r="C280">
        <v>9.8369210000000002</v>
      </c>
      <c r="E280">
        <v>92.845802000000006</v>
      </c>
      <c r="G280">
        <v>1103.5</v>
      </c>
      <c r="H280">
        <v>4789.3999020000001</v>
      </c>
      <c r="I280">
        <v>15.06</v>
      </c>
    </row>
    <row r="281" spans="1:9" x14ac:dyDescent="0.35">
      <c r="A281" t="s">
        <v>288</v>
      </c>
      <c r="B281">
        <v>6.73</v>
      </c>
      <c r="C281">
        <v>7.758756</v>
      </c>
      <c r="E281">
        <v>93.007598999999999</v>
      </c>
      <c r="G281">
        <v>1102.599976</v>
      </c>
      <c r="H281">
        <v>4771.7998049999997</v>
      </c>
      <c r="I281">
        <v>19.73</v>
      </c>
    </row>
    <row r="282" spans="1:9" x14ac:dyDescent="0.35">
      <c r="A282" t="s">
        <v>289</v>
      </c>
      <c r="B282">
        <v>6.71</v>
      </c>
      <c r="C282">
        <v>5.4435799999999999</v>
      </c>
      <c r="E282">
        <v>92.937599000000006</v>
      </c>
      <c r="G282">
        <v>1104.900024</v>
      </c>
      <c r="H282">
        <v>4753.8999020000001</v>
      </c>
      <c r="I282">
        <v>9.92</v>
      </c>
    </row>
    <row r="283" spans="1:9" x14ac:dyDescent="0.35">
      <c r="A283" t="s">
        <v>290</v>
      </c>
      <c r="B283">
        <v>6.28</v>
      </c>
      <c r="C283">
        <v>5.588902</v>
      </c>
      <c r="E283">
        <v>92.683800000000005</v>
      </c>
      <c r="G283">
        <v>1115.599976</v>
      </c>
      <c r="H283">
        <v>4766.1000979999999</v>
      </c>
      <c r="I283">
        <v>6.98</v>
      </c>
    </row>
    <row r="284" spans="1:9" x14ac:dyDescent="0.35">
      <c r="A284" t="s">
        <v>291</v>
      </c>
      <c r="B284">
        <v>6.14</v>
      </c>
      <c r="C284">
        <v>8.8401429999999994</v>
      </c>
      <c r="E284">
        <v>92.093299999999999</v>
      </c>
      <c r="G284">
        <v>1107.5</v>
      </c>
      <c r="H284">
        <v>4710.2001950000003</v>
      </c>
      <c r="I284">
        <v>9.5</v>
      </c>
    </row>
    <row r="285" spans="1:9" x14ac:dyDescent="0.35">
      <c r="A285" t="s">
        <v>292</v>
      </c>
      <c r="B285">
        <v>6.01</v>
      </c>
      <c r="C285">
        <v>9.1020289999999999</v>
      </c>
      <c r="E285">
        <v>91.735703000000001</v>
      </c>
      <c r="G285">
        <v>1108.599976</v>
      </c>
      <c r="H285">
        <v>4679.3999020000001</v>
      </c>
      <c r="I285">
        <v>8.32</v>
      </c>
    </row>
    <row r="286" spans="1:9" x14ac:dyDescent="0.35">
      <c r="A286" t="s">
        <v>293</v>
      </c>
      <c r="B286">
        <v>5.95</v>
      </c>
      <c r="C286">
        <v>15.016691</v>
      </c>
      <c r="E286">
        <v>91.425101999999995</v>
      </c>
      <c r="G286">
        <v>1122.099976</v>
      </c>
      <c r="H286">
        <v>4666.2001950000003</v>
      </c>
      <c r="I286">
        <v>5.81</v>
      </c>
    </row>
    <row r="287" spans="1:9" x14ac:dyDescent="0.35">
      <c r="A287" t="s">
        <v>294</v>
      </c>
      <c r="B287">
        <v>6.05</v>
      </c>
      <c r="C287">
        <v>13.388004</v>
      </c>
      <c r="E287">
        <v>91.492598999999998</v>
      </c>
      <c r="G287">
        <v>1122.1999510000001</v>
      </c>
      <c r="H287">
        <v>4638</v>
      </c>
      <c r="I287">
        <v>4.54</v>
      </c>
    </row>
    <row r="288" spans="1:9" x14ac:dyDescent="0.35">
      <c r="A288" t="s">
        <v>295</v>
      </c>
      <c r="B288">
        <v>6</v>
      </c>
      <c r="C288">
        <v>9.7157649999999993</v>
      </c>
      <c r="E288">
        <v>90.763099999999994</v>
      </c>
      <c r="G288">
        <v>1110.6999510000001</v>
      </c>
      <c r="H288">
        <v>4610.5</v>
      </c>
      <c r="I288">
        <v>6.37</v>
      </c>
    </row>
    <row r="289" spans="1:9" x14ac:dyDescent="0.35">
      <c r="A289" t="s">
        <v>296</v>
      </c>
      <c r="B289">
        <v>6.13</v>
      </c>
      <c r="C289">
        <v>9.5275829999999999</v>
      </c>
      <c r="E289">
        <v>90.284203000000005</v>
      </c>
      <c r="G289">
        <v>1103.3000489999999</v>
      </c>
      <c r="H289">
        <v>4591.5</v>
      </c>
      <c r="I289">
        <v>4.9400000000000004</v>
      </c>
    </row>
    <row r="290" spans="1:9" x14ac:dyDescent="0.35">
      <c r="A290" t="s">
        <v>297</v>
      </c>
      <c r="B290">
        <v>5.5</v>
      </c>
      <c r="C290">
        <v>3.6990430000000001</v>
      </c>
      <c r="E290">
        <v>89.136100999999996</v>
      </c>
      <c r="G290">
        <v>1096.5</v>
      </c>
      <c r="H290">
        <v>4567.7001950000003</v>
      </c>
      <c r="I290">
        <v>6.25</v>
      </c>
    </row>
    <row r="291" spans="1:9" x14ac:dyDescent="0.35">
      <c r="A291" t="s">
        <v>298</v>
      </c>
      <c r="B291">
        <v>5.41</v>
      </c>
      <c r="C291">
        <v>7.9654949999999998</v>
      </c>
      <c r="E291">
        <v>89.511596999999995</v>
      </c>
      <c r="G291">
        <v>1099.1999510000001</v>
      </c>
      <c r="H291">
        <v>4551.7001950000003</v>
      </c>
      <c r="I291">
        <v>8.7200000000000006</v>
      </c>
    </row>
    <row r="292" spans="1:9" x14ac:dyDescent="0.35">
      <c r="A292" t="s">
        <v>299</v>
      </c>
      <c r="B292">
        <v>5.24</v>
      </c>
      <c r="C292">
        <v>6.3424839999999998</v>
      </c>
      <c r="E292">
        <v>89.123497</v>
      </c>
      <c r="G292">
        <v>1099.099976</v>
      </c>
      <c r="H292">
        <v>4534.5</v>
      </c>
      <c r="I292">
        <v>10.6</v>
      </c>
    </row>
    <row r="293" spans="1:9" x14ac:dyDescent="0.35">
      <c r="A293" t="s">
        <v>300</v>
      </c>
      <c r="B293">
        <v>5.13</v>
      </c>
      <c r="C293">
        <v>4.8079989999999997</v>
      </c>
      <c r="E293">
        <v>88.595802000000006</v>
      </c>
      <c r="G293">
        <v>1099.8000489999999</v>
      </c>
      <c r="H293">
        <v>4507.2001950000003</v>
      </c>
      <c r="I293">
        <v>9.1300000000000008</v>
      </c>
    </row>
    <row r="294" spans="1:9" x14ac:dyDescent="0.35">
      <c r="A294" t="s">
        <v>301</v>
      </c>
      <c r="B294">
        <v>4.92</v>
      </c>
      <c r="C294">
        <v>3.5796350000000001</v>
      </c>
      <c r="E294">
        <v>88.655403000000007</v>
      </c>
      <c r="G294">
        <v>1103.8000489999999</v>
      </c>
      <c r="H294">
        <v>4485.2998049999997</v>
      </c>
      <c r="I294">
        <v>8.6199999999999992</v>
      </c>
    </row>
    <row r="295" spans="1:9" x14ac:dyDescent="0.35">
      <c r="A295" t="s">
        <v>302</v>
      </c>
      <c r="B295">
        <v>4.88</v>
      </c>
      <c r="C295">
        <v>2.345917</v>
      </c>
      <c r="E295">
        <v>88.115302999999997</v>
      </c>
      <c r="G295">
        <v>1101.599976</v>
      </c>
      <c r="H295">
        <v>4460.7001950000003</v>
      </c>
      <c r="I295">
        <v>5.62</v>
      </c>
    </row>
    <row r="296" spans="1:9" x14ac:dyDescent="0.35">
      <c r="A296" t="s">
        <v>303</v>
      </c>
      <c r="B296">
        <v>4.91</v>
      </c>
      <c r="C296">
        <v>2.308697</v>
      </c>
      <c r="E296">
        <v>87.920303000000004</v>
      </c>
      <c r="G296">
        <v>1096.599976</v>
      </c>
      <c r="H296">
        <v>4432.1000979999999</v>
      </c>
      <c r="I296">
        <v>7.96</v>
      </c>
    </row>
    <row r="297" spans="1:9" x14ac:dyDescent="0.35">
      <c r="A297" t="s">
        <v>304</v>
      </c>
      <c r="B297">
        <v>4.9000000000000004</v>
      </c>
      <c r="C297">
        <v>4.3664630000000004</v>
      </c>
      <c r="E297">
        <v>87.726601000000002</v>
      </c>
      <c r="G297">
        <v>1096.6999510000001</v>
      </c>
      <c r="H297">
        <v>4425.2998049999997</v>
      </c>
      <c r="I297">
        <v>8.4499999999999993</v>
      </c>
    </row>
    <row r="298" spans="1:9" x14ac:dyDescent="0.35">
      <c r="A298" t="s">
        <v>305</v>
      </c>
      <c r="B298">
        <v>4.8899999999999997</v>
      </c>
      <c r="C298">
        <v>6.5589139999999997</v>
      </c>
      <c r="E298">
        <v>87.227699000000001</v>
      </c>
      <c r="G298">
        <v>1098.099976</v>
      </c>
      <c r="H298">
        <v>4402.6000979999999</v>
      </c>
      <c r="I298">
        <v>8.65</v>
      </c>
    </row>
    <row r="299" spans="1:9" x14ac:dyDescent="0.35">
      <c r="A299" t="s">
        <v>306</v>
      </c>
      <c r="B299">
        <v>5.14</v>
      </c>
      <c r="C299">
        <v>4.1147929999999997</v>
      </c>
      <c r="E299">
        <v>86.860802000000007</v>
      </c>
      <c r="G299">
        <v>1095</v>
      </c>
      <c r="H299">
        <v>4375.2001950000003</v>
      </c>
      <c r="I299">
        <v>10.7</v>
      </c>
    </row>
    <row r="300" spans="1:9" x14ac:dyDescent="0.35">
      <c r="A300" t="s">
        <v>307</v>
      </c>
      <c r="B300">
        <v>5.24</v>
      </c>
      <c r="C300">
        <v>5.9010090000000002</v>
      </c>
      <c r="E300">
        <v>86.511398</v>
      </c>
      <c r="G300">
        <v>1094.900024</v>
      </c>
      <c r="H300">
        <v>4346.3999020000001</v>
      </c>
      <c r="I300">
        <v>2.6</v>
      </c>
    </row>
    <row r="301" spans="1:9" x14ac:dyDescent="0.35">
      <c r="A301" t="s">
        <v>308</v>
      </c>
      <c r="B301">
        <v>5.21</v>
      </c>
      <c r="C301">
        <v>4.9167839999999998</v>
      </c>
      <c r="E301">
        <v>86.596703000000005</v>
      </c>
      <c r="G301">
        <v>1086</v>
      </c>
      <c r="H301">
        <v>4307.7001950000003</v>
      </c>
      <c r="I301">
        <v>6.96</v>
      </c>
    </row>
    <row r="302" spans="1:9" x14ac:dyDescent="0.35">
      <c r="A302" t="s">
        <v>309</v>
      </c>
      <c r="B302">
        <v>5.41</v>
      </c>
      <c r="C302">
        <v>3.4726180000000002</v>
      </c>
      <c r="E302">
        <v>85.994499000000005</v>
      </c>
      <c r="G302">
        <v>1079.900024</v>
      </c>
      <c r="H302">
        <v>4267.6000979999999</v>
      </c>
      <c r="I302">
        <v>9.19</v>
      </c>
    </row>
    <row r="303" spans="1:9" x14ac:dyDescent="0.35">
      <c r="A303" t="s">
        <v>310</v>
      </c>
      <c r="B303">
        <v>5.58</v>
      </c>
      <c r="C303">
        <v>6.3795999999999999</v>
      </c>
      <c r="E303">
        <v>86.084602000000004</v>
      </c>
      <c r="G303">
        <v>1075.900024</v>
      </c>
      <c r="H303">
        <v>4228.7001950000003</v>
      </c>
      <c r="I303">
        <v>5.17</v>
      </c>
    </row>
    <row r="304" spans="1:9" x14ac:dyDescent="0.35">
      <c r="A304" t="s">
        <v>311</v>
      </c>
      <c r="B304">
        <v>5.59</v>
      </c>
      <c r="C304">
        <v>5.2595840000000003</v>
      </c>
      <c r="E304">
        <v>84.344802999999999</v>
      </c>
      <c r="G304">
        <v>1075.099976</v>
      </c>
      <c r="H304">
        <v>4203.7998049999997</v>
      </c>
      <c r="I304">
        <v>5.92</v>
      </c>
    </row>
    <row r="305" spans="1:9" x14ac:dyDescent="0.35">
      <c r="A305" t="s">
        <v>312</v>
      </c>
      <c r="B305">
        <v>5.6</v>
      </c>
      <c r="C305">
        <v>6.1118449999999998</v>
      </c>
      <c r="E305">
        <v>84.680901000000006</v>
      </c>
      <c r="G305">
        <v>1076.3000489999999</v>
      </c>
      <c r="H305">
        <v>4184.1000979999999</v>
      </c>
      <c r="I305">
        <v>9.56</v>
      </c>
    </row>
    <row r="306" spans="1:9" x14ac:dyDescent="0.35">
      <c r="A306" t="s">
        <v>313</v>
      </c>
      <c r="B306">
        <v>5.59</v>
      </c>
      <c r="C306">
        <v>7.4901989999999996</v>
      </c>
      <c r="E306">
        <v>85.183898999999997</v>
      </c>
      <c r="G306">
        <v>1079.099976</v>
      </c>
      <c r="H306">
        <v>4164.3999020000001</v>
      </c>
      <c r="I306">
        <v>2.3199999999999998</v>
      </c>
    </row>
    <row r="307" spans="1:9" x14ac:dyDescent="0.35">
      <c r="A307" t="s">
        <v>314</v>
      </c>
      <c r="B307">
        <v>5.58</v>
      </c>
      <c r="C307">
        <v>6.23163</v>
      </c>
      <c r="E307">
        <v>84.626296999999994</v>
      </c>
      <c r="G307">
        <v>1076.5</v>
      </c>
      <c r="H307">
        <v>4140.2001950000003</v>
      </c>
      <c r="I307">
        <v>24.809999000000001</v>
      </c>
    </row>
    <row r="308" spans="1:9" x14ac:dyDescent="0.35">
      <c r="A308" t="s">
        <v>315</v>
      </c>
      <c r="B308">
        <v>5.58</v>
      </c>
      <c r="C308">
        <v>7.9708560000000004</v>
      </c>
      <c r="E308">
        <v>84.341599000000002</v>
      </c>
      <c r="G308">
        <v>1076.900024</v>
      </c>
      <c r="H308">
        <v>4114.2998049999997</v>
      </c>
      <c r="I308">
        <v>7.76</v>
      </c>
    </row>
    <row r="309" spans="1:9" x14ac:dyDescent="0.35">
      <c r="A309" t="s">
        <v>316</v>
      </c>
      <c r="B309">
        <v>5.54</v>
      </c>
      <c r="C309">
        <v>8.0378509999999999</v>
      </c>
      <c r="E309">
        <v>84.304801999999995</v>
      </c>
      <c r="G309">
        <v>1077.8000489999999</v>
      </c>
      <c r="H309">
        <v>4088.8999020000001</v>
      </c>
      <c r="I309">
        <v>3.91</v>
      </c>
    </row>
    <row r="310" spans="1:9" x14ac:dyDescent="0.35">
      <c r="A310" t="s">
        <v>317</v>
      </c>
      <c r="B310">
        <v>5.54</v>
      </c>
      <c r="C310">
        <v>11.933681999999999</v>
      </c>
      <c r="E310">
        <v>84.165604000000002</v>
      </c>
      <c r="G310">
        <v>1074</v>
      </c>
      <c r="H310">
        <v>4056.1999510000001</v>
      </c>
      <c r="I310">
        <v>-4.2699999999999996</v>
      </c>
    </row>
    <row r="311" spans="1:9" x14ac:dyDescent="0.35">
      <c r="A311" t="s">
        <v>318</v>
      </c>
      <c r="B311">
        <v>5.8</v>
      </c>
      <c r="C311">
        <v>7.3428820000000004</v>
      </c>
      <c r="E311">
        <v>83.782600000000002</v>
      </c>
      <c r="G311">
        <v>1072.3000489999999</v>
      </c>
      <c r="H311">
        <v>4032.8999020000001</v>
      </c>
      <c r="I311">
        <v>11.25</v>
      </c>
    </row>
    <row r="312" spans="1:9" x14ac:dyDescent="0.35">
      <c r="A312" t="s">
        <v>319</v>
      </c>
      <c r="B312">
        <v>5.74</v>
      </c>
      <c r="C312">
        <v>8.9923610000000007</v>
      </c>
      <c r="E312">
        <v>83.432097999999996</v>
      </c>
      <c r="G312">
        <v>1070.900024</v>
      </c>
      <c r="H312">
        <v>4014.8000489999999</v>
      </c>
      <c r="I312">
        <v>2.81</v>
      </c>
    </row>
    <row r="313" spans="1:9" x14ac:dyDescent="0.35">
      <c r="A313" t="s">
        <v>320</v>
      </c>
      <c r="B313">
        <v>5.65</v>
      </c>
      <c r="C313">
        <v>8.1637170000000001</v>
      </c>
      <c r="E313">
        <v>82.765701000000007</v>
      </c>
      <c r="G313">
        <v>1065.599976</v>
      </c>
      <c r="H313">
        <v>3992.3000489999999</v>
      </c>
      <c r="I313">
        <v>7.15</v>
      </c>
    </row>
    <row r="314" spans="1:9" x14ac:dyDescent="0.35">
      <c r="A314" t="s">
        <v>321</v>
      </c>
      <c r="B314">
        <v>5.6</v>
      </c>
      <c r="C314">
        <v>6.7318519999999999</v>
      </c>
      <c r="E314">
        <v>82.038002000000006</v>
      </c>
      <c r="G314">
        <v>1066.900024</v>
      </c>
      <c r="H314">
        <v>3973.1000979999999</v>
      </c>
      <c r="I314">
        <v>6.88</v>
      </c>
    </row>
    <row r="315" spans="1:9" x14ac:dyDescent="0.35">
      <c r="A315" t="s">
        <v>322</v>
      </c>
      <c r="B315">
        <v>5.6</v>
      </c>
      <c r="C315">
        <v>8.3951639999999994</v>
      </c>
      <c r="E315">
        <v>81.286201000000005</v>
      </c>
      <c r="G315">
        <v>1075.3000489999999</v>
      </c>
      <c r="H315">
        <v>3957.3999020000001</v>
      </c>
      <c r="I315">
        <v>5.0599999999999996</v>
      </c>
    </row>
    <row r="316" spans="1:9" x14ac:dyDescent="0.35">
      <c r="A316" t="s">
        <v>323</v>
      </c>
      <c r="B316">
        <v>5.6</v>
      </c>
      <c r="C316">
        <v>6.3010250000000001</v>
      </c>
      <c r="E316">
        <v>80.480002999999996</v>
      </c>
      <c r="G316">
        <v>1065.5</v>
      </c>
      <c r="H316">
        <v>3923.8999020000001</v>
      </c>
      <c r="I316">
        <v>5.54</v>
      </c>
    </row>
    <row r="317" spans="1:9" x14ac:dyDescent="0.35">
      <c r="A317" t="s">
        <v>324</v>
      </c>
      <c r="B317">
        <v>5.66</v>
      </c>
      <c r="C317">
        <v>6.0697640000000002</v>
      </c>
      <c r="E317">
        <v>79.804801999999995</v>
      </c>
      <c r="G317">
        <v>1066.099976</v>
      </c>
      <c r="H317">
        <v>3906</v>
      </c>
      <c r="I317">
        <v>3.92</v>
      </c>
    </row>
    <row r="318" spans="1:9" x14ac:dyDescent="0.35">
      <c r="A318" t="s">
        <v>325</v>
      </c>
      <c r="B318">
        <v>5.7</v>
      </c>
      <c r="C318">
        <v>5.0266590000000004</v>
      </c>
      <c r="E318">
        <v>79.441101000000003</v>
      </c>
      <c r="G318">
        <v>1063.8000489999999</v>
      </c>
      <c r="H318">
        <v>3889.1999510000001</v>
      </c>
      <c r="I318">
        <v>4.32</v>
      </c>
    </row>
    <row r="319" spans="1:9" x14ac:dyDescent="0.35">
      <c r="A319" t="s">
        <v>326</v>
      </c>
      <c r="B319">
        <v>5.71</v>
      </c>
      <c r="C319">
        <v>2.0845959999999999</v>
      </c>
      <c r="E319">
        <v>78.992401000000001</v>
      </c>
      <c r="G319">
        <v>1063.900024</v>
      </c>
      <c r="H319">
        <v>3877</v>
      </c>
      <c r="I319">
        <v>9.44</v>
      </c>
    </row>
    <row r="320" spans="1:9" x14ac:dyDescent="0.35">
      <c r="A320" t="s">
        <v>327</v>
      </c>
      <c r="B320">
        <v>5.53</v>
      </c>
      <c r="C320">
        <v>7.1448029999999996</v>
      </c>
      <c r="E320">
        <v>78.926597999999998</v>
      </c>
      <c r="G320">
        <v>1072.5</v>
      </c>
      <c r="H320">
        <v>3861.1999510000001</v>
      </c>
      <c r="I320">
        <v>2.1800000000000002</v>
      </c>
    </row>
    <row r="321" spans="1:9" x14ac:dyDescent="0.35">
      <c r="A321" t="s">
        <v>328</v>
      </c>
      <c r="B321">
        <v>5.37</v>
      </c>
      <c r="C321">
        <v>6.4619770000000001</v>
      </c>
      <c r="E321">
        <v>78.424599000000001</v>
      </c>
      <c r="G321">
        <v>1078.8000489999999</v>
      </c>
      <c r="H321">
        <v>3846.3000489999999</v>
      </c>
      <c r="I321">
        <v>3.32</v>
      </c>
    </row>
    <row r="322" spans="1:9" x14ac:dyDescent="0.35">
      <c r="A322" t="s">
        <v>329</v>
      </c>
      <c r="B322">
        <v>5.43</v>
      </c>
      <c r="C322">
        <v>8.8043940000000003</v>
      </c>
      <c r="E322">
        <v>77.513801999999998</v>
      </c>
      <c r="G322">
        <v>1081.1999510000001</v>
      </c>
      <c r="H322">
        <v>3834.6000979999999</v>
      </c>
      <c r="I322">
        <v>4.72</v>
      </c>
    </row>
    <row r="323" spans="1:9" x14ac:dyDescent="0.35">
      <c r="A323" t="s">
        <v>330</v>
      </c>
      <c r="B323">
        <v>5.44</v>
      </c>
      <c r="C323">
        <v>6.1940150000000003</v>
      </c>
      <c r="E323">
        <v>77.373099999999994</v>
      </c>
      <c r="G323">
        <v>1081.3000489999999</v>
      </c>
      <c r="H323">
        <v>3818.6000979999999</v>
      </c>
      <c r="I323">
        <v>10.64</v>
      </c>
    </row>
    <row r="324" spans="1:9" x14ac:dyDescent="0.35">
      <c r="A324" t="s">
        <v>331</v>
      </c>
      <c r="B324">
        <v>5.38</v>
      </c>
      <c r="C324">
        <v>6.131831</v>
      </c>
      <c r="E324">
        <v>76.894096000000005</v>
      </c>
      <c r="G324">
        <v>1083.5</v>
      </c>
      <c r="H324">
        <v>3795.1000979999999</v>
      </c>
      <c r="I324">
        <v>10.8</v>
      </c>
    </row>
    <row r="325" spans="1:9" x14ac:dyDescent="0.35">
      <c r="A325" t="s">
        <v>332</v>
      </c>
      <c r="B325">
        <v>5.41</v>
      </c>
      <c r="C325">
        <v>3.8669120000000001</v>
      </c>
      <c r="E325">
        <v>76.219299000000007</v>
      </c>
      <c r="G325">
        <v>1085.6999510000001</v>
      </c>
      <c r="H325">
        <v>3772.8000489999999</v>
      </c>
      <c r="I325">
        <v>5.94</v>
      </c>
    </row>
    <row r="326" spans="1:9" x14ac:dyDescent="0.35">
      <c r="A326" t="s">
        <v>333</v>
      </c>
      <c r="B326">
        <v>5.51</v>
      </c>
      <c r="C326">
        <v>7.0163729999999997</v>
      </c>
      <c r="E326">
        <v>76.230400000000003</v>
      </c>
      <c r="G326">
        <v>1096.1999510000001</v>
      </c>
      <c r="H326">
        <v>3753.3999020000001</v>
      </c>
      <c r="I326">
        <v>4.6900000000000004</v>
      </c>
    </row>
    <row r="327" spans="1:9" x14ac:dyDescent="0.35">
      <c r="A327" t="s">
        <v>334</v>
      </c>
      <c r="B327">
        <v>5.4</v>
      </c>
      <c r="C327">
        <v>5.1101739999999998</v>
      </c>
      <c r="E327">
        <v>75.756798000000003</v>
      </c>
      <c r="G327">
        <v>1101.599976</v>
      </c>
      <c r="H327">
        <v>3744</v>
      </c>
      <c r="I327">
        <v>8.52</v>
      </c>
    </row>
    <row r="328" spans="1:9" x14ac:dyDescent="0.35">
      <c r="A328" t="s">
        <v>335</v>
      </c>
      <c r="B328">
        <v>5.53</v>
      </c>
      <c r="C328">
        <v>6.0365000000000002E-2</v>
      </c>
      <c r="E328">
        <v>75.375397000000007</v>
      </c>
      <c r="G328">
        <v>1112.400024</v>
      </c>
      <c r="H328">
        <v>3737.1000979999999</v>
      </c>
      <c r="I328">
        <v>10.94</v>
      </c>
    </row>
    <row r="329" spans="1:9" x14ac:dyDescent="0.35">
      <c r="A329" t="s">
        <v>336</v>
      </c>
      <c r="B329">
        <v>5.46</v>
      </c>
      <c r="C329">
        <v>8.2543799999999994</v>
      </c>
      <c r="E329">
        <v>75.377898999999999</v>
      </c>
      <c r="G329">
        <v>1115.1999510000001</v>
      </c>
      <c r="H329">
        <v>3722.5</v>
      </c>
      <c r="I329">
        <v>9.91</v>
      </c>
    </row>
    <row r="330" spans="1:9" x14ac:dyDescent="0.35">
      <c r="A330" t="s">
        <v>337</v>
      </c>
      <c r="B330">
        <v>5.36</v>
      </c>
      <c r="C330">
        <v>7.5059509999999996</v>
      </c>
      <c r="E330">
        <v>74.814498999999998</v>
      </c>
      <c r="G330">
        <v>1116.5</v>
      </c>
      <c r="H330">
        <v>3709.6000979999999</v>
      </c>
      <c r="I330">
        <v>10.38</v>
      </c>
    </row>
    <row r="331" spans="1:9" x14ac:dyDescent="0.35">
      <c r="A331" t="s">
        <v>338</v>
      </c>
      <c r="B331">
        <v>5.36</v>
      </c>
      <c r="C331">
        <v>6.9764010000000001</v>
      </c>
      <c r="E331">
        <v>74.266402999999997</v>
      </c>
      <c r="G331">
        <v>1124.8000489999999</v>
      </c>
      <c r="H331">
        <v>3697.6999510000001</v>
      </c>
      <c r="I331">
        <v>9.44</v>
      </c>
    </row>
    <row r="332" spans="1:9" x14ac:dyDescent="0.35">
      <c r="A332" t="s">
        <v>339</v>
      </c>
      <c r="B332">
        <v>5.29</v>
      </c>
      <c r="C332">
        <v>8.1156299999999995</v>
      </c>
      <c r="E332">
        <v>73.520202999999995</v>
      </c>
      <c r="G332">
        <v>1122.599976</v>
      </c>
      <c r="H332">
        <v>3686.8999020000001</v>
      </c>
      <c r="I332">
        <v>8.86</v>
      </c>
    </row>
    <row r="333" spans="1:9" x14ac:dyDescent="0.35">
      <c r="A333" t="s">
        <v>340</v>
      </c>
      <c r="B333">
        <v>5.15</v>
      </c>
      <c r="C333">
        <v>12.566668999999999</v>
      </c>
      <c r="E333">
        <v>73.638901000000004</v>
      </c>
      <c r="G333">
        <v>1118.5</v>
      </c>
      <c r="H333">
        <v>3661.8000489999999</v>
      </c>
      <c r="I333">
        <v>10.220000000000001</v>
      </c>
    </row>
    <row r="334" spans="1:9" x14ac:dyDescent="0.35">
      <c r="A334" t="s">
        <v>341</v>
      </c>
      <c r="B334">
        <v>5.39</v>
      </c>
      <c r="C334">
        <v>6.9506079999999999</v>
      </c>
      <c r="E334">
        <v>72.586601000000002</v>
      </c>
      <c r="G334">
        <v>1123.5</v>
      </c>
      <c r="H334">
        <v>3647.8999020000001</v>
      </c>
      <c r="I334">
        <v>13.18</v>
      </c>
    </row>
    <row r="335" spans="1:9" x14ac:dyDescent="0.35">
      <c r="A335" t="s">
        <v>342</v>
      </c>
      <c r="B335">
        <v>5.62</v>
      </c>
      <c r="C335">
        <v>4.5729930000000003</v>
      </c>
      <c r="E335">
        <v>72.967201000000003</v>
      </c>
      <c r="G335">
        <v>1127.5</v>
      </c>
      <c r="H335">
        <v>3629.5</v>
      </c>
      <c r="I335">
        <v>9.1</v>
      </c>
    </row>
    <row r="336" spans="1:9" x14ac:dyDescent="0.35">
      <c r="A336" t="s">
        <v>343</v>
      </c>
      <c r="B336">
        <v>5.74</v>
      </c>
      <c r="C336">
        <v>3.9277980000000001</v>
      </c>
      <c r="E336">
        <v>72.717796000000007</v>
      </c>
      <c r="G336">
        <v>1134.099976</v>
      </c>
      <c r="H336">
        <v>3619.8999020000001</v>
      </c>
      <c r="I336">
        <v>20.079999999999998</v>
      </c>
    </row>
    <row r="337" spans="1:9" x14ac:dyDescent="0.35">
      <c r="A337" t="s">
        <v>344</v>
      </c>
      <c r="B337">
        <v>5.79</v>
      </c>
      <c r="C337">
        <v>4.9744140000000003</v>
      </c>
      <c r="E337">
        <v>72.542800999999997</v>
      </c>
      <c r="G337">
        <v>1137.3000489999999</v>
      </c>
      <c r="H337">
        <v>3613.3999020000001</v>
      </c>
      <c r="I337">
        <v>7.5</v>
      </c>
    </row>
    <row r="338" spans="1:9" x14ac:dyDescent="0.35">
      <c r="A338" t="s">
        <v>345</v>
      </c>
      <c r="B338">
        <v>5.73</v>
      </c>
      <c r="C338">
        <v>5.5904379999999998</v>
      </c>
      <c r="E338">
        <v>72.660103000000007</v>
      </c>
      <c r="G338">
        <v>1142</v>
      </c>
      <c r="H338">
        <v>3602.1000979999999</v>
      </c>
      <c r="I338">
        <v>18.73</v>
      </c>
    </row>
    <row r="339" spans="1:9" x14ac:dyDescent="0.35">
      <c r="A339" t="s">
        <v>346</v>
      </c>
      <c r="B339">
        <v>5.77</v>
      </c>
      <c r="C339">
        <v>4.4131629999999999</v>
      </c>
      <c r="E339">
        <v>72.379997000000003</v>
      </c>
      <c r="G339">
        <v>1145.400024</v>
      </c>
      <c r="H339">
        <v>3589</v>
      </c>
      <c r="I339">
        <v>13.21</v>
      </c>
    </row>
    <row r="340" spans="1:9" x14ac:dyDescent="0.35">
      <c r="A340" t="s">
        <v>347</v>
      </c>
      <c r="B340">
        <v>5.77</v>
      </c>
      <c r="C340">
        <v>5.6847940000000001</v>
      </c>
      <c r="E340">
        <v>71.445899999999995</v>
      </c>
      <c r="G340">
        <v>1145.5</v>
      </c>
      <c r="H340">
        <v>3567.3999020000001</v>
      </c>
      <c r="I340">
        <v>9.3800000000000008</v>
      </c>
    </row>
    <row r="341" spans="1:9" x14ac:dyDescent="0.35">
      <c r="A341" t="s">
        <v>348</v>
      </c>
      <c r="B341">
        <v>5.9</v>
      </c>
      <c r="C341">
        <v>5.7454029999999996</v>
      </c>
      <c r="E341">
        <v>71.742996000000005</v>
      </c>
      <c r="G341">
        <v>1144.1999510000001</v>
      </c>
      <c r="H341">
        <v>3548.8999020000001</v>
      </c>
      <c r="I341">
        <v>13.51</v>
      </c>
    </row>
    <row r="342" spans="1:9" x14ac:dyDescent="0.35">
      <c r="A342" t="s">
        <v>349</v>
      </c>
      <c r="B342">
        <v>6.02</v>
      </c>
      <c r="C342">
        <v>2.8048769999999998</v>
      </c>
      <c r="E342">
        <v>71.504401999999999</v>
      </c>
      <c r="G342">
        <v>1145.3000489999999</v>
      </c>
      <c r="H342">
        <v>3524.1999510000001</v>
      </c>
      <c r="I342">
        <v>15.84</v>
      </c>
    </row>
    <row r="343" spans="1:9" x14ac:dyDescent="0.35">
      <c r="A343" t="s">
        <v>350</v>
      </c>
      <c r="B343">
        <v>6.11</v>
      </c>
      <c r="C343">
        <v>4.6566640000000001</v>
      </c>
      <c r="E343">
        <v>71.162300000000002</v>
      </c>
      <c r="G343">
        <v>1149.3000489999999</v>
      </c>
      <c r="H343">
        <v>3499.1999510000001</v>
      </c>
      <c r="I343">
        <v>11.68</v>
      </c>
    </row>
    <row r="344" spans="1:9" x14ac:dyDescent="0.35">
      <c r="A344" t="s">
        <v>351</v>
      </c>
      <c r="B344">
        <v>6.15</v>
      </c>
      <c r="C344">
        <v>5.3856999999999999</v>
      </c>
      <c r="E344">
        <v>71.289101000000002</v>
      </c>
      <c r="G344">
        <v>1146.6999510000001</v>
      </c>
      <c r="H344">
        <v>3491.1000979999999</v>
      </c>
      <c r="I344">
        <v>17.760000000000002</v>
      </c>
    </row>
    <row r="345" spans="1:9" x14ac:dyDescent="0.35">
      <c r="A345" t="s">
        <v>352</v>
      </c>
      <c r="B345">
        <v>6.16</v>
      </c>
      <c r="C345">
        <v>4.9203700000000001</v>
      </c>
      <c r="E345">
        <v>71.190398999999999</v>
      </c>
      <c r="G345">
        <v>1147.400024</v>
      </c>
      <c r="H345">
        <v>3489.8999020000001</v>
      </c>
      <c r="I345">
        <v>9.6999999999999993</v>
      </c>
    </row>
    <row r="346" spans="1:9" x14ac:dyDescent="0.35">
      <c r="A346" t="s">
        <v>353</v>
      </c>
      <c r="B346">
        <v>6.24</v>
      </c>
      <c r="C346">
        <v>8.2681579999999997</v>
      </c>
      <c r="E346">
        <v>71.276199000000005</v>
      </c>
      <c r="G346">
        <v>1151.400024</v>
      </c>
      <c r="H346">
        <v>3492.3999020000001</v>
      </c>
      <c r="I346">
        <v>15.75</v>
      </c>
    </row>
    <row r="347" spans="1:9" x14ac:dyDescent="0.35">
      <c r="A347" t="s">
        <v>354</v>
      </c>
      <c r="B347">
        <v>6.29</v>
      </c>
      <c r="C347">
        <v>6.6499639999999998</v>
      </c>
      <c r="E347">
        <v>71.141295999999997</v>
      </c>
      <c r="G347">
        <v>1150.6999510000001</v>
      </c>
      <c r="H347">
        <v>3486.3999020000001</v>
      </c>
      <c r="I347">
        <v>19.41</v>
      </c>
    </row>
    <row r="348" spans="1:9" x14ac:dyDescent="0.35">
      <c r="A348" t="s">
        <v>355</v>
      </c>
      <c r="B348">
        <v>5.79</v>
      </c>
      <c r="C348">
        <v>2.0114139999999998</v>
      </c>
      <c r="E348">
        <v>70.436699000000004</v>
      </c>
      <c r="G348">
        <v>1150.900024</v>
      </c>
      <c r="H348">
        <v>3487.1999510000001</v>
      </c>
      <c r="I348">
        <v>16.059999000000001</v>
      </c>
    </row>
    <row r="349" spans="1:9" x14ac:dyDescent="0.35">
      <c r="A349" t="s">
        <v>356</v>
      </c>
      <c r="B349">
        <v>5.51</v>
      </c>
      <c r="C349">
        <v>13.528149000000001</v>
      </c>
      <c r="E349">
        <v>69.969002000000003</v>
      </c>
      <c r="G349">
        <v>1150.1999510000001</v>
      </c>
      <c r="H349">
        <v>3484.3000489999999</v>
      </c>
      <c r="I349">
        <v>13.9</v>
      </c>
    </row>
    <row r="350" spans="1:9" x14ac:dyDescent="0.35">
      <c r="A350" t="s">
        <v>357</v>
      </c>
      <c r="B350">
        <v>5.03</v>
      </c>
      <c r="C350">
        <v>6.7978189999999996</v>
      </c>
      <c r="E350">
        <v>69.401702999999998</v>
      </c>
      <c r="G350">
        <v>1151.900024</v>
      </c>
      <c r="H350">
        <v>3486.1000979999999</v>
      </c>
      <c r="I350">
        <v>15.97</v>
      </c>
    </row>
    <row r="351" spans="1:9" x14ac:dyDescent="0.35">
      <c r="A351" t="s">
        <v>358</v>
      </c>
      <c r="B351">
        <v>4.8099999999999996</v>
      </c>
      <c r="C351">
        <v>4.599037</v>
      </c>
      <c r="E351">
        <v>69.195396000000002</v>
      </c>
      <c r="G351">
        <v>1150.599976</v>
      </c>
      <c r="H351">
        <v>3485.6999510000001</v>
      </c>
      <c r="I351">
        <v>17.620000999999998</v>
      </c>
    </row>
    <row r="352" spans="1:9" x14ac:dyDescent="0.35">
      <c r="A352" t="s">
        <v>359</v>
      </c>
      <c r="B352">
        <v>4.7300000000000004</v>
      </c>
      <c r="C352">
        <v>6.0238290000000001</v>
      </c>
      <c r="E352">
        <v>68.735298</v>
      </c>
      <c r="G352">
        <v>1150.6999510000001</v>
      </c>
      <c r="H352">
        <v>3488.1999510000001</v>
      </c>
      <c r="I352">
        <v>8.98</v>
      </c>
    </row>
    <row r="353" spans="1:9" x14ac:dyDescent="0.35">
      <c r="A353" t="s">
        <v>360</v>
      </c>
      <c r="B353">
        <v>4.5199999999999996</v>
      </c>
      <c r="C353">
        <v>1.304759</v>
      </c>
      <c r="E353">
        <v>68.652602999999999</v>
      </c>
      <c r="G353">
        <v>1145.1999510000001</v>
      </c>
      <c r="H353">
        <v>3479.5</v>
      </c>
      <c r="I353">
        <v>14.92</v>
      </c>
    </row>
    <row r="354" spans="1:9" x14ac:dyDescent="0.35">
      <c r="A354" t="s">
        <v>361</v>
      </c>
      <c r="B354">
        <v>4.51</v>
      </c>
      <c r="C354">
        <v>4.2665810000000004</v>
      </c>
      <c r="E354">
        <v>68.196098000000006</v>
      </c>
      <c r="G354">
        <v>1143.3000489999999</v>
      </c>
      <c r="H354">
        <v>3490.8000489999999</v>
      </c>
      <c r="I354">
        <v>15.81</v>
      </c>
    </row>
    <row r="355" spans="1:9" x14ac:dyDescent="0.35">
      <c r="A355" t="s">
        <v>362</v>
      </c>
      <c r="B355">
        <v>4.01</v>
      </c>
      <c r="C355">
        <v>13.329929</v>
      </c>
      <c r="E355">
        <v>67.877098000000004</v>
      </c>
      <c r="G355">
        <v>1141.099976</v>
      </c>
      <c r="H355">
        <v>3481.3000489999999</v>
      </c>
      <c r="I355">
        <v>13</v>
      </c>
    </row>
    <row r="356" spans="1:9" x14ac:dyDescent="0.35">
      <c r="A356" t="s">
        <v>363</v>
      </c>
      <c r="B356">
        <v>3.77</v>
      </c>
      <c r="C356">
        <v>6.7097740000000003</v>
      </c>
      <c r="E356">
        <v>67.483199999999997</v>
      </c>
      <c r="G356">
        <v>1140.099976</v>
      </c>
      <c r="H356">
        <v>3480.1000979999999</v>
      </c>
      <c r="I356">
        <v>14.97</v>
      </c>
    </row>
    <row r="357" spans="1:9" x14ac:dyDescent="0.35">
      <c r="A357" t="s">
        <v>364</v>
      </c>
      <c r="B357">
        <v>3.43</v>
      </c>
      <c r="C357">
        <v>4.0133640000000002</v>
      </c>
      <c r="E357">
        <v>66.806800999999993</v>
      </c>
      <c r="G357">
        <v>1136.3000489999999</v>
      </c>
      <c r="H357">
        <v>3475.6999510000001</v>
      </c>
      <c r="I357">
        <v>11.46</v>
      </c>
    </row>
    <row r="358" spans="1:9" x14ac:dyDescent="0.35">
      <c r="A358" t="s">
        <v>365</v>
      </c>
      <c r="B358">
        <v>3.15</v>
      </c>
      <c r="C358">
        <v>-21.02636</v>
      </c>
      <c r="E358">
        <v>66.772201999999993</v>
      </c>
      <c r="G358">
        <v>1131.599976</v>
      </c>
      <c r="H358">
        <v>3474.8999020000001</v>
      </c>
      <c r="I358">
        <v>8.83</v>
      </c>
    </row>
    <row r="359" spans="1:9" x14ac:dyDescent="0.35">
      <c r="A359" t="s">
        <v>366</v>
      </c>
      <c r="B359">
        <v>3.26</v>
      </c>
      <c r="C359">
        <v>51.131011999999998</v>
      </c>
      <c r="E359">
        <v>66.560203999999999</v>
      </c>
      <c r="G359">
        <v>1129.599976</v>
      </c>
      <c r="H359">
        <v>3474.5</v>
      </c>
      <c r="I359">
        <v>12.79</v>
      </c>
    </row>
    <row r="360" spans="1:9" x14ac:dyDescent="0.35">
      <c r="A360" t="s">
        <v>367</v>
      </c>
      <c r="B360">
        <v>3.35</v>
      </c>
      <c r="C360">
        <v>5.4916590000000003</v>
      </c>
      <c r="E360">
        <v>66.177902000000003</v>
      </c>
      <c r="G360">
        <v>1124.099976</v>
      </c>
      <c r="H360">
        <v>3470.1000979999999</v>
      </c>
      <c r="I360">
        <v>12.61</v>
      </c>
    </row>
    <row r="361" spans="1:9" x14ac:dyDescent="0.35">
      <c r="A361" t="s">
        <v>368</v>
      </c>
      <c r="B361">
        <v>3.24</v>
      </c>
      <c r="C361">
        <v>-1.2680290000000001</v>
      </c>
      <c r="E361">
        <v>65.870200999999994</v>
      </c>
      <c r="G361">
        <v>1113.099976</v>
      </c>
      <c r="H361">
        <v>3456.6999510000001</v>
      </c>
      <c r="I361">
        <v>10.01</v>
      </c>
    </row>
    <row r="362" spans="1:9" x14ac:dyDescent="0.35">
      <c r="A362" t="s">
        <v>369</v>
      </c>
      <c r="B362">
        <v>3.12</v>
      </c>
      <c r="C362">
        <v>-1.440663</v>
      </c>
      <c r="E362">
        <v>65.388199</v>
      </c>
      <c r="G362">
        <v>1104.1999510000001</v>
      </c>
      <c r="H362">
        <v>3452.1999510000001</v>
      </c>
      <c r="I362">
        <v>9.16</v>
      </c>
    </row>
    <row r="363" spans="1:9" x14ac:dyDescent="0.35">
      <c r="A363" t="s">
        <v>370</v>
      </c>
      <c r="B363">
        <v>3.14</v>
      </c>
      <c r="C363">
        <v>4.7451169999999996</v>
      </c>
      <c r="E363">
        <v>65.049400000000006</v>
      </c>
      <c r="G363">
        <v>1094.1999510000001</v>
      </c>
      <c r="H363">
        <v>3445.6999510000001</v>
      </c>
      <c r="I363">
        <v>6.82</v>
      </c>
    </row>
    <row r="364" spans="1:9" x14ac:dyDescent="0.35">
      <c r="A364" t="s">
        <v>371</v>
      </c>
      <c r="B364">
        <v>3.16</v>
      </c>
      <c r="C364">
        <v>5.9570280000000002</v>
      </c>
      <c r="E364">
        <v>65.119797000000005</v>
      </c>
      <c r="G364">
        <v>1084.599976</v>
      </c>
      <c r="H364">
        <v>3442</v>
      </c>
      <c r="I364">
        <v>8.31</v>
      </c>
    </row>
    <row r="365" spans="1:9" x14ac:dyDescent="0.35">
      <c r="A365" t="s">
        <v>372</v>
      </c>
      <c r="B365">
        <v>3.21</v>
      </c>
      <c r="C365">
        <v>-1.0719019999999999</v>
      </c>
      <c r="E365">
        <v>64.955298999999997</v>
      </c>
      <c r="G365">
        <v>1075.099976</v>
      </c>
      <c r="H365">
        <v>3442.3999020000001</v>
      </c>
      <c r="I365">
        <v>5.93</v>
      </c>
    </row>
    <row r="366" spans="1:9" x14ac:dyDescent="0.35">
      <c r="A366" t="s">
        <v>373</v>
      </c>
      <c r="B366">
        <v>3.1</v>
      </c>
      <c r="C366">
        <v>3.4901520000000001</v>
      </c>
      <c r="E366">
        <v>64.810401999999996</v>
      </c>
      <c r="G366">
        <v>1065.900024</v>
      </c>
      <c r="H366">
        <v>3436.8999020000001</v>
      </c>
      <c r="I366">
        <v>0</v>
      </c>
    </row>
    <row r="367" spans="1:9" x14ac:dyDescent="0.35">
      <c r="A367" t="s">
        <v>374</v>
      </c>
      <c r="B367">
        <v>3.09</v>
      </c>
      <c r="C367">
        <v>12.971579999999999</v>
      </c>
      <c r="E367">
        <v>65.061096000000006</v>
      </c>
      <c r="G367">
        <v>1047.599976</v>
      </c>
      <c r="H367">
        <v>3411.3000489999999</v>
      </c>
      <c r="I367">
        <v>9</v>
      </c>
    </row>
    <row r="368" spans="1:9" x14ac:dyDescent="0.35">
      <c r="A368" t="s">
        <v>375</v>
      </c>
      <c r="B368">
        <v>3.11</v>
      </c>
      <c r="C368">
        <v>-0.65855900000000001</v>
      </c>
      <c r="E368">
        <v>64.872001999999995</v>
      </c>
      <c r="G368">
        <v>1038.400024</v>
      </c>
      <c r="H368">
        <v>3411.6999510000001</v>
      </c>
      <c r="I368">
        <v>-0.59</v>
      </c>
    </row>
    <row r="369" spans="1:9" x14ac:dyDescent="0.35">
      <c r="A369" t="s">
        <v>376</v>
      </c>
      <c r="B369">
        <v>3.12</v>
      </c>
      <c r="C369">
        <v>7.6221740000000002</v>
      </c>
      <c r="E369">
        <v>64.929001</v>
      </c>
      <c r="G369">
        <v>1033.5</v>
      </c>
      <c r="H369">
        <v>3414.5</v>
      </c>
      <c r="I369">
        <v>7.02</v>
      </c>
    </row>
    <row r="370" spans="1:9" x14ac:dyDescent="0.35">
      <c r="A370" t="s">
        <v>377</v>
      </c>
      <c r="B370">
        <v>3.19</v>
      </c>
      <c r="C370">
        <v>-26.334040000000002</v>
      </c>
      <c r="E370">
        <v>64.625602999999998</v>
      </c>
      <c r="G370">
        <v>1030.400024</v>
      </c>
      <c r="H370">
        <v>3419.1000979999999</v>
      </c>
      <c r="I370">
        <v>4.7699999999999996</v>
      </c>
    </row>
    <row r="371" spans="1:9" x14ac:dyDescent="0.35">
      <c r="A371" t="s">
        <v>378</v>
      </c>
      <c r="B371">
        <v>3.48</v>
      </c>
      <c r="C371">
        <v>56.986938000000002</v>
      </c>
      <c r="E371">
        <v>64.366798000000003</v>
      </c>
      <c r="G371">
        <v>1024.900024</v>
      </c>
      <c r="H371">
        <v>3424.6999510000001</v>
      </c>
      <c r="I371">
        <v>5.1100000000000003</v>
      </c>
    </row>
    <row r="372" spans="1:9" x14ac:dyDescent="0.35">
      <c r="A372" t="s">
        <v>379</v>
      </c>
      <c r="B372">
        <v>3.58</v>
      </c>
      <c r="C372">
        <v>5.0767110000000004</v>
      </c>
      <c r="E372">
        <v>64.273201</v>
      </c>
      <c r="G372">
        <v>1015.700012</v>
      </c>
      <c r="H372">
        <v>3426.5</v>
      </c>
      <c r="I372">
        <v>4.72</v>
      </c>
    </row>
    <row r="373" spans="1:9" x14ac:dyDescent="0.35">
      <c r="A373" t="s">
        <v>380</v>
      </c>
      <c r="B373">
        <v>3.26</v>
      </c>
      <c r="C373">
        <v>-1.719573</v>
      </c>
      <c r="E373">
        <v>64.028198000000003</v>
      </c>
      <c r="G373">
        <v>1003.700012</v>
      </c>
      <c r="H373">
        <v>3423.8000489999999</v>
      </c>
      <c r="I373">
        <v>-0.96</v>
      </c>
    </row>
    <row r="374" spans="1:9" x14ac:dyDescent="0.35">
      <c r="A374" t="s">
        <v>381</v>
      </c>
      <c r="B374">
        <v>3.13</v>
      </c>
      <c r="C374">
        <v>-2.6646030000000001</v>
      </c>
      <c r="E374">
        <v>63.592700999999998</v>
      </c>
      <c r="G374">
        <v>988</v>
      </c>
      <c r="H374">
        <v>3410.3000489999999</v>
      </c>
      <c r="I374">
        <v>0.56000000000000005</v>
      </c>
    </row>
    <row r="375" spans="1:9" x14ac:dyDescent="0.35">
      <c r="A375" t="s">
        <v>382</v>
      </c>
      <c r="B375">
        <v>3.31</v>
      </c>
      <c r="C375">
        <v>6.3543440000000002</v>
      </c>
      <c r="E375">
        <v>63.391700999999998</v>
      </c>
      <c r="G375">
        <v>973.70001200000002</v>
      </c>
      <c r="H375">
        <v>3398.8000489999999</v>
      </c>
      <c r="I375">
        <v>2.64</v>
      </c>
    </row>
    <row r="376" spans="1:9" x14ac:dyDescent="0.35">
      <c r="A376" t="s">
        <v>383</v>
      </c>
      <c r="B376">
        <v>3.37</v>
      </c>
      <c r="C376">
        <v>2.931578</v>
      </c>
      <c r="E376">
        <v>63.740799000000003</v>
      </c>
      <c r="G376">
        <v>963.29998799999998</v>
      </c>
      <c r="H376">
        <v>3393.8999020000001</v>
      </c>
      <c r="I376">
        <v>1.19</v>
      </c>
    </row>
    <row r="377" spans="1:9" x14ac:dyDescent="0.35">
      <c r="A377" t="s">
        <v>384</v>
      </c>
      <c r="B377">
        <v>3.86</v>
      </c>
      <c r="C377">
        <v>7.2586940000000002</v>
      </c>
      <c r="E377">
        <v>63.173599000000003</v>
      </c>
      <c r="G377">
        <v>954.29998799999998</v>
      </c>
      <c r="H377">
        <v>3393.3999020000001</v>
      </c>
      <c r="I377">
        <v>-0.59</v>
      </c>
    </row>
    <row r="378" spans="1:9" x14ac:dyDescent="0.35">
      <c r="A378" t="s">
        <v>385</v>
      </c>
      <c r="B378">
        <v>3.82</v>
      </c>
      <c r="C378">
        <v>8.1354740000000003</v>
      </c>
      <c r="E378">
        <v>63.135899000000002</v>
      </c>
      <c r="G378">
        <v>950.59997599999997</v>
      </c>
      <c r="H378">
        <v>3398.6000979999999</v>
      </c>
      <c r="I378">
        <v>0.01</v>
      </c>
    </row>
    <row r="379" spans="1:9" x14ac:dyDescent="0.35">
      <c r="A379" t="s">
        <v>386</v>
      </c>
      <c r="B379">
        <v>4</v>
      </c>
      <c r="C379">
        <v>7.8330409999999997</v>
      </c>
      <c r="E379">
        <v>62.931198000000002</v>
      </c>
      <c r="G379">
        <v>943.79998799999998</v>
      </c>
      <c r="H379">
        <v>3399.6999510000001</v>
      </c>
      <c r="I379">
        <v>-2.68</v>
      </c>
    </row>
    <row r="380" spans="1:9" x14ac:dyDescent="0.35">
      <c r="A380" t="s">
        <v>387</v>
      </c>
      <c r="B380">
        <v>4.25</v>
      </c>
      <c r="C380">
        <v>4.7711949999999996</v>
      </c>
      <c r="E380">
        <v>62.449001000000003</v>
      </c>
      <c r="G380">
        <v>936.70001200000002</v>
      </c>
      <c r="H380">
        <v>3403.8999020000001</v>
      </c>
      <c r="I380">
        <v>-0.3</v>
      </c>
    </row>
    <row r="381" spans="1:9" x14ac:dyDescent="0.35">
      <c r="A381" t="s">
        <v>388</v>
      </c>
      <c r="B381">
        <v>4.07</v>
      </c>
      <c r="C381">
        <v>9.1077750000000002</v>
      </c>
      <c r="E381">
        <v>61.929901000000001</v>
      </c>
      <c r="G381">
        <v>925.20001200000002</v>
      </c>
      <c r="H381">
        <v>3400</v>
      </c>
      <c r="I381">
        <v>0.99</v>
      </c>
    </row>
    <row r="382" spans="1:9" x14ac:dyDescent="0.35">
      <c r="A382" t="s">
        <v>389</v>
      </c>
      <c r="B382">
        <v>4.05</v>
      </c>
      <c r="C382">
        <v>7.5433469999999998</v>
      </c>
      <c r="E382">
        <v>61.489798999999998</v>
      </c>
      <c r="G382">
        <v>910.40002400000003</v>
      </c>
      <c r="H382">
        <v>3381.1999510000001</v>
      </c>
      <c r="I382">
        <v>1.43</v>
      </c>
    </row>
    <row r="383" spans="1:9" x14ac:dyDescent="0.35">
      <c r="A383" t="s">
        <v>390</v>
      </c>
      <c r="B383">
        <v>4.47</v>
      </c>
      <c r="C383">
        <v>13.775188</v>
      </c>
      <c r="E383">
        <v>61.810799000000003</v>
      </c>
      <c r="G383">
        <v>897</v>
      </c>
      <c r="H383">
        <v>3372.1999510000001</v>
      </c>
      <c r="I383">
        <v>-0.37</v>
      </c>
    </row>
    <row r="384" spans="1:9" x14ac:dyDescent="0.35">
      <c r="A384" t="s">
        <v>391</v>
      </c>
      <c r="B384">
        <v>4.9400000000000004</v>
      </c>
      <c r="C384">
        <v>4.6038759999999996</v>
      </c>
      <c r="E384">
        <v>62.098300999999999</v>
      </c>
      <c r="G384">
        <v>887.59997599999997</v>
      </c>
      <c r="H384">
        <v>3365.5</v>
      </c>
      <c r="I384">
        <v>-0.51</v>
      </c>
    </row>
    <row r="385" spans="1:9" x14ac:dyDescent="0.35">
      <c r="A385" t="s">
        <v>392</v>
      </c>
      <c r="B385">
        <v>5.33</v>
      </c>
      <c r="C385">
        <v>3.826651</v>
      </c>
      <c r="E385">
        <v>62.182499</v>
      </c>
      <c r="G385">
        <v>878</v>
      </c>
      <c r="H385">
        <v>3360.1000979999999</v>
      </c>
      <c r="I385">
        <v>-3.4</v>
      </c>
    </row>
    <row r="386" spans="1:9" x14ac:dyDescent="0.35">
      <c r="A386" t="s">
        <v>393</v>
      </c>
      <c r="B386">
        <v>5.47</v>
      </c>
      <c r="C386">
        <v>8.0615839999999999</v>
      </c>
      <c r="E386">
        <v>62.246398999999997</v>
      </c>
      <c r="G386">
        <v>869.70001200000002</v>
      </c>
      <c r="H386">
        <v>3354.8999020000001</v>
      </c>
      <c r="I386">
        <v>-1.69</v>
      </c>
    </row>
    <row r="387" spans="1:9" x14ac:dyDescent="0.35">
      <c r="A387" t="s">
        <v>394</v>
      </c>
      <c r="B387">
        <v>5.65</v>
      </c>
      <c r="C387">
        <v>5.1834619999999996</v>
      </c>
      <c r="E387">
        <v>61.735999999999997</v>
      </c>
      <c r="G387">
        <v>866.79998799999998</v>
      </c>
      <c r="H387">
        <v>3355</v>
      </c>
      <c r="I387">
        <v>-2.99</v>
      </c>
    </row>
    <row r="388" spans="1:9" x14ac:dyDescent="0.35">
      <c r="A388" t="s">
        <v>395</v>
      </c>
      <c r="B388">
        <v>5.98</v>
      </c>
      <c r="C388">
        <v>-0.91169500000000003</v>
      </c>
      <c r="E388">
        <v>61.722999999999999</v>
      </c>
      <c r="G388">
        <v>861.59997599999997</v>
      </c>
      <c r="H388">
        <v>3356.1000979999999</v>
      </c>
      <c r="I388">
        <v>-2.93</v>
      </c>
    </row>
    <row r="389" spans="1:9" x14ac:dyDescent="0.35">
      <c r="A389" t="s">
        <v>396</v>
      </c>
      <c r="B389">
        <v>6.07</v>
      </c>
      <c r="C389">
        <v>8.6239709999999992</v>
      </c>
      <c r="E389">
        <v>61.561100000000003</v>
      </c>
      <c r="G389">
        <v>856.70001200000002</v>
      </c>
      <c r="H389">
        <v>3351.8999020000001</v>
      </c>
      <c r="I389">
        <v>-2.73</v>
      </c>
    </row>
    <row r="390" spans="1:9" x14ac:dyDescent="0.35">
      <c r="A390" t="s">
        <v>397</v>
      </c>
      <c r="B390">
        <v>5.91</v>
      </c>
      <c r="C390">
        <v>5.2689570000000003</v>
      </c>
      <c r="E390">
        <v>61.067101000000001</v>
      </c>
      <c r="G390">
        <v>848.79998799999998</v>
      </c>
      <c r="H390">
        <v>3343</v>
      </c>
      <c r="I390">
        <v>0.02</v>
      </c>
    </row>
    <row r="391" spans="1:9" x14ac:dyDescent="0.35">
      <c r="A391" t="s">
        <v>398</v>
      </c>
      <c r="B391">
        <v>6.06</v>
      </c>
      <c r="C391">
        <v>7.0491270000000004</v>
      </c>
      <c r="E391">
        <v>60.465800999999999</v>
      </c>
      <c r="G391">
        <v>843.09997599999997</v>
      </c>
      <c r="H391">
        <v>3332.3999020000001</v>
      </c>
      <c r="I391">
        <v>-0.79</v>
      </c>
    </row>
    <row r="392" spans="1:9" x14ac:dyDescent="0.35">
      <c r="A392" t="s">
        <v>399</v>
      </c>
      <c r="B392">
        <v>6.45</v>
      </c>
      <c r="C392">
        <v>2.1103209999999999</v>
      </c>
      <c r="E392">
        <v>60.306899999999999</v>
      </c>
      <c r="G392">
        <v>838.70001200000002</v>
      </c>
      <c r="H392">
        <v>3321.8999020000001</v>
      </c>
      <c r="I392">
        <v>1.96</v>
      </c>
    </row>
    <row r="393" spans="1:9" x14ac:dyDescent="0.35">
      <c r="A393" t="s">
        <v>400</v>
      </c>
      <c r="B393">
        <v>6.52</v>
      </c>
      <c r="C393">
        <v>1.6079000000000001</v>
      </c>
      <c r="E393">
        <v>60.652199000000003</v>
      </c>
      <c r="G393">
        <v>832.59997599999997</v>
      </c>
      <c r="H393">
        <v>3304.5</v>
      </c>
      <c r="I393">
        <v>0.64</v>
      </c>
    </row>
    <row r="394" spans="1:9" x14ac:dyDescent="0.35">
      <c r="A394" t="s">
        <v>401</v>
      </c>
      <c r="B394">
        <v>7.17</v>
      </c>
      <c r="C394">
        <v>-3.2234959999999999</v>
      </c>
      <c r="E394">
        <v>61.093102000000002</v>
      </c>
      <c r="G394">
        <v>827.20001200000002</v>
      </c>
      <c r="H394">
        <v>3287.6999510000001</v>
      </c>
      <c r="I394">
        <v>-2.42</v>
      </c>
    </row>
    <row r="395" spans="1:9" x14ac:dyDescent="0.35">
      <c r="A395" t="s">
        <v>402</v>
      </c>
      <c r="B395">
        <v>7.82</v>
      </c>
      <c r="C395">
        <v>7.6449400000000001</v>
      </c>
      <c r="E395">
        <v>61.293900000000001</v>
      </c>
      <c r="G395">
        <v>824.70001200000002</v>
      </c>
      <c r="H395">
        <v>3271.8000489999999</v>
      </c>
      <c r="I395">
        <v>-8.01</v>
      </c>
    </row>
    <row r="396" spans="1:9" x14ac:dyDescent="0.35">
      <c r="A396" t="s">
        <v>403</v>
      </c>
      <c r="B396">
        <v>8.0299999999999994</v>
      </c>
      <c r="C396">
        <v>1.6939519999999999</v>
      </c>
      <c r="E396">
        <v>61.7271</v>
      </c>
      <c r="G396">
        <v>822.09997599999997</v>
      </c>
      <c r="H396">
        <v>3262.6000979999999</v>
      </c>
      <c r="I396">
        <v>1.49</v>
      </c>
    </row>
    <row r="397" spans="1:9" x14ac:dyDescent="0.35">
      <c r="A397" t="s">
        <v>404</v>
      </c>
      <c r="B397">
        <v>8.06</v>
      </c>
      <c r="C397">
        <v>-2.8843640000000001</v>
      </c>
      <c r="E397">
        <v>62.506000999999998</v>
      </c>
      <c r="G397">
        <v>819.90002400000003</v>
      </c>
      <c r="H397">
        <v>3259.3000489999999</v>
      </c>
      <c r="I397">
        <v>3.29</v>
      </c>
    </row>
    <row r="398" spans="1:9" x14ac:dyDescent="0.35">
      <c r="A398" t="s">
        <v>405</v>
      </c>
      <c r="B398">
        <v>8.06</v>
      </c>
      <c r="C398">
        <v>7.18649</v>
      </c>
      <c r="E398">
        <v>62.896000000000001</v>
      </c>
      <c r="G398">
        <v>820.20001200000002</v>
      </c>
      <c r="H398">
        <v>3254.6000979999999</v>
      </c>
      <c r="I398">
        <v>2.4900000000000002</v>
      </c>
    </row>
    <row r="399" spans="1:9" x14ac:dyDescent="0.35">
      <c r="A399" t="s">
        <v>406</v>
      </c>
      <c r="B399">
        <v>7.97</v>
      </c>
      <c r="C399">
        <v>0.42571300000000001</v>
      </c>
      <c r="E399">
        <v>62.876099000000004</v>
      </c>
      <c r="G399">
        <v>815.70001200000002</v>
      </c>
      <c r="H399">
        <v>3242</v>
      </c>
      <c r="I399">
        <v>2.78</v>
      </c>
    </row>
    <row r="400" spans="1:9" x14ac:dyDescent="0.35">
      <c r="A400" t="s">
        <v>407</v>
      </c>
      <c r="B400">
        <v>8.1</v>
      </c>
      <c r="C400">
        <v>7.2855410000000003</v>
      </c>
      <c r="E400">
        <v>62.649700000000003</v>
      </c>
      <c r="G400">
        <v>810.09997599999997</v>
      </c>
      <c r="H400">
        <v>3224.5</v>
      </c>
      <c r="I400">
        <v>5.97</v>
      </c>
    </row>
    <row r="401" spans="1:9" x14ac:dyDescent="0.35">
      <c r="A401" t="s">
        <v>408</v>
      </c>
      <c r="B401">
        <v>8.23</v>
      </c>
      <c r="C401">
        <v>7.5530850000000003</v>
      </c>
      <c r="E401">
        <v>62.754100999999999</v>
      </c>
      <c r="G401">
        <v>808.79998799999998</v>
      </c>
      <c r="H401">
        <v>3213.6999510000001</v>
      </c>
      <c r="I401">
        <v>4.71</v>
      </c>
    </row>
    <row r="402" spans="1:9" x14ac:dyDescent="0.35">
      <c r="A402" t="s">
        <v>409</v>
      </c>
      <c r="B402">
        <v>8.35</v>
      </c>
      <c r="C402">
        <v>1.4108210000000001</v>
      </c>
      <c r="E402">
        <v>62.547401000000001</v>
      </c>
      <c r="G402">
        <v>804.20001200000002</v>
      </c>
      <c r="H402">
        <v>3200.6000979999999</v>
      </c>
      <c r="I402">
        <v>1.51</v>
      </c>
    </row>
    <row r="403" spans="1:9" x14ac:dyDescent="0.35">
      <c r="A403" t="s">
        <v>410</v>
      </c>
      <c r="B403">
        <v>8.42</v>
      </c>
      <c r="C403">
        <v>10.678182</v>
      </c>
      <c r="E403">
        <v>62.359698999999999</v>
      </c>
      <c r="G403">
        <v>806.09997599999997</v>
      </c>
      <c r="H403">
        <v>3201.6000979999999</v>
      </c>
      <c r="I403">
        <v>0</v>
      </c>
    </row>
    <row r="404" spans="1:9" x14ac:dyDescent="0.35">
      <c r="A404" t="s">
        <v>411</v>
      </c>
      <c r="B404">
        <v>8.35</v>
      </c>
      <c r="C404">
        <v>5.8478789999999998</v>
      </c>
      <c r="E404">
        <v>62.506802</v>
      </c>
      <c r="G404">
        <v>801.5</v>
      </c>
      <c r="H404">
        <v>3190.1000979999999</v>
      </c>
      <c r="I404">
        <v>-0.04</v>
      </c>
    </row>
    <row r="405" spans="1:9" x14ac:dyDescent="0.35">
      <c r="A405" t="s">
        <v>412</v>
      </c>
      <c r="B405">
        <v>8.2200000000000006</v>
      </c>
      <c r="C405">
        <v>9.4143419999999995</v>
      </c>
      <c r="E405">
        <v>62.210799999999999</v>
      </c>
      <c r="G405">
        <v>798.09997599999997</v>
      </c>
      <c r="H405">
        <v>3179.1999510000001</v>
      </c>
      <c r="I405">
        <v>1.59</v>
      </c>
    </row>
    <row r="406" spans="1:9" x14ac:dyDescent="0.35">
      <c r="A406" t="s">
        <v>413</v>
      </c>
      <c r="B406">
        <v>8.16</v>
      </c>
      <c r="C406">
        <v>12.896756999999999</v>
      </c>
      <c r="E406">
        <v>61.644001000000003</v>
      </c>
      <c r="G406">
        <v>795.40002400000003</v>
      </c>
      <c r="H406">
        <v>3166.8000489999999</v>
      </c>
      <c r="I406">
        <v>4.6900000000000004</v>
      </c>
    </row>
    <row r="407" spans="1:9" x14ac:dyDescent="0.35">
      <c r="A407" t="s">
        <v>414</v>
      </c>
      <c r="B407">
        <v>8.32</v>
      </c>
      <c r="C407">
        <v>4.5709869999999997</v>
      </c>
      <c r="E407">
        <v>61.963501000000001</v>
      </c>
      <c r="G407">
        <v>792.90002400000003</v>
      </c>
      <c r="H407">
        <v>3152.5</v>
      </c>
      <c r="I407">
        <v>6.55</v>
      </c>
    </row>
    <row r="408" spans="1:9" x14ac:dyDescent="0.35">
      <c r="A408" t="s">
        <v>415</v>
      </c>
      <c r="B408">
        <v>8.39</v>
      </c>
      <c r="C408">
        <v>3.9015029999999999</v>
      </c>
      <c r="E408">
        <v>61.617198999999999</v>
      </c>
      <c r="G408">
        <v>787.90002400000003</v>
      </c>
      <c r="H408">
        <v>3133.3000489999999</v>
      </c>
      <c r="I408">
        <v>7.26</v>
      </c>
    </row>
    <row r="409" spans="1:9" x14ac:dyDescent="0.35">
      <c r="A409" t="s">
        <v>416</v>
      </c>
      <c r="B409">
        <v>8.6</v>
      </c>
      <c r="C409">
        <v>10.993853</v>
      </c>
      <c r="E409">
        <v>61.410499999999999</v>
      </c>
      <c r="G409">
        <v>786.59997599999997</v>
      </c>
      <c r="H409">
        <v>3114.1000979999999</v>
      </c>
      <c r="I409">
        <v>5.72</v>
      </c>
    </row>
    <row r="410" spans="1:9" x14ac:dyDescent="0.35">
      <c r="A410" t="s">
        <v>417</v>
      </c>
      <c r="B410">
        <v>8.7799999999999994</v>
      </c>
      <c r="C410">
        <v>6.171144</v>
      </c>
      <c r="E410">
        <v>61.483898000000003</v>
      </c>
      <c r="G410">
        <v>781</v>
      </c>
      <c r="H410">
        <v>3092.5</v>
      </c>
      <c r="I410">
        <v>4.54</v>
      </c>
    </row>
    <row r="411" spans="1:9" x14ac:dyDescent="0.35">
      <c r="A411" t="s">
        <v>418</v>
      </c>
      <c r="B411">
        <v>8.64</v>
      </c>
      <c r="C411">
        <v>2.8009040000000001</v>
      </c>
      <c r="E411">
        <v>61.694901000000002</v>
      </c>
      <c r="G411">
        <v>779.40002400000003</v>
      </c>
      <c r="H411">
        <v>3074.3999020000001</v>
      </c>
      <c r="I411">
        <v>4.04</v>
      </c>
    </row>
    <row r="412" spans="1:9" x14ac:dyDescent="0.35">
      <c r="A412" t="s">
        <v>419</v>
      </c>
      <c r="B412">
        <v>8.76</v>
      </c>
      <c r="C412">
        <v>7.0636520000000003</v>
      </c>
      <c r="E412">
        <v>61.097800999999997</v>
      </c>
      <c r="G412">
        <v>777.79998799999998</v>
      </c>
      <c r="H412">
        <v>3052.3999020000001</v>
      </c>
      <c r="I412">
        <v>4.71</v>
      </c>
    </row>
    <row r="413" spans="1:9" x14ac:dyDescent="0.35">
      <c r="A413" t="s">
        <v>420</v>
      </c>
      <c r="B413">
        <v>9.1999999999999993</v>
      </c>
      <c r="C413">
        <v>6.1573149999999996</v>
      </c>
      <c r="E413">
        <v>61.691502</v>
      </c>
      <c r="G413">
        <v>773.5</v>
      </c>
      <c r="H413">
        <v>3027.8999020000001</v>
      </c>
      <c r="I413">
        <v>6.16</v>
      </c>
    </row>
    <row r="414" spans="1:9" x14ac:dyDescent="0.35">
      <c r="A414" t="s">
        <v>421</v>
      </c>
      <c r="B414">
        <v>9.59</v>
      </c>
      <c r="C414">
        <v>-0.81864700000000001</v>
      </c>
      <c r="E414">
        <v>61.694800999999998</v>
      </c>
      <c r="G414">
        <v>775</v>
      </c>
      <c r="H414">
        <v>3011.6000979999999</v>
      </c>
      <c r="I414">
        <v>7.16</v>
      </c>
    </row>
    <row r="415" spans="1:9" x14ac:dyDescent="0.35">
      <c r="A415" t="s">
        <v>422</v>
      </c>
      <c r="B415">
        <v>9.94</v>
      </c>
      <c r="C415">
        <v>3.2824659999999999</v>
      </c>
      <c r="E415">
        <v>62.042400000000001</v>
      </c>
      <c r="G415">
        <v>779.20001200000002</v>
      </c>
      <c r="H415">
        <v>3006</v>
      </c>
      <c r="I415">
        <v>7.41</v>
      </c>
    </row>
    <row r="416" spans="1:9" x14ac:dyDescent="0.35">
      <c r="A416" t="s">
        <v>423</v>
      </c>
      <c r="B416">
        <v>10.09</v>
      </c>
      <c r="C416">
        <v>11.290578</v>
      </c>
      <c r="E416">
        <v>62.059199999999997</v>
      </c>
      <c r="G416">
        <v>783</v>
      </c>
      <c r="H416">
        <v>2999.6999510000001</v>
      </c>
      <c r="I416">
        <v>11.36</v>
      </c>
    </row>
    <row r="417" spans="1:9" x14ac:dyDescent="0.35">
      <c r="A417" t="s">
        <v>424</v>
      </c>
      <c r="B417">
        <v>9.51</v>
      </c>
      <c r="C417">
        <v>7.7697799999999999</v>
      </c>
      <c r="E417">
        <v>61.907398000000001</v>
      </c>
      <c r="G417">
        <v>783.79998799999998</v>
      </c>
      <c r="H417">
        <v>2992.1999510000001</v>
      </c>
      <c r="I417">
        <v>6.2</v>
      </c>
    </row>
    <row r="418" spans="1:9" x14ac:dyDescent="0.35">
      <c r="A418" t="s">
        <v>425</v>
      </c>
      <c r="B418">
        <v>9.1999999999999993</v>
      </c>
      <c r="C418">
        <v>18.397504999999999</v>
      </c>
      <c r="E418">
        <v>62.178902000000001</v>
      </c>
      <c r="G418">
        <v>785.70001200000002</v>
      </c>
      <c r="H418">
        <v>2991.6999510000001</v>
      </c>
      <c r="I418">
        <v>0.01</v>
      </c>
    </row>
    <row r="419" spans="1:9" x14ac:dyDescent="0.35">
      <c r="A419" t="s">
        <v>426</v>
      </c>
      <c r="B419">
        <v>9.25</v>
      </c>
      <c r="C419">
        <v>10.283163</v>
      </c>
      <c r="E419">
        <v>61.998299000000003</v>
      </c>
      <c r="G419">
        <v>786.70001200000002</v>
      </c>
      <c r="H419">
        <v>2988.1999510000001</v>
      </c>
      <c r="I419">
        <v>3.71</v>
      </c>
    </row>
    <row r="420" spans="1:9" x14ac:dyDescent="0.35">
      <c r="A420" t="s">
        <v>427</v>
      </c>
      <c r="B420">
        <v>8.7799999999999994</v>
      </c>
      <c r="C420">
        <v>3.171821</v>
      </c>
      <c r="E420">
        <v>61.712798999999997</v>
      </c>
      <c r="G420">
        <v>784.90002400000003</v>
      </c>
      <c r="H420">
        <v>2980.1999510000001</v>
      </c>
      <c r="I420">
        <v>5.87</v>
      </c>
    </row>
    <row r="421" spans="1:9" x14ac:dyDescent="0.35">
      <c r="A421" t="s">
        <v>428</v>
      </c>
      <c r="B421">
        <v>8.36</v>
      </c>
      <c r="C421">
        <v>11.158616</v>
      </c>
      <c r="E421">
        <v>61.559502000000002</v>
      </c>
      <c r="G421">
        <v>783.29998799999998</v>
      </c>
      <c r="H421">
        <v>2965.3000489999999</v>
      </c>
      <c r="I421">
        <v>5.24</v>
      </c>
    </row>
    <row r="422" spans="1:9" x14ac:dyDescent="0.35">
      <c r="A422" t="s">
        <v>429</v>
      </c>
      <c r="B422">
        <v>8.23</v>
      </c>
      <c r="C422">
        <v>8.5248390000000001</v>
      </c>
      <c r="E422">
        <v>61.284401000000003</v>
      </c>
      <c r="G422">
        <v>783.70001200000002</v>
      </c>
      <c r="H422">
        <v>2956.8999020000001</v>
      </c>
      <c r="I422">
        <v>2.35</v>
      </c>
    </row>
    <row r="423" spans="1:9" x14ac:dyDescent="0.35">
      <c r="A423" t="s">
        <v>430</v>
      </c>
      <c r="B423">
        <v>8.35</v>
      </c>
      <c r="C423">
        <v>6.947991</v>
      </c>
      <c r="E423">
        <v>61.485100000000003</v>
      </c>
      <c r="G423">
        <v>783.29998799999998</v>
      </c>
      <c r="H423">
        <v>2952</v>
      </c>
      <c r="I423">
        <v>9.09</v>
      </c>
    </row>
    <row r="424" spans="1:9" x14ac:dyDescent="0.35">
      <c r="A424" t="s">
        <v>431</v>
      </c>
      <c r="B424">
        <v>7.94</v>
      </c>
      <c r="C424">
        <v>11.830596999999999</v>
      </c>
      <c r="E424">
        <v>61.174900000000001</v>
      </c>
      <c r="G424">
        <v>781.40002400000003</v>
      </c>
      <c r="H424">
        <v>2947.1999510000001</v>
      </c>
      <c r="I424">
        <v>4.92</v>
      </c>
    </row>
    <row r="425" spans="1:9" x14ac:dyDescent="0.35">
      <c r="A425" t="s">
        <v>432</v>
      </c>
      <c r="B425">
        <v>7.51</v>
      </c>
      <c r="C425">
        <v>9.806559</v>
      </c>
      <c r="E425">
        <v>61.169701000000003</v>
      </c>
      <c r="G425">
        <v>778.29998799999998</v>
      </c>
      <c r="H425">
        <v>2938.3999020000001</v>
      </c>
      <c r="I425">
        <v>5.31</v>
      </c>
    </row>
    <row r="426" spans="1:9" x14ac:dyDescent="0.35">
      <c r="A426" t="s">
        <v>433</v>
      </c>
      <c r="B426">
        <v>7.24</v>
      </c>
      <c r="C426">
        <v>4.7721770000000001</v>
      </c>
      <c r="E426">
        <v>60.995201000000002</v>
      </c>
      <c r="G426">
        <v>771.70001200000002</v>
      </c>
      <c r="H426">
        <v>2926</v>
      </c>
      <c r="I426">
        <v>7.1</v>
      </c>
    </row>
    <row r="427" spans="1:9" x14ac:dyDescent="0.35">
      <c r="A427" t="s">
        <v>434</v>
      </c>
      <c r="B427">
        <v>6.92</v>
      </c>
      <c r="C427">
        <v>9.3341560000000001</v>
      </c>
      <c r="E427">
        <v>61.114398999999999</v>
      </c>
      <c r="G427">
        <v>768.09997599999997</v>
      </c>
      <c r="H427">
        <v>2910.6999510000001</v>
      </c>
      <c r="I427">
        <v>8.85</v>
      </c>
    </row>
    <row r="428" spans="1:9" x14ac:dyDescent="0.35">
      <c r="A428" t="s">
        <v>435</v>
      </c>
      <c r="B428">
        <v>6.63</v>
      </c>
      <c r="C428">
        <v>7.5668829999999998</v>
      </c>
      <c r="E428">
        <v>60.759101999999999</v>
      </c>
      <c r="G428">
        <v>761.79998799999998</v>
      </c>
      <c r="H428">
        <v>2890.6999510000001</v>
      </c>
      <c r="I428">
        <v>7.43</v>
      </c>
    </row>
    <row r="429" spans="1:9" x14ac:dyDescent="0.35">
      <c r="A429" t="s">
        <v>436</v>
      </c>
      <c r="B429">
        <v>6.6</v>
      </c>
      <c r="C429">
        <v>7.4423300000000001</v>
      </c>
      <c r="E429">
        <v>60.620899000000001</v>
      </c>
      <c r="G429">
        <v>757.70001200000002</v>
      </c>
      <c r="H429">
        <v>2870.3999020000001</v>
      </c>
      <c r="I429">
        <v>7.14</v>
      </c>
    </row>
    <row r="430" spans="1:9" x14ac:dyDescent="0.35">
      <c r="A430" t="s">
        <v>437</v>
      </c>
      <c r="B430">
        <v>6.92</v>
      </c>
      <c r="C430">
        <v>3.7199800000000001</v>
      </c>
      <c r="E430">
        <v>60.318600000000004</v>
      </c>
      <c r="G430">
        <v>756.20001200000002</v>
      </c>
      <c r="H430">
        <v>2847.3999020000001</v>
      </c>
      <c r="I430">
        <v>10.41</v>
      </c>
    </row>
    <row r="431" spans="1:9" x14ac:dyDescent="0.35">
      <c r="A431" t="s">
        <v>438</v>
      </c>
      <c r="B431">
        <v>7.66</v>
      </c>
      <c r="C431">
        <v>17.022400000000001</v>
      </c>
      <c r="E431">
        <v>60.333599</v>
      </c>
      <c r="G431">
        <v>750.20001200000002</v>
      </c>
      <c r="H431">
        <v>2826.3999020000001</v>
      </c>
      <c r="I431">
        <v>2.82</v>
      </c>
    </row>
    <row r="432" spans="1:9" x14ac:dyDescent="0.35">
      <c r="A432" t="s">
        <v>439</v>
      </c>
      <c r="B432">
        <v>7.24</v>
      </c>
      <c r="C432">
        <v>8.4490630000000007</v>
      </c>
      <c r="E432">
        <v>60.002200999999999</v>
      </c>
      <c r="G432">
        <v>753.20001200000002</v>
      </c>
      <c r="H432">
        <v>2818.8999020000001</v>
      </c>
      <c r="I432">
        <v>6.21</v>
      </c>
    </row>
    <row r="433" spans="1:9" x14ac:dyDescent="0.35">
      <c r="A433" t="s">
        <v>440</v>
      </c>
      <c r="B433">
        <v>8.02</v>
      </c>
      <c r="C433">
        <v>12.422554</v>
      </c>
      <c r="E433">
        <v>59.708302000000003</v>
      </c>
      <c r="G433">
        <v>756.20001200000002</v>
      </c>
      <c r="H433">
        <v>2814.8000489999999</v>
      </c>
      <c r="I433">
        <v>8.83</v>
      </c>
    </row>
    <row r="434" spans="1:9" x14ac:dyDescent="0.35">
      <c r="A434" t="s">
        <v>441</v>
      </c>
      <c r="B434">
        <v>7.37</v>
      </c>
      <c r="C434">
        <v>5.2313039999999997</v>
      </c>
      <c r="E434">
        <v>58.913699999999999</v>
      </c>
      <c r="G434">
        <v>747.59997599999997</v>
      </c>
      <c r="H434">
        <v>2799.5</v>
      </c>
      <c r="I434">
        <v>7.12</v>
      </c>
    </row>
    <row r="435" spans="1:9" x14ac:dyDescent="0.35">
      <c r="A435" t="s">
        <v>442</v>
      </c>
      <c r="B435">
        <v>6.75</v>
      </c>
      <c r="C435">
        <v>11.690334</v>
      </c>
      <c r="E435">
        <v>58.688899999999997</v>
      </c>
      <c r="G435">
        <v>744.90002400000003</v>
      </c>
      <c r="H435">
        <v>2788.1999510000001</v>
      </c>
      <c r="I435">
        <v>8.2100000000000009</v>
      </c>
    </row>
    <row r="436" spans="1:9" x14ac:dyDescent="0.35">
      <c r="A436" t="s">
        <v>443</v>
      </c>
      <c r="B436">
        <v>6.7</v>
      </c>
      <c r="C436">
        <v>7.0812439999999999</v>
      </c>
      <c r="E436">
        <v>58.250098999999999</v>
      </c>
      <c r="G436">
        <v>743</v>
      </c>
      <c r="H436">
        <v>2779</v>
      </c>
      <c r="I436">
        <v>8.6199999999999992</v>
      </c>
    </row>
    <row r="437" spans="1:9" x14ac:dyDescent="0.35">
      <c r="A437" t="s">
        <v>444</v>
      </c>
      <c r="B437">
        <v>6.94</v>
      </c>
      <c r="C437">
        <v>3.4574579999999999</v>
      </c>
      <c r="E437">
        <v>57.860298</v>
      </c>
      <c r="G437">
        <v>743.20001200000002</v>
      </c>
      <c r="H437">
        <v>2774.6000979999999</v>
      </c>
      <c r="I437">
        <v>8.07</v>
      </c>
    </row>
    <row r="438" spans="1:9" x14ac:dyDescent="0.35">
      <c r="A438" t="s">
        <v>445</v>
      </c>
      <c r="B438">
        <v>6.99</v>
      </c>
      <c r="C438">
        <v>10.7745</v>
      </c>
      <c r="E438">
        <v>57.549801000000002</v>
      </c>
      <c r="G438">
        <v>745.79998799999998</v>
      </c>
      <c r="H438">
        <v>2772.8999020000001</v>
      </c>
      <c r="I438">
        <v>3.78</v>
      </c>
    </row>
    <row r="439" spans="1:9" x14ac:dyDescent="0.35">
      <c r="A439" t="s">
        <v>446</v>
      </c>
      <c r="B439">
        <v>6.52</v>
      </c>
      <c r="C439">
        <v>3.6643249999999998</v>
      </c>
      <c r="E439">
        <v>57.195399999999999</v>
      </c>
      <c r="G439">
        <v>743.90002400000003</v>
      </c>
      <c r="H439">
        <v>2767.6999510000001</v>
      </c>
      <c r="I439">
        <v>9.59</v>
      </c>
    </row>
    <row r="440" spans="1:9" x14ac:dyDescent="0.35">
      <c r="A440" t="s">
        <v>447</v>
      </c>
      <c r="B440">
        <v>6.17</v>
      </c>
      <c r="C440">
        <v>6.0515090000000002</v>
      </c>
      <c r="E440">
        <v>56.823501999999998</v>
      </c>
      <c r="G440">
        <v>733.79998799999998</v>
      </c>
      <c r="H440">
        <v>2753.6999510000001</v>
      </c>
      <c r="I440">
        <v>-2.4500000000000002</v>
      </c>
    </row>
    <row r="441" spans="1:9" x14ac:dyDescent="0.35">
      <c r="A441" t="s">
        <v>448</v>
      </c>
      <c r="B441">
        <v>6.1</v>
      </c>
      <c r="C441">
        <v>8.0480169999999998</v>
      </c>
      <c r="E441">
        <v>56.743800999999998</v>
      </c>
      <c r="G441">
        <v>730.70001200000002</v>
      </c>
      <c r="H441">
        <v>2747.5</v>
      </c>
      <c r="I441">
        <v>-1.35</v>
      </c>
    </row>
    <row r="442" spans="1:9" x14ac:dyDescent="0.35">
      <c r="A442" t="s">
        <v>449</v>
      </c>
      <c r="B442">
        <v>5.87</v>
      </c>
      <c r="C442">
        <v>3.719306</v>
      </c>
      <c r="E442">
        <v>56.001201999999999</v>
      </c>
      <c r="G442">
        <v>730.20001200000002</v>
      </c>
      <c r="H442">
        <v>2743.8999020000001</v>
      </c>
      <c r="I442">
        <v>-2.72</v>
      </c>
    </row>
    <row r="443" spans="1:9" x14ac:dyDescent="0.35">
      <c r="A443" t="s">
        <v>450</v>
      </c>
      <c r="B443">
        <v>6.04</v>
      </c>
      <c r="C443">
        <v>6.0419809999999998</v>
      </c>
      <c r="E443">
        <v>56.212001999999998</v>
      </c>
      <c r="G443">
        <v>724.70001200000002</v>
      </c>
      <c r="H443">
        <v>2728</v>
      </c>
      <c r="I443">
        <v>1.8</v>
      </c>
    </row>
    <row r="444" spans="1:9" x14ac:dyDescent="0.35">
      <c r="A444" t="s">
        <v>451</v>
      </c>
      <c r="B444">
        <v>5.76</v>
      </c>
      <c r="C444">
        <v>4.1291929999999999</v>
      </c>
      <c r="E444">
        <v>55.685397999999999</v>
      </c>
      <c r="G444">
        <v>705.40002400000003</v>
      </c>
      <c r="H444">
        <v>2701.3000489999999</v>
      </c>
      <c r="I444">
        <v>-0.04</v>
      </c>
    </row>
    <row r="445" spans="1:9" x14ac:dyDescent="0.35">
      <c r="A445" t="s">
        <v>452</v>
      </c>
      <c r="B445">
        <v>5.69</v>
      </c>
      <c r="C445">
        <v>2.477932</v>
      </c>
      <c r="E445">
        <v>55.464500000000001</v>
      </c>
      <c r="G445">
        <v>694.90002400000003</v>
      </c>
      <c r="H445">
        <v>2687.3999020000001</v>
      </c>
      <c r="I445">
        <v>14.42</v>
      </c>
    </row>
    <row r="446" spans="1:9" x14ac:dyDescent="0.35">
      <c r="A446" t="s">
        <v>453</v>
      </c>
      <c r="B446">
        <v>5.71</v>
      </c>
      <c r="C446">
        <v>5.1512989999999999</v>
      </c>
      <c r="E446">
        <v>55.231701000000001</v>
      </c>
      <c r="G446">
        <v>687.40002400000003</v>
      </c>
      <c r="H446">
        <v>2667.8000489999999</v>
      </c>
      <c r="I446">
        <v>13.37</v>
      </c>
    </row>
    <row r="447" spans="1:9" x14ac:dyDescent="0.35">
      <c r="A447" t="s">
        <v>454</v>
      </c>
      <c r="B447">
        <v>5.92</v>
      </c>
      <c r="C447">
        <v>4.109108</v>
      </c>
      <c r="E447">
        <v>55.079200999999998</v>
      </c>
      <c r="G447">
        <v>678.70001200000002</v>
      </c>
      <c r="H447">
        <v>2646.5</v>
      </c>
      <c r="I447">
        <v>7.09</v>
      </c>
    </row>
    <row r="448" spans="1:9" x14ac:dyDescent="0.35">
      <c r="A448" t="s">
        <v>455</v>
      </c>
      <c r="B448">
        <v>6.37</v>
      </c>
      <c r="C448">
        <v>6.172104</v>
      </c>
      <c r="E448">
        <v>55.171599999999998</v>
      </c>
      <c r="G448">
        <v>670.29998799999998</v>
      </c>
      <c r="H448">
        <v>2626.6000979999999</v>
      </c>
      <c r="I448">
        <v>9.6999999999999993</v>
      </c>
    </row>
    <row r="449" spans="1:9" x14ac:dyDescent="0.35">
      <c r="A449" t="s">
        <v>456</v>
      </c>
      <c r="B449">
        <v>6.73</v>
      </c>
      <c r="C449">
        <v>4.9255880000000003</v>
      </c>
      <c r="E449">
        <v>54.837001999999998</v>
      </c>
      <c r="G449">
        <v>660.59997599999997</v>
      </c>
      <c r="H449">
        <v>2605</v>
      </c>
      <c r="I449">
        <v>8.1199999999999992</v>
      </c>
    </row>
    <row r="450" spans="1:9" x14ac:dyDescent="0.35">
      <c r="A450" t="s">
        <v>457</v>
      </c>
      <c r="B450">
        <v>6.65</v>
      </c>
      <c r="C450">
        <v>3.555723</v>
      </c>
      <c r="E450">
        <v>55.053500999999997</v>
      </c>
      <c r="G450">
        <v>652</v>
      </c>
      <c r="H450">
        <v>2584.8000489999999</v>
      </c>
      <c r="I450">
        <v>11.93</v>
      </c>
    </row>
    <row r="451" spans="1:9" x14ac:dyDescent="0.35">
      <c r="A451" t="s">
        <v>458</v>
      </c>
      <c r="B451">
        <v>6.6</v>
      </c>
      <c r="C451">
        <v>1.512508</v>
      </c>
      <c r="E451">
        <v>54.945599000000001</v>
      </c>
      <c r="G451">
        <v>641</v>
      </c>
      <c r="H451">
        <v>2557.8000489999999</v>
      </c>
      <c r="I451">
        <v>12.29</v>
      </c>
    </row>
    <row r="452" spans="1:9" x14ac:dyDescent="0.35">
      <c r="A452" t="s">
        <v>459</v>
      </c>
      <c r="B452">
        <v>7.24</v>
      </c>
      <c r="C452">
        <v>9.0250869999999992</v>
      </c>
      <c r="E452">
        <v>54.882801000000001</v>
      </c>
      <c r="G452">
        <v>633.5</v>
      </c>
      <c r="H452">
        <v>2533.1000979999999</v>
      </c>
      <c r="I452">
        <v>5.3</v>
      </c>
    </row>
    <row r="453" spans="1:9" x14ac:dyDescent="0.35">
      <c r="A453" t="s">
        <v>460</v>
      </c>
      <c r="B453">
        <v>7.69</v>
      </c>
      <c r="C453">
        <v>6.0884539999999996</v>
      </c>
      <c r="E453">
        <v>55.27</v>
      </c>
      <c r="G453">
        <v>625.20001200000002</v>
      </c>
      <c r="H453">
        <v>2512.8999020000001</v>
      </c>
      <c r="I453">
        <v>9.86</v>
      </c>
    </row>
    <row r="454" spans="1:9" x14ac:dyDescent="0.35">
      <c r="A454" t="s">
        <v>461</v>
      </c>
      <c r="B454">
        <v>7.82</v>
      </c>
      <c r="C454">
        <v>4.846978</v>
      </c>
      <c r="E454">
        <v>55.6511</v>
      </c>
      <c r="G454">
        <v>621.40002400000003</v>
      </c>
      <c r="H454">
        <v>2502.1000979999999</v>
      </c>
      <c r="I454">
        <v>11.99</v>
      </c>
    </row>
    <row r="455" spans="1:9" x14ac:dyDescent="0.35">
      <c r="A455" t="s">
        <v>462</v>
      </c>
      <c r="B455">
        <v>7.8</v>
      </c>
      <c r="C455">
        <v>11.997182</v>
      </c>
      <c r="E455">
        <v>55.3596</v>
      </c>
      <c r="G455">
        <v>619.79998799999998</v>
      </c>
      <c r="H455">
        <v>2492.1000979999999</v>
      </c>
      <c r="I455">
        <v>10.56</v>
      </c>
    </row>
    <row r="456" spans="1:9" x14ac:dyDescent="0.35">
      <c r="A456" t="s">
        <v>463</v>
      </c>
      <c r="B456">
        <v>7.81</v>
      </c>
      <c r="C456">
        <v>5.4750529999999999</v>
      </c>
      <c r="E456">
        <v>54.817599999999999</v>
      </c>
      <c r="G456">
        <v>612.20001200000002</v>
      </c>
      <c r="H456">
        <v>2477.8000489999999</v>
      </c>
      <c r="I456">
        <v>12.59</v>
      </c>
    </row>
    <row r="457" spans="1:9" x14ac:dyDescent="0.35">
      <c r="A457" t="s">
        <v>464</v>
      </c>
      <c r="B457">
        <v>7.88</v>
      </c>
      <c r="C457">
        <v>8.0552030000000006</v>
      </c>
      <c r="E457">
        <v>54.630401999999997</v>
      </c>
      <c r="G457">
        <v>607.79998799999998</v>
      </c>
      <c r="H457">
        <v>2468</v>
      </c>
      <c r="I457">
        <v>12.7</v>
      </c>
    </row>
    <row r="458" spans="1:9" x14ac:dyDescent="0.35">
      <c r="A458" t="s">
        <v>465</v>
      </c>
      <c r="B458">
        <v>7.93</v>
      </c>
      <c r="C458">
        <v>7.8115220000000001</v>
      </c>
      <c r="E458">
        <v>54.82</v>
      </c>
      <c r="G458">
        <v>603.29998799999998</v>
      </c>
      <c r="H458">
        <v>2456.3999020000001</v>
      </c>
      <c r="I458">
        <v>18.52</v>
      </c>
    </row>
    <row r="459" spans="1:9" x14ac:dyDescent="0.35">
      <c r="A459" t="s">
        <v>466</v>
      </c>
      <c r="B459">
        <v>7.81</v>
      </c>
      <c r="C459">
        <v>3.9932620000000001</v>
      </c>
      <c r="E459">
        <v>54.618999000000002</v>
      </c>
      <c r="G459">
        <v>596.20001200000002</v>
      </c>
      <c r="H459">
        <v>2444</v>
      </c>
      <c r="I459">
        <v>11.94</v>
      </c>
    </row>
    <row r="460" spans="1:9" x14ac:dyDescent="0.35">
      <c r="A460" t="s">
        <v>467</v>
      </c>
      <c r="B460">
        <v>7.64</v>
      </c>
      <c r="C460">
        <v>4.7970139999999999</v>
      </c>
      <c r="E460">
        <v>54.438099000000001</v>
      </c>
      <c r="G460">
        <v>589.09997599999997</v>
      </c>
      <c r="H460">
        <v>2429.5</v>
      </c>
      <c r="I460">
        <v>13.78</v>
      </c>
    </row>
    <row r="461" spans="1:9" x14ac:dyDescent="0.35">
      <c r="A461" t="s">
        <v>468</v>
      </c>
      <c r="B461">
        <v>7.44</v>
      </c>
      <c r="C461">
        <v>7.7970269999999999</v>
      </c>
      <c r="E461">
        <v>54.7211</v>
      </c>
      <c r="G461">
        <v>582.29998799999998</v>
      </c>
      <c r="H461">
        <v>2412.6000979999999</v>
      </c>
      <c r="I461">
        <v>11.58</v>
      </c>
    </row>
    <row r="462" spans="1:9" x14ac:dyDescent="0.35">
      <c r="A462" t="s">
        <v>469</v>
      </c>
      <c r="B462">
        <v>7.92</v>
      </c>
      <c r="C462">
        <v>5.6028250000000002</v>
      </c>
      <c r="E462">
        <v>54.747199999999999</v>
      </c>
      <c r="G462">
        <v>575.09997599999997</v>
      </c>
      <c r="H462">
        <v>2389.5</v>
      </c>
      <c r="I462">
        <v>14.18</v>
      </c>
    </row>
    <row r="463" spans="1:9" x14ac:dyDescent="0.35">
      <c r="A463" t="s">
        <v>470</v>
      </c>
      <c r="B463">
        <v>8.49</v>
      </c>
      <c r="C463">
        <v>-0.485954</v>
      </c>
      <c r="E463">
        <v>54.666198999999999</v>
      </c>
      <c r="G463">
        <v>570.40002400000003</v>
      </c>
      <c r="H463">
        <v>2375.3999020000001</v>
      </c>
      <c r="I463">
        <v>16.82</v>
      </c>
    </row>
    <row r="464" spans="1:9" x14ac:dyDescent="0.35">
      <c r="A464" t="s">
        <v>471</v>
      </c>
      <c r="B464">
        <v>9.02</v>
      </c>
      <c r="C464">
        <v>10.265993</v>
      </c>
      <c r="E464">
        <v>54.773899</v>
      </c>
      <c r="G464">
        <v>566.59997599999997</v>
      </c>
      <c r="H464">
        <v>2366.1999510000001</v>
      </c>
      <c r="I464">
        <v>20.98</v>
      </c>
    </row>
    <row r="465" spans="1:9" x14ac:dyDescent="0.35">
      <c r="A465" t="s">
        <v>472</v>
      </c>
      <c r="B465">
        <v>8.69</v>
      </c>
      <c r="C465">
        <v>6.7193050000000003</v>
      </c>
      <c r="E465">
        <v>54.701900000000002</v>
      </c>
      <c r="G465">
        <v>563.59997599999997</v>
      </c>
      <c r="H465">
        <v>2354.1000979999999</v>
      </c>
      <c r="I465">
        <v>19.399999999999999</v>
      </c>
    </row>
    <row r="466" spans="1:9" x14ac:dyDescent="0.35">
      <c r="A466" t="s">
        <v>473</v>
      </c>
      <c r="B466">
        <v>8.14</v>
      </c>
      <c r="C466">
        <v>4.7814120000000004</v>
      </c>
      <c r="E466">
        <v>54.534199000000001</v>
      </c>
      <c r="G466">
        <v>557</v>
      </c>
      <c r="H466">
        <v>2332.3999020000001</v>
      </c>
      <c r="I466">
        <v>15.54</v>
      </c>
    </row>
    <row r="467" spans="1:9" x14ac:dyDescent="0.35">
      <c r="A467" t="s">
        <v>474</v>
      </c>
      <c r="B467">
        <v>8.6</v>
      </c>
      <c r="C467">
        <v>12.166774</v>
      </c>
      <c r="E467">
        <v>54.560799000000003</v>
      </c>
      <c r="G467">
        <v>551.59997599999997</v>
      </c>
      <c r="H467">
        <v>2306.3999020000001</v>
      </c>
      <c r="I467">
        <v>16.760000000000002</v>
      </c>
    </row>
    <row r="468" spans="1:9" x14ac:dyDescent="0.35">
      <c r="A468" t="s">
        <v>475</v>
      </c>
      <c r="B468">
        <v>9.18</v>
      </c>
      <c r="C468">
        <v>8.3148610000000005</v>
      </c>
      <c r="E468">
        <v>54.534401000000003</v>
      </c>
      <c r="G468">
        <v>547.5</v>
      </c>
      <c r="H468">
        <v>2281.3999020000001</v>
      </c>
      <c r="I468">
        <v>13.07</v>
      </c>
    </row>
    <row r="469" spans="1:9" x14ac:dyDescent="0.35">
      <c r="A469" t="s">
        <v>476</v>
      </c>
      <c r="B469">
        <v>10.38</v>
      </c>
      <c r="C469">
        <v>-0.67013800000000001</v>
      </c>
      <c r="E469">
        <v>54.352798</v>
      </c>
      <c r="G469">
        <v>543.70001200000002</v>
      </c>
      <c r="H469">
        <v>2258.8999020000001</v>
      </c>
      <c r="I469">
        <v>14.83</v>
      </c>
    </row>
    <row r="470" spans="1:9" x14ac:dyDescent="0.35">
      <c r="A470" t="s">
        <v>477</v>
      </c>
      <c r="B470">
        <v>11.29</v>
      </c>
      <c r="C470">
        <v>11.380093</v>
      </c>
      <c r="E470">
        <v>54.377499</v>
      </c>
      <c r="G470">
        <v>543.09997599999997</v>
      </c>
      <c r="H470">
        <v>2244.3999020000001</v>
      </c>
      <c r="I470">
        <v>10.63</v>
      </c>
    </row>
    <row r="471" spans="1:9" x14ac:dyDescent="0.35">
      <c r="A471" t="s">
        <v>478</v>
      </c>
      <c r="B471">
        <v>11.47</v>
      </c>
      <c r="C471">
        <v>12.16798</v>
      </c>
      <c r="E471">
        <v>54.529998999999997</v>
      </c>
      <c r="G471">
        <v>541</v>
      </c>
      <c r="H471">
        <v>2230.3999020000001</v>
      </c>
      <c r="I471">
        <v>17.170000000000002</v>
      </c>
    </row>
    <row r="472" spans="1:9" x14ac:dyDescent="0.35">
      <c r="A472" t="s">
        <v>479</v>
      </c>
      <c r="B472">
        <v>11.56</v>
      </c>
      <c r="C472">
        <v>7.1993179999999999</v>
      </c>
      <c r="E472">
        <v>54.464401000000002</v>
      </c>
      <c r="G472">
        <v>540.90002400000003</v>
      </c>
      <c r="H472">
        <v>2223.5</v>
      </c>
      <c r="I472">
        <v>15.35</v>
      </c>
    </row>
    <row r="473" spans="1:9" x14ac:dyDescent="0.35">
      <c r="A473" t="s">
        <v>480</v>
      </c>
      <c r="B473">
        <v>11.34</v>
      </c>
      <c r="C473">
        <v>11.662841</v>
      </c>
      <c r="E473">
        <v>54.313301000000003</v>
      </c>
      <c r="G473">
        <v>540.20001200000002</v>
      </c>
      <c r="H473">
        <v>2215.1000979999999</v>
      </c>
      <c r="I473">
        <v>21.719999000000001</v>
      </c>
    </row>
    <row r="474" spans="1:9" x14ac:dyDescent="0.35">
      <c r="A474" t="s">
        <v>481</v>
      </c>
      <c r="B474">
        <v>11.11</v>
      </c>
      <c r="C474">
        <v>4.1820490000000001</v>
      </c>
      <c r="E474">
        <v>54.120398999999999</v>
      </c>
      <c r="G474">
        <v>536.70001200000002</v>
      </c>
      <c r="H474">
        <v>2204.1000979999999</v>
      </c>
      <c r="I474">
        <v>26.75</v>
      </c>
    </row>
    <row r="475" spans="1:9" x14ac:dyDescent="0.35">
      <c r="A475" t="s">
        <v>482</v>
      </c>
      <c r="B475">
        <v>10.41</v>
      </c>
      <c r="C475">
        <v>12.883419</v>
      </c>
      <c r="E475">
        <v>53.831901999999999</v>
      </c>
      <c r="G475">
        <v>535</v>
      </c>
      <c r="H475">
        <v>2191.6999510000001</v>
      </c>
      <c r="I475">
        <v>14.7</v>
      </c>
    </row>
    <row r="476" spans="1:9" x14ac:dyDescent="0.35">
      <c r="A476" t="s">
        <v>483</v>
      </c>
      <c r="B476">
        <v>10.08</v>
      </c>
      <c r="C476">
        <v>11.647798</v>
      </c>
      <c r="E476">
        <v>53.514499999999998</v>
      </c>
      <c r="G476">
        <v>531.40002400000003</v>
      </c>
      <c r="H476">
        <v>2175.1999510000001</v>
      </c>
      <c r="I476">
        <v>12.33</v>
      </c>
    </row>
    <row r="477" spans="1:9" x14ac:dyDescent="0.35">
      <c r="A477" t="s">
        <v>484</v>
      </c>
      <c r="B477">
        <v>9.5399999999999991</v>
      </c>
      <c r="C477">
        <v>15.828943000000001</v>
      </c>
      <c r="E477">
        <v>53.265098999999999</v>
      </c>
      <c r="G477">
        <v>527.5</v>
      </c>
      <c r="H477">
        <v>2158.1999510000001</v>
      </c>
      <c r="I477">
        <v>26.92</v>
      </c>
    </row>
    <row r="478" spans="1:9" x14ac:dyDescent="0.35">
      <c r="A478" t="s">
        <v>485</v>
      </c>
      <c r="B478">
        <v>9.42</v>
      </c>
      <c r="C478">
        <v>9.5996089999999992</v>
      </c>
      <c r="E478">
        <v>53.017502</v>
      </c>
      <c r="G478">
        <v>525.09997599999997</v>
      </c>
      <c r="H478">
        <v>2138.1999510000001</v>
      </c>
      <c r="I478">
        <v>13.51</v>
      </c>
    </row>
    <row r="479" spans="1:9" x14ac:dyDescent="0.35">
      <c r="A479" t="s">
        <v>486</v>
      </c>
      <c r="B479">
        <v>9.69</v>
      </c>
      <c r="C479">
        <v>11.747239</v>
      </c>
      <c r="E479">
        <v>51.988602</v>
      </c>
      <c r="G479">
        <v>521.40002400000003</v>
      </c>
      <c r="H479">
        <v>2123.5</v>
      </c>
      <c r="I479">
        <v>19.790001</v>
      </c>
    </row>
    <row r="480" spans="1:9" x14ac:dyDescent="0.35">
      <c r="A480" t="s">
        <v>487</v>
      </c>
      <c r="B480">
        <v>9.36</v>
      </c>
      <c r="C480">
        <v>11.766329000000001</v>
      </c>
      <c r="E480">
        <v>51.727001000000001</v>
      </c>
      <c r="G480">
        <v>519</v>
      </c>
      <c r="H480">
        <v>2112.3000489999999</v>
      </c>
      <c r="I480">
        <v>17.57</v>
      </c>
    </row>
    <row r="481" spans="1:9" x14ac:dyDescent="0.35">
      <c r="A481" t="s">
        <v>488</v>
      </c>
      <c r="B481">
        <v>9.18</v>
      </c>
      <c r="C481">
        <v>14.337918</v>
      </c>
      <c r="E481">
        <v>51.499298000000003</v>
      </c>
      <c r="G481">
        <v>517.20001200000002</v>
      </c>
      <c r="H481">
        <v>2099.1999510000001</v>
      </c>
      <c r="I481">
        <v>17.09</v>
      </c>
    </row>
    <row r="482" spans="1:9" x14ac:dyDescent="0.35">
      <c r="A482" t="s">
        <v>489</v>
      </c>
      <c r="B482">
        <v>9.39</v>
      </c>
      <c r="C482">
        <v>13.092135000000001</v>
      </c>
      <c r="E482">
        <v>51.097999999999999</v>
      </c>
      <c r="G482">
        <v>512.79998799999998</v>
      </c>
      <c r="H482">
        <v>2083.1999510000001</v>
      </c>
      <c r="I482">
        <v>11.09</v>
      </c>
    </row>
    <row r="483" spans="1:9" x14ac:dyDescent="0.35">
      <c r="A483" t="s">
        <v>490</v>
      </c>
      <c r="B483">
        <v>9.77</v>
      </c>
      <c r="C483">
        <v>3.435581</v>
      </c>
      <c r="E483">
        <v>50.372700000000002</v>
      </c>
      <c r="G483">
        <v>510.5</v>
      </c>
      <c r="H483">
        <v>2074</v>
      </c>
      <c r="I483">
        <v>13.24</v>
      </c>
    </row>
    <row r="484" spans="1:9" x14ac:dyDescent="0.35">
      <c r="A484" t="s">
        <v>491</v>
      </c>
      <c r="B484">
        <v>9.5</v>
      </c>
      <c r="C484">
        <v>10.677322999999999</v>
      </c>
      <c r="E484">
        <v>49.777301999999999</v>
      </c>
      <c r="G484">
        <v>507.79998799999998</v>
      </c>
      <c r="H484">
        <v>2064.8000489999999</v>
      </c>
      <c r="I484">
        <v>13.76</v>
      </c>
    </row>
    <row r="485" spans="1:9" x14ac:dyDescent="0.35">
      <c r="A485" t="s">
        <v>492</v>
      </c>
      <c r="B485">
        <v>9.1999999999999993</v>
      </c>
      <c r="C485">
        <v>6.2931840000000001</v>
      </c>
      <c r="E485">
        <v>49.049599000000001</v>
      </c>
      <c r="G485">
        <v>504</v>
      </c>
      <c r="H485">
        <v>2053.5</v>
      </c>
      <c r="I485">
        <v>14.64</v>
      </c>
    </row>
    <row r="486" spans="1:9" x14ac:dyDescent="0.35">
      <c r="A486" t="s">
        <v>493</v>
      </c>
      <c r="B486">
        <v>8.49</v>
      </c>
      <c r="C486">
        <v>9.9918239999999994</v>
      </c>
      <c r="E486">
        <v>48.754199999999997</v>
      </c>
      <c r="G486">
        <v>500</v>
      </c>
      <c r="H486">
        <v>2043.099976</v>
      </c>
      <c r="I486">
        <v>4.5999999999999996</v>
      </c>
    </row>
    <row r="487" spans="1:9" x14ac:dyDescent="0.35">
      <c r="A487" t="s">
        <v>494</v>
      </c>
      <c r="B487">
        <v>8.6300000000000008</v>
      </c>
      <c r="C487">
        <v>6.6237360000000001</v>
      </c>
      <c r="E487">
        <v>48.451098999999999</v>
      </c>
      <c r="G487">
        <v>493.20001200000002</v>
      </c>
      <c r="H487">
        <v>2028.599976</v>
      </c>
      <c r="I487">
        <v>8.6300000000000008</v>
      </c>
    </row>
    <row r="488" spans="1:9" x14ac:dyDescent="0.35">
      <c r="A488" t="s">
        <v>495</v>
      </c>
      <c r="B488">
        <v>8.69</v>
      </c>
      <c r="C488">
        <v>7.5988639999999998</v>
      </c>
      <c r="E488">
        <v>47.851601000000002</v>
      </c>
      <c r="G488">
        <v>490.60000600000001</v>
      </c>
      <c r="H488">
        <v>2015.1999510000001</v>
      </c>
      <c r="I488">
        <v>9.85</v>
      </c>
    </row>
    <row r="489" spans="1:9" x14ac:dyDescent="0.35">
      <c r="A489" t="s">
        <v>496</v>
      </c>
      <c r="B489">
        <v>8.5399999999999991</v>
      </c>
      <c r="C489">
        <v>2.9575749999999998</v>
      </c>
      <c r="E489">
        <v>47.454799999999999</v>
      </c>
      <c r="G489">
        <v>484.29998799999998</v>
      </c>
      <c r="H489">
        <v>1996.8000489999999</v>
      </c>
      <c r="I489">
        <v>1.63</v>
      </c>
    </row>
    <row r="490" spans="1:9" x14ac:dyDescent="0.35">
      <c r="A490" t="s">
        <v>497</v>
      </c>
      <c r="B490">
        <v>8.36</v>
      </c>
      <c r="C490">
        <v>4.3502980000000004</v>
      </c>
      <c r="E490">
        <v>47.749099999999999</v>
      </c>
      <c r="G490">
        <v>477.20001200000002</v>
      </c>
      <c r="H490">
        <v>1959.400024</v>
      </c>
      <c r="I490">
        <v>6.09</v>
      </c>
    </row>
    <row r="491" spans="1:9" x14ac:dyDescent="0.35">
      <c r="A491" t="s">
        <v>498</v>
      </c>
      <c r="B491">
        <v>8.66</v>
      </c>
      <c r="C491">
        <v>8.3431049999999995</v>
      </c>
      <c r="E491">
        <v>46.8797</v>
      </c>
      <c r="G491">
        <v>474.79998799999998</v>
      </c>
      <c r="H491">
        <v>1905.900024</v>
      </c>
      <c r="I491">
        <v>9.56</v>
      </c>
    </row>
    <row r="492" spans="1:9" x14ac:dyDescent="0.35">
      <c r="A492" t="s">
        <v>499</v>
      </c>
      <c r="B492">
        <v>8.9499999999999993</v>
      </c>
      <c r="C492">
        <v>8.5893870000000003</v>
      </c>
      <c r="E492">
        <v>47.214801999999999</v>
      </c>
      <c r="G492">
        <v>471.5</v>
      </c>
      <c r="H492">
        <v>1883.6999510000001</v>
      </c>
      <c r="I492">
        <v>5.61</v>
      </c>
    </row>
    <row r="493" spans="1:9" x14ac:dyDescent="0.35">
      <c r="A493" t="s">
        <v>500</v>
      </c>
      <c r="B493">
        <v>9.51</v>
      </c>
      <c r="C493">
        <v>6.1559850000000003</v>
      </c>
      <c r="E493">
        <v>47.365600999999998</v>
      </c>
      <c r="G493">
        <v>464.5</v>
      </c>
      <c r="H493">
        <v>1869.6999510000001</v>
      </c>
      <c r="I493">
        <v>1.91</v>
      </c>
    </row>
    <row r="494" spans="1:9" x14ac:dyDescent="0.35">
      <c r="A494" t="s">
        <v>501</v>
      </c>
      <c r="B494">
        <v>10.66</v>
      </c>
      <c r="C494">
        <v>2.8634759999999999</v>
      </c>
      <c r="E494">
        <v>47.825802000000003</v>
      </c>
      <c r="G494">
        <v>456.89999399999999</v>
      </c>
      <c r="H494">
        <v>1858.400024</v>
      </c>
      <c r="I494">
        <v>4.68</v>
      </c>
    </row>
    <row r="495" spans="1:9" x14ac:dyDescent="0.35">
      <c r="A495" t="s">
        <v>502</v>
      </c>
      <c r="B495">
        <v>10.61</v>
      </c>
      <c r="C495">
        <v>6.2647180000000002</v>
      </c>
      <c r="E495">
        <v>47.949500999999998</v>
      </c>
      <c r="G495">
        <v>451.39999399999999</v>
      </c>
      <c r="H495">
        <v>1845.1999510000001</v>
      </c>
      <c r="I495">
        <v>1.3</v>
      </c>
    </row>
    <row r="496" spans="1:9" x14ac:dyDescent="0.35">
      <c r="A496" t="s">
        <v>503</v>
      </c>
      <c r="B496">
        <v>13.44</v>
      </c>
      <c r="C496">
        <v>7.4494949999999998</v>
      </c>
      <c r="E496">
        <v>48.385899000000002</v>
      </c>
      <c r="G496">
        <v>448</v>
      </c>
      <c r="H496">
        <v>1831.5</v>
      </c>
      <c r="I496">
        <v>1.45</v>
      </c>
    </row>
    <row r="497" spans="1:9" x14ac:dyDescent="0.35">
      <c r="A497" t="s">
        <v>504</v>
      </c>
      <c r="B497">
        <v>14.46</v>
      </c>
      <c r="C497">
        <v>4.747198</v>
      </c>
      <c r="E497">
        <v>48.552897999999999</v>
      </c>
      <c r="G497">
        <v>447.5</v>
      </c>
      <c r="H497">
        <v>1826</v>
      </c>
      <c r="I497">
        <v>4.88</v>
      </c>
    </row>
    <row r="498" spans="1:9" x14ac:dyDescent="0.35">
      <c r="A498" t="s">
        <v>505</v>
      </c>
      <c r="B498">
        <v>13.8</v>
      </c>
      <c r="C498">
        <v>7.3067529999999996</v>
      </c>
      <c r="E498">
        <v>48.678398000000001</v>
      </c>
      <c r="G498">
        <v>446.70001200000002</v>
      </c>
      <c r="H498">
        <v>1815.400024</v>
      </c>
      <c r="I498">
        <v>5.72</v>
      </c>
    </row>
    <row r="499" spans="1:9" x14ac:dyDescent="0.35">
      <c r="A499" t="s">
        <v>506</v>
      </c>
      <c r="B499">
        <v>14.44</v>
      </c>
      <c r="C499">
        <v>9.3501239999999992</v>
      </c>
      <c r="E499">
        <v>49.007198000000002</v>
      </c>
      <c r="G499">
        <v>447.10000600000001</v>
      </c>
      <c r="H499">
        <v>1803.900024</v>
      </c>
      <c r="I499">
        <v>5.57</v>
      </c>
    </row>
    <row r="500" spans="1:9" x14ac:dyDescent="0.35">
      <c r="A500" t="s">
        <v>507</v>
      </c>
      <c r="B500">
        <v>14.21</v>
      </c>
      <c r="C500">
        <v>2.2900109999999998</v>
      </c>
      <c r="E500">
        <v>49.459000000000003</v>
      </c>
      <c r="G500">
        <v>442.70001200000002</v>
      </c>
      <c r="H500">
        <v>1786.5</v>
      </c>
      <c r="I500">
        <v>1.62</v>
      </c>
    </row>
    <row r="501" spans="1:9" x14ac:dyDescent="0.35">
      <c r="A501" t="s">
        <v>508</v>
      </c>
      <c r="B501">
        <v>15</v>
      </c>
      <c r="C501">
        <v>9.0613829999999993</v>
      </c>
      <c r="E501">
        <v>49.794201000000001</v>
      </c>
      <c r="G501">
        <v>441.89999399999999</v>
      </c>
      <c r="H501">
        <v>1774.5</v>
      </c>
      <c r="I501">
        <v>3.87</v>
      </c>
    </row>
    <row r="502" spans="1:9" x14ac:dyDescent="0.35">
      <c r="A502" t="s">
        <v>509</v>
      </c>
      <c r="B502">
        <v>13.51</v>
      </c>
      <c r="C502">
        <v>4.5260999999999996</v>
      </c>
      <c r="E502">
        <v>48.797901000000003</v>
      </c>
      <c r="G502">
        <v>442.70001200000002</v>
      </c>
      <c r="H502">
        <v>1770.400024</v>
      </c>
      <c r="I502">
        <v>12.49</v>
      </c>
    </row>
    <row r="503" spans="1:9" x14ac:dyDescent="0.35">
      <c r="A503" t="s">
        <v>510</v>
      </c>
      <c r="B503">
        <v>12.49</v>
      </c>
      <c r="C503">
        <v>2.9833460000000001</v>
      </c>
      <c r="E503">
        <v>49.818100000000001</v>
      </c>
      <c r="G503">
        <v>436.70001200000002</v>
      </c>
      <c r="H503">
        <v>1755.5</v>
      </c>
      <c r="I503">
        <v>-1.48</v>
      </c>
    </row>
    <row r="504" spans="1:9" x14ac:dyDescent="0.35">
      <c r="A504" t="s">
        <v>511</v>
      </c>
      <c r="B504">
        <v>12.48</v>
      </c>
      <c r="C504">
        <v>8.1105119999999999</v>
      </c>
      <c r="E504">
        <v>50.363399999999999</v>
      </c>
      <c r="G504">
        <v>431.29998799999998</v>
      </c>
      <c r="H504">
        <v>1736.099976</v>
      </c>
      <c r="I504">
        <v>4.22</v>
      </c>
    </row>
    <row r="505" spans="1:9" x14ac:dyDescent="0.35">
      <c r="A505" t="s">
        <v>512</v>
      </c>
      <c r="B505">
        <v>15.39</v>
      </c>
      <c r="C505">
        <v>0.84831900000000005</v>
      </c>
      <c r="E505">
        <v>50.958098999999997</v>
      </c>
      <c r="G505">
        <v>428.39999399999999</v>
      </c>
      <c r="H505">
        <v>1721.8000489999999</v>
      </c>
      <c r="I505">
        <v>2.8</v>
      </c>
    </row>
    <row r="506" spans="1:9" x14ac:dyDescent="0.35">
      <c r="A506" t="s">
        <v>513</v>
      </c>
      <c r="B506">
        <v>16.84</v>
      </c>
      <c r="C506">
        <v>5.6232879999999996</v>
      </c>
      <c r="E506">
        <v>51.352699000000001</v>
      </c>
      <c r="G506">
        <v>427</v>
      </c>
      <c r="H506">
        <v>1706</v>
      </c>
      <c r="I506">
        <v>14.6</v>
      </c>
    </row>
    <row r="507" spans="1:9" x14ac:dyDescent="0.35">
      <c r="A507" t="s">
        <v>514</v>
      </c>
      <c r="B507">
        <v>17.96</v>
      </c>
      <c r="C507">
        <v>12.775696999999999</v>
      </c>
      <c r="E507">
        <v>51.604900000000001</v>
      </c>
      <c r="G507">
        <v>426.89999399999999</v>
      </c>
      <c r="H507">
        <v>1694.3000489999999</v>
      </c>
      <c r="I507">
        <v>1.57</v>
      </c>
    </row>
    <row r="508" spans="1:9" x14ac:dyDescent="0.35">
      <c r="A508" t="s">
        <v>515</v>
      </c>
      <c r="B508">
        <v>17.760000000000002</v>
      </c>
      <c r="C508">
        <v>28.540306000000001</v>
      </c>
      <c r="E508">
        <v>51.6646</v>
      </c>
      <c r="G508">
        <v>426.89999399999999</v>
      </c>
      <c r="H508">
        <v>1681.900024</v>
      </c>
      <c r="I508">
        <v>6.4</v>
      </c>
    </row>
    <row r="509" spans="1:9" x14ac:dyDescent="0.35">
      <c r="A509" t="s">
        <v>516</v>
      </c>
      <c r="B509">
        <v>16.899999999999999</v>
      </c>
      <c r="C509">
        <v>12.039151</v>
      </c>
      <c r="E509">
        <v>51.335498999999999</v>
      </c>
      <c r="G509">
        <v>425.20001200000002</v>
      </c>
      <c r="H509">
        <v>1670.3000489999999</v>
      </c>
      <c r="I509">
        <v>5.0199999999999996</v>
      </c>
    </row>
    <row r="510" spans="1:9" x14ac:dyDescent="0.35">
      <c r="A510" t="s">
        <v>517</v>
      </c>
      <c r="B510">
        <v>18.27</v>
      </c>
      <c r="C510">
        <v>9.3723989999999997</v>
      </c>
      <c r="E510">
        <v>51.066699999999997</v>
      </c>
      <c r="G510">
        <v>424.70001200000002</v>
      </c>
      <c r="H510">
        <v>1664.1999510000001</v>
      </c>
      <c r="I510">
        <v>7.02</v>
      </c>
    </row>
    <row r="511" spans="1:9" x14ac:dyDescent="0.35">
      <c r="A511" t="s">
        <v>518</v>
      </c>
      <c r="B511">
        <v>15.08</v>
      </c>
      <c r="C511">
        <v>3.0564659999999999</v>
      </c>
      <c r="E511">
        <v>50.777999999999999</v>
      </c>
      <c r="G511">
        <v>427.39999399999999</v>
      </c>
      <c r="H511">
        <v>1659.1999510000001</v>
      </c>
      <c r="I511">
        <v>6.74</v>
      </c>
    </row>
    <row r="512" spans="1:9" x14ac:dyDescent="0.35">
      <c r="A512" t="s">
        <v>519</v>
      </c>
      <c r="B512">
        <v>14.43</v>
      </c>
      <c r="C512">
        <v>12.902158</v>
      </c>
      <c r="E512">
        <v>50.992198999999999</v>
      </c>
      <c r="G512">
        <v>419</v>
      </c>
      <c r="H512">
        <v>1636.599976</v>
      </c>
      <c r="I512">
        <v>8.06</v>
      </c>
    </row>
    <row r="513" spans="1:9" x14ac:dyDescent="0.35">
      <c r="A513" t="s">
        <v>520</v>
      </c>
      <c r="B513">
        <v>16.14</v>
      </c>
      <c r="C513">
        <v>9.1184089999999998</v>
      </c>
      <c r="E513">
        <v>50.733199999999997</v>
      </c>
      <c r="G513">
        <v>414.79998799999998</v>
      </c>
      <c r="H513">
        <v>1618.6999510000001</v>
      </c>
      <c r="I513">
        <v>5.83</v>
      </c>
    </row>
    <row r="514" spans="1:9" x14ac:dyDescent="0.35">
      <c r="A514" t="s">
        <v>521</v>
      </c>
      <c r="B514">
        <v>17.190000000000001</v>
      </c>
      <c r="C514">
        <v>7.8865179999999997</v>
      </c>
      <c r="E514">
        <v>50.945301000000001</v>
      </c>
      <c r="G514">
        <v>411.29998799999998</v>
      </c>
      <c r="H514">
        <v>1606.900024</v>
      </c>
      <c r="I514">
        <v>3.78</v>
      </c>
    </row>
    <row r="515" spans="1:9" x14ac:dyDescent="0.35">
      <c r="A515" t="s">
        <v>522</v>
      </c>
      <c r="B515">
        <v>18.649999999999999</v>
      </c>
      <c r="C515">
        <v>14.533121</v>
      </c>
      <c r="E515">
        <v>51.264400000000002</v>
      </c>
      <c r="G515">
        <v>408.5</v>
      </c>
      <c r="H515">
        <v>1599.8000489999999</v>
      </c>
      <c r="I515">
        <v>6.57</v>
      </c>
    </row>
    <row r="516" spans="1:9" x14ac:dyDescent="0.35">
      <c r="A516" t="s">
        <v>523</v>
      </c>
      <c r="B516">
        <v>15.68</v>
      </c>
      <c r="C516">
        <v>13.446973</v>
      </c>
      <c r="E516">
        <v>50.931099000000003</v>
      </c>
      <c r="G516">
        <v>410.70001200000002</v>
      </c>
      <c r="H516">
        <v>1595.8000489999999</v>
      </c>
      <c r="I516">
        <v>1.4</v>
      </c>
    </row>
    <row r="517" spans="1:9" x14ac:dyDescent="0.35">
      <c r="A517" t="s">
        <v>524</v>
      </c>
      <c r="B517">
        <v>12.94</v>
      </c>
      <c r="C517">
        <v>21.999480999999999</v>
      </c>
      <c r="E517">
        <v>50.094700000000003</v>
      </c>
      <c r="G517">
        <v>409</v>
      </c>
      <c r="H517">
        <v>1584.8000489999999</v>
      </c>
      <c r="I517">
        <v>4.9400000000000004</v>
      </c>
    </row>
    <row r="518" spans="1:9" x14ac:dyDescent="0.35">
      <c r="A518" t="s">
        <v>525</v>
      </c>
      <c r="B518">
        <v>11.29</v>
      </c>
      <c r="C518">
        <v>17.602709000000001</v>
      </c>
      <c r="E518">
        <v>49.467700999999998</v>
      </c>
      <c r="G518">
        <v>404.79998799999998</v>
      </c>
      <c r="H518">
        <v>1574</v>
      </c>
      <c r="I518">
        <v>2.13</v>
      </c>
    </row>
    <row r="519" spans="1:9" x14ac:dyDescent="0.35">
      <c r="A519" t="s">
        <v>526</v>
      </c>
      <c r="B519">
        <v>9.91</v>
      </c>
      <c r="C519">
        <v>13.274086</v>
      </c>
      <c r="E519">
        <v>48.655399000000003</v>
      </c>
      <c r="G519">
        <v>399.20001200000002</v>
      </c>
      <c r="H519">
        <v>1561.5</v>
      </c>
      <c r="I519">
        <v>1.64</v>
      </c>
    </row>
    <row r="520" spans="1:9" x14ac:dyDescent="0.35">
      <c r="A520" t="s">
        <v>527</v>
      </c>
      <c r="B520">
        <v>8.65</v>
      </c>
      <c r="C520">
        <v>19.957854999999999</v>
      </c>
      <c r="E520">
        <v>48.499699</v>
      </c>
      <c r="G520">
        <v>394</v>
      </c>
      <c r="H520">
        <v>1545.5</v>
      </c>
      <c r="I520">
        <v>1.3</v>
      </c>
    </row>
    <row r="521" spans="1:9" x14ac:dyDescent="0.35">
      <c r="A521" t="s">
        <v>528</v>
      </c>
      <c r="B521">
        <v>8.49</v>
      </c>
      <c r="C521">
        <v>10.996399</v>
      </c>
      <c r="E521">
        <v>48.850498000000002</v>
      </c>
      <c r="G521">
        <v>389.10000600000001</v>
      </c>
      <c r="H521">
        <v>1529.1999510000001</v>
      </c>
      <c r="I521">
        <v>-6.7</v>
      </c>
    </row>
    <row r="522" spans="1:9" x14ac:dyDescent="0.35">
      <c r="A522" t="s">
        <v>529</v>
      </c>
      <c r="B522">
        <v>9.7899999999999991</v>
      </c>
      <c r="C522">
        <v>5.7323269999999997</v>
      </c>
      <c r="E522">
        <v>49.490001999999997</v>
      </c>
      <c r="G522">
        <v>384.79998799999998</v>
      </c>
      <c r="H522">
        <v>1512.3000489999999</v>
      </c>
      <c r="I522">
        <v>-9.0299999999999994</v>
      </c>
    </row>
    <row r="523" spans="1:9" x14ac:dyDescent="0.35">
      <c r="A523" t="s">
        <v>530</v>
      </c>
      <c r="B523">
        <v>16.14</v>
      </c>
      <c r="C523">
        <v>4.9340830000000002</v>
      </c>
      <c r="E523">
        <v>50.736899999999999</v>
      </c>
      <c r="G523">
        <v>383.79998799999998</v>
      </c>
      <c r="H523">
        <v>1502.1999510000001</v>
      </c>
      <c r="I523">
        <v>-5.96</v>
      </c>
    </row>
    <row r="524" spans="1:9" x14ac:dyDescent="0.35">
      <c r="A524" t="s">
        <v>531</v>
      </c>
      <c r="B524">
        <v>17.57</v>
      </c>
      <c r="C524">
        <v>8.6443399999999997</v>
      </c>
      <c r="E524">
        <v>51.756500000000003</v>
      </c>
      <c r="G524">
        <v>388.39999399999999</v>
      </c>
      <c r="H524">
        <v>1499.8000489999999</v>
      </c>
      <c r="I524">
        <v>-0.05</v>
      </c>
    </row>
    <row r="525" spans="1:9" x14ac:dyDescent="0.35">
      <c r="A525" t="s">
        <v>532</v>
      </c>
      <c r="B525">
        <v>14.3</v>
      </c>
      <c r="C525">
        <v>7.7292630000000004</v>
      </c>
      <c r="E525">
        <v>51.977901000000003</v>
      </c>
      <c r="G525">
        <v>390.10000600000001</v>
      </c>
      <c r="H525">
        <v>1494.599976</v>
      </c>
      <c r="I525">
        <v>8.84</v>
      </c>
    </row>
    <row r="526" spans="1:9" x14ac:dyDescent="0.35">
      <c r="A526" t="s">
        <v>533</v>
      </c>
      <c r="B526">
        <v>13.39</v>
      </c>
      <c r="C526">
        <v>15.263057</v>
      </c>
      <c r="E526">
        <v>51.954498000000001</v>
      </c>
      <c r="G526">
        <v>385.79998799999998</v>
      </c>
      <c r="H526">
        <v>1482.6999510000001</v>
      </c>
      <c r="I526">
        <v>6.49</v>
      </c>
    </row>
    <row r="527" spans="1:9" x14ac:dyDescent="0.35">
      <c r="A527" t="s">
        <v>534</v>
      </c>
      <c r="B527">
        <v>13.43</v>
      </c>
      <c r="C527">
        <v>13.983506999999999</v>
      </c>
      <c r="E527">
        <v>51.676299999999998</v>
      </c>
      <c r="G527">
        <v>381.79998799999998</v>
      </c>
      <c r="H527">
        <v>1473.6999510000001</v>
      </c>
      <c r="I527">
        <v>7.62</v>
      </c>
    </row>
    <row r="528" spans="1:9" x14ac:dyDescent="0.35">
      <c r="A528" t="s">
        <v>535</v>
      </c>
      <c r="B528">
        <v>13.9</v>
      </c>
      <c r="C528">
        <v>12.921659</v>
      </c>
      <c r="E528">
        <v>51.642200000000003</v>
      </c>
      <c r="G528">
        <v>380.79998799999998</v>
      </c>
      <c r="H528">
        <v>1465.900024</v>
      </c>
      <c r="I528">
        <v>10.97</v>
      </c>
    </row>
    <row r="529" spans="1:9" x14ac:dyDescent="0.35">
      <c r="A529" t="s">
        <v>536</v>
      </c>
      <c r="B529">
        <v>13.66</v>
      </c>
      <c r="C529">
        <v>10.270733999999999</v>
      </c>
      <c r="E529">
        <v>51.726799</v>
      </c>
      <c r="G529">
        <v>380.79998799999998</v>
      </c>
      <c r="H529">
        <v>1460.400024</v>
      </c>
      <c r="I529">
        <v>13.44</v>
      </c>
    </row>
    <row r="530" spans="1:9" x14ac:dyDescent="0.35">
      <c r="A530" t="s">
        <v>537</v>
      </c>
      <c r="B530">
        <v>11.89</v>
      </c>
      <c r="C530">
        <v>11.039975</v>
      </c>
      <c r="E530">
        <v>51.374099999999999</v>
      </c>
      <c r="G530">
        <v>379.29998799999998</v>
      </c>
      <c r="H530">
        <v>1454.099976</v>
      </c>
      <c r="I530">
        <v>13.1</v>
      </c>
    </row>
    <row r="531" spans="1:9" x14ac:dyDescent="0.35">
      <c r="A531" t="s">
        <v>538</v>
      </c>
      <c r="B531">
        <v>10.71</v>
      </c>
      <c r="C531">
        <v>11.68235</v>
      </c>
      <c r="E531">
        <v>51.376598000000001</v>
      </c>
      <c r="G531">
        <v>378.79998799999998</v>
      </c>
      <c r="H531">
        <v>1446.599976</v>
      </c>
      <c r="I531">
        <v>13.72</v>
      </c>
    </row>
    <row r="532" spans="1:9" x14ac:dyDescent="0.35">
      <c r="A532" t="s">
        <v>539</v>
      </c>
      <c r="B532">
        <v>10.11</v>
      </c>
      <c r="C532">
        <v>19.926924</v>
      </c>
      <c r="E532">
        <v>51.712398999999998</v>
      </c>
      <c r="G532">
        <v>377.20001200000002</v>
      </c>
      <c r="H532">
        <v>1434.8000489999999</v>
      </c>
      <c r="I532">
        <v>13.96</v>
      </c>
    </row>
    <row r="533" spans="1:9" x14ac:dyDescent="0.35">
      <c r="A533" t="s">
        <v>540</v>
      </c>
      <c r="B533">
        <v>9.9499999999999993</v>
      </c>
      <c r="C533">
        <v>9.6765260000000008</v>
      </c>
      <c r="E533">
        <v>51.796101</v>
      </c>
      <c r="G533">
        <v>373.39999399999999</v>
      </c>
      <c r="H533">
        <v>1423</v>
      </c>
      <c r="I533">
        <v>11.05</v>
      </c>
    </row>
    <row r="534" spans="1:9" x14ac:dyDescent="0.35">
      <c r="A534" t="s">
        <v>541</v>
      </c>
      <c r="B534">
        <v>10.16</v>
      </c>
      <c r="C534">
        <v>8.5464649999999995</v>
      </c>
      <c r="E534">
        <v>51.792197999999999</v>
      </c>
      <c r="G534">
        <v>369.60000600000001</v>
      </c>
      <c r="H534">
        <v>1410.1999510000001</v>
      </c>
      <c r="I534">
        <v>15.83</v>
      </c>
    </row>
    <row r="535" spans="1:9" x14ac:dyDescent="0.35">
      <c r="A535" t="s">
        <v>542</v>
      </c>
      <c r="B535">
        <v>10.06</v>
      </c>
      <c r="C535">
        <v>2.8745059999999998</v>
      </c>
      <c r="E535">
        <v>51.334000000000003</v>
      </c>
      <c r="G535">
        <v>368</v>
      </c>
      <c r="H535">
        <v>1402.099976</v>
      </c>
      <c r="I535">
        <v>14.16</v>
      </c>
    </row>
    <row r="536" spans="1:9" x14ac:dyDescent="0.35">
      <c r="A536" t="s">
        <v>543</v>
      </c>
      <c r="B536">
        <v>10.130000000000001</v>
      </c>
      <c r="C536">
        <v>13.853285</v>
      </c>
      <c r="E536">
        <v>51.954399000000002</v>
      </c>
      <c r="G536">
        <v>362.5</v>
      </c>
      <c r="H536">
        <v>1387.8000489999999</v>
      </c>
      <c r="I536">
        <v>14.07</v>
      </c>
    </row>
    <row r="537" spans="1:9" x14ac:dyDescent="0.35">
      <c r="A537" t="s">
        <v>544</v>
      </c>
      <c r="B537">
        <v>10.19</v>
      </c>
      <c r="C537">
        <v>11.744081</v>
      </c>
      <c r="E537">
        <v>51.799399999999999</v>
      </c>
      <c r="G537">
        <v>359.89999399999999</v>
      </c>
      <c r="H537">
        <v>1377.8000489999999</v>
      </c>
      <c r="I537">
        <v>14.02</v>
      </c>
    </row>
    <row r="538" spans="1:9" x14ac:dyDescent="0.35">
      <c r="A538" t="s">
        <v>545</v>
      </c>
      <c r="B538">
        <v>10.51</v>
      </c>
      <c r="C538">
        <v>13.903907</v>
      </c>
      <c r="E538">
        <v>51.535899999999998</v>
      </c>
      <c r="G538">
        <v>358.60000600000001</v>
      </c>
      <c r="H538">
        <v>1371.599976</v>
      </c>
      <c r="I538">
        <v>14.91</v>
      </c>
    </row>
    <row r="539" spans="1:9" x14ac:dyDescent="0.35">
      <c r="A539" t="s">
        <v>546</v>
      </c>
      <c r="B539">
        <v>10.72</v>
      </c>
      <c r="C539">
        <v>13.197315</v>
      </c>
      <c r="E539">
        <v>51.815300000000001</v>
      </c>
      <c r="G539">
        <v>357.29998799999998</v>
      </c>
      <c r="H539">
        <v>1366</v>
      </c>
      <c r="I539">
        <v>13.36</v>
      </c>
    </row>
    <row r="540" spans="1:9" x14ac:dyDescent="0.35">
      <c r="A540" t="s">
        <v>547</v>
      </c>
      <c r="B540">
        <v>10.72</v>
      </c>
      <c r="C540">
        <v>9.2749749999999995</v>
      </c>
      <c r="E540">
        <v>51.558200999999997</v>
      </c>
      <c r="G540">
        <v>355.39999399999999</v>
      </c>
      <c r="H540">
        <v>1359.099976</v>
      </c>
      <c r="I540">
        <v>15.73</v>
      </c>
    </row>
    <row r="541" spans="1:9" x14ac:dyDescent="0.35">
      <c r="A541" t="s">
        <v>548</v>
      </c>
      <c r="B541">
        <v>9.44</v>
      </c>
      <c r="C541">
        <v>14.912229999999999</v>
      </c>
      <c r="E541">
        <v>51.164901999999998</v>
      </c>
      <c r="G541">
        <v>353.29998799999998</v>
      </c>
      <c r="H541">
        <v>1352.3000489999999</v>
      </c>
      <c r="I541">
        <v>10.67</v>
      </c>
    </row>
    <row r="542" spans="1:9" x14ac:dyDescent="0.35">
      <c r="A542" t="s">
        <v>549</v>
      </c>
      <c r="B542">
        <v>8.64</v>
      </c>
      <c r="C542">
        <v>8.7355909999999994</v>
      </c>
      <c r="E542">
        <v>50.772399999999998</v>
      </c>
      <c r="G542">
        <v>352.20001200000002</v>
      </c>
      <c r="H542">
        <v>1345</v>
      </c>
      <c r="I542">
        <v>13.8</v>
      </c>
    </row>
    <row r="543" spans="1:9" x14ac:dyDescent="0.35">
      <c r="A543" t="s">
        <v>550</v>
      </c>
      <c r="B543">
        <v>8.06</v>
      </c>
      <c r="C543">
        <v>12.163648</v>
      </c>
      <c r="E543">
        <v>50.653098999999997</v>
      </c>
      <c r="G543">
        <v>349.60000600000001</v>
      </c>
      <c r="H543">
        <v>1333.5</v>
      </c>
      <c r="I543">
        <v>16.649999999999999</v>
      </c>
    </row>
    <row r="544" spans="1:9" x14ac:dyDescent="0.35">
      <c r="A544" t="s">
        <v>551</v>
      </c>
      <c r="B544">
        <v>8.1199999999999992</v>
      </c>
      <c r="C544">
        <v>14.019572999999999</v>
      </c>
      <c r="E544">
        <v>50.446399999999997</v>
      </c>
      <c r="G544">
        <v>347.60000600000001</v>
      </c>
      <c r="H544">
        <v>1324.099976</v>
      </c>
      <c r="I544">
        <v>15.59</v>
      </c>
    </row>
    <row r="545" spans="1:9" x14ac:dyDescent="0.35">
      <c r="A545" t="s">
        <v>552</v>
      </c>
      <c r="B545">
        <v>7.83</v>
      </c>
      <c r="C545">
        <v>12.951537</v>
      </c>
      <c r="E545">
        <v>50.482601000000003</v>
      </c>
      <c r="G545">
        <v>346.89999399999999</v>
      </c>
      <c r="H545">
        <v>1318.5</v>
      </c>
      <c r="I545">
        <v>25.110001</v>
      </c>
    </row>
    <row r="546" spans="1:9" x14ac:dyDescent="0.35">
      <c r="A546" t="s">
        <v>553</v>
      </c>
      <c r="B546">
        <v>7.4</v>
      </c>
      <c r="C546">
        <v>10.430548999999999</v>
      </c>
      <c r="E546">
        <v>50.160198000000001</v>
      </c>
      <c r="G546">
        <v>344.89999399999999</v>
      </c>
      <c r="H546">
        <v>1310.5</v>
      </c>
      <c r="I546">
        <v>22.41</v>
      </c>
    </row>
    <row r="547" spans="1:9" x14ac:dyDescent="0.35">
      <c r="A547" t="s">
        <v>554</v>
      </c>
      <c r="B547">
        <v>7.03</v>
      </c>
      <c r="C547">
        <v>17.247146999999998</v>
      </c>
      <c r="E547">
        <v>49.919800000000002</v>
      </c>
      <c r="G547">
        <v>339.89999399999999</v>
      </c>
      <c r="H547">
        <v>1300.400024</v>
      </c>
      <c r="I547">
        <v>17.200001</v>
      </c>
    </row>
    <row r="548" spans="1:9" x14ac:dyDescent="0.35">
      <c r="A548" t="s">
        <v>555</v>
      </c>
      <c r="B548">
        <v>6.86</v>
      </c>
      <c r="C548">
        <v>15.664960000000001</v>
      </c>
      <c r="E548">
        <v>48.945900000000002</v>
      </c>
      <c r="G548">
        <v>337</v>
      </c>
      <c r="H548">
        <v>1292.1999510000001</v>
      </c>
      <c r="I548">
        <v>20.43</v>
      </c>
    </row>
    <row r="549" spans="1:9" x14ac:dyDescent="0.35">
      <c r="A549" t="s">
        <v>556</v>
      </c>
      <c r="B549">
        <v>6.9</v>
      </c>
      <c r="C549">
        <v>11.551193</v>
      </c>
      <c r="E549">
        <v>48.027099999999997</v>
      </c>
      <c r="G549">
        <v>335.29998799999998</v>
      </c>
      <c r="H549">
        <v>1285.5</v>
      </c>
      <c r="I549">
        <v>13.58</v>
      </c>
    </row>
    <row r="550" spans="1:9" x14ac:dyDescent="0.35">
      <c r="A550" t="s">
        <v>557</v>
      </c>
      <c r="B550">
        <v>6.94</v>
      </c>
      <c r="C550">
        <v>2.873192</v>
      </c>
      <c r="E550">
        <v>47.760399</v>
      </c>
      <c r="G550">
        <v>334.39999399999999</v>
      </c>
      <c r="H550">
        <v>1279.6999510000001</v>
      </c>
      <c r="I550">
        <v>10.14</v>
      </c>
    </row>
    <row r="551" spans="1:9" x14ac:dyDescent="0.35">
      <c r="A551" t="s">
        <v>558</v>
      </c>
      <c r="B551">
        <v>6.71</v>
      </c>
      <c r="C551">
        <v>11.75348</v>
      </c>
      <c r="E551">
        <v>48.467899000000003</v>
      </c>
      <c r="G551">
        <v>330.89999399999999</v>
      </c>
      <c r="H551">
        <v>1270.3000489999999</v>
      </c>
      <c r="I551">
        <v>8.3000000000000007</v>
      </c>
    </row>
    <row r="552" spans="1:9" x14ac:dyDescent="0.35">
      <c r="A552" t="s">
        <v>559</v>
      </c>
      <c r="B552">
        <v>6.68</v>
      </c>
      <c r="C552">
        <v>17.706700999999999</v>
      </c>
      <c r="E552">
        <v>48.382300999999998</v>
      </c>
      <c r="G552">
        <v>328.60000600000001</v>
      </c>
      <c r="H552">
        <v>1262.400024</v>
      </c>
      <c r="I552">
        <v>15.77</v>
      </c>
    </row>
    <row r="553" spans="1:9" x14ac:dyDescent="0.35">
      <c r="A553" t="s">
        <v>560</v>
      </c>
      <c r="B553">
        <v>6.67</v>
      </c>
      <c r="C553">
        <v>17.222075</v>
      </c>
      <c r="E553">
        <v>48.294998</v>
      </c>
      <c r="G553">
        <v>326.39999399999999</v>
      </c>
      <c r="H553">
        <v>1254</v>
      </c>
      <c r="I553">
        <v>19.84</v>
      </c>
    </row>
    <row r="554" spans="1:9" x14ac:dyDescent="0.35">
      <c r="A554" t="s">
        <v>561</v>
      </c>
      <c r="B554">
        <v>6.19</v>
      </c>
      <c r="C554">
        <v>12.732803000000001</v>
      </c>
      <c r="E554">
        <v>48.217899000000003</v>
      </c>
      <c r="G554">
        <v>324.5</v>
      </c>
      <c r="H554">
        <v>1246.1999510000001</v>
      </c>
      <c r="I554">
        <v>13.46</v>
      </c>
    </row>
    <row r="555" spans="1:9" x14ac:dyDescent="0.35">
      <c r="A555" t="s">
        <v>562</v>
      </c>
      <c r="B555">
        <v>5.9</v>
      </c>
      <c r="C555">
        <v>10.818098000000001</v>
      </c>
      <c r="E555">
        <v>48.026600000000002</v>
      </c>
      <c r="G555">
        <v>322.29998799999998</v>
      </c>
      <c r="H555">
        <v>1237</v>
      </c>
      <c r="I555">
        <v>14.63</v>
      </c>
    </row>
    <row r="556" spans="1:9" x14ac:dyDescent="0.35">
      <c r="A556" t="s">
        <v>563</v>
      </c>
      <c r="B556">
        <v>5.46</v>
      </c>
      <c r="C556">
        <v>13.709009999999999</v>
      </c>
      <c r="E556">
        <v>47.977299000000002</v>
      </c>
      <c r="G556">
        <v>320.20001200000002</v>
      </c>
      <c r="H556">
        <v>1226.6999510000001</v>
      </c>
      <c r="I556">
        <v>15.21</v>
      </c>
    </row>
    <row r="557" spans="1:9" x14ac:dyDescent="0.35">
      <c r="A557" t="s">
        <v>564</v>
      </c>
      <c r="B557">
        <v>5.42</v>
      </c>
      <c r="C557">
        <v>8.9291319999999992</v>
      </c>
      <c r="E557">
        <v>47.915500999999999</v>
      </c>
      <c r="G557">
        <v>318.79998799999998</v>
      </c>
      <c r="H557">
        <v>1217.8000489999999</v>
      </c>
      <c r="I557">
        <v>17.02</v>
      </c>
    </row>
    <row r="558" spans="1:9" x14ac:dyDescent="0.35">
      <c r="A558" t="s">
        <v>565</v>
      </c>
      <c r="B558">
        <v>5.36</v>
      </c>
      <c r="C558">
        <v>9.4819750000000003</v>
      </c>
      <c r="E558">
        <v>47.551997999999998</v>
      </c>
      <c r="G558">
        <v>317.20001200000002</v>
      </c>
      <c r="H558">
        <v>1209</v>
      </c>
      <c r="I558">
        <v>17.440000999999999</v>
      </c>
    </row>
    <row r="559" spans="1:9" x14ac:dyDescent="0.35">
      <c r="A559" t="s">
        <v>566</v>
      </c>
      <c r="B559">
        <v>4.8</v>
      </c>
      <c r="C559">
        <v>12.872339999999999</v>
      </c>
      <c r="E559">
        <v>47.188000000000002</v>
      </c>
      <c r="G559">
        <v>316</v>
      </c>
      <c r="H559">
        <v>1199.599976</v>
      </c>
      <c r="I559">
        <v>16.760000000000002</v>
      </c>
    </row>
    <row r="560" spans="1:9" x14ac:dyDescent="0.35">
      <c r="A560" t="s">
        <v>567</v>
      </c>
      <c r="B560">
        <v>4.84</v>
      </c>
      <c r="C560">
        <v>11.977847000000001</v>
      </c>
      <c r="E560">
        <v>46.731400000000001</v>
      </c>
      <c r="G560">
        <v>313.89999399999999</v>
      </c>
      <c r="H560">
        <v>1188.5</v>
      </c>
      <c r="I560">
        <v>20.059999000000001</v>
      </c>
    </row>
    <row r="561" spans="1:9" x14ac:dyDescent="0.35">
      <c r="A561" t="s">
        <v>568</v>
      </c>
      <c r="B561">
        <v>4.83</v>
      </c>
      <c r="C561">
        <v>14.15277</v>
      </c>
      <c r="E561">
        <v>46.145901000000002</v>
      </c>
      <c r="G561">
        <v>311.5</v>
      </c>
      <c r="H561">
        <v>1177.599976</v>
      </c>
      <c r="I561">
        <v>14.86</v>
      </c>
    </row>
    <row r="562" spans="1:9" x14ac:dyDescent="0.35">
      <c r="A562" t="s">
        <v>569</v>
      </c>
      <c r="B562">
        <v>4.83</v>
      </c>
      <c r="C562">
        <v>1.121912</v>
      </c>
      <c r="E562">
        <v>45.429298000000003</v>
      </c>
      <c r="G562">
        <v>308.29998799999998</v>
      </c>
      <c r="H562">
        <v>1165.1999510000001</v>
      </c>
      <c r="I562">
        <v>-0.69</v>
      </c>
    </row>
    <row r="563" spans="1:9" x14ac:dyDescent="0.35">
      <c r="A563" t="s">
        <v>570</v>
      </c>
      <c r="B563">
        <v>4.67</v>
      </c>
      <c r="C563">
        <v>10.92928</v>
      </c>
      <c r="E563">
        <v>45.742198999999999</v>
      </c>
      <c r="G563">
        <v>306.20001200000002</v>
      </c>
      <c r="H563">
        <v>1152</v>
      </c>
      <c r="I563">
        <v>15.71</v>
      </c>
    </row>
    <row r="564" spans="1:9" x14ac:dyDescent="0.35">
      <c r="A564" t="s">
        <v>571</v>
      </c>
      <c r="B564">
        <v>5.01</v>
      </c>
      <c r="C564">
        <v>17.25881</v>
      </c>
      <c r="E564">
        <v>45.254299000000003</v>
      </c>
      <c r="G564">
        <v>303.60000600000001</v>
      </c>
      <c r="H564">
        <v>1138.1999510000001</v>
      </c>
      <c r="I564">
        <v>10.53</v>
      </c>
    </row>
    <row r="565" spans="1:9" x14ac:dyDescent="0.35">
      <c r="A565" t="s">
        <v>572</v>
      </c>
      <c r="B565">
        <v>5.12</v>
      </c>
      <c r="C565">
        <v>6.0586029999999997</v>
      </c>
      <c r="E565">
        <v>44.570701999999997</v>
      </c>
      <c r="G565">
        <v>302</v>
      </c>
      <c r="H565">
        <v>1125</v>
      </c>
      <c r="I565">
        <v>11.84</v>
      </c>
    </row>
    <row r="566" spans="1:9" x14ac:dyDescent="0.35">
      <c r="A566" t="s">
        <v>573</v>
      </c>
      <c r="B566">
        <v>5.33</v>
      </c>
      <c r="C566">
        <v>8.0676539999999992</v>
      </c>
      <c r="E566">
        <v>44.584800999999999</v>
      </c>
      <c r="G566">
        <v>299.60000600000001</v>
      </c>
      <c r="H566">
        <v>1110.8000489999999</v>
      </c>
      <c r="I566">
        <v>12.19</v>
      </c>
    </row>
    <row r="567" spans="1:9" x14ac:dyDescent="0.35">
      <c r="A567" t="s">
        <v>574</v>
      </c>
      <c r="B567">
        <v>5.39</v>
      </c>
      <c r="C567">
        <v>10.497552000000001</v>
      </c>
      <c r="E567">
        <v>44.437302000000003</v>
      </c>
      <c r="G567">
        <v>299</v>
      </c>
      <c r="H567">
        <v>1098.6999510000001</v>
      </c>
      <c r="I567">
        <v>6.9</v>
      </c>
    </row>
    <row r="568" spans="1:9" x14ac:dyDescent="0.35">
      <c r="A568" t="s">
        <v>575</v>
      </c>
      <c r="B568">
        <v>5.52</v>
      </c>
      <c r="C568">
        <v>14.381328999999999</v>
      </c>
      <c r="E568">
        <v>44.132801000000001</v>
      </c>
      <c r="G568">
        <v>297.20001200000002</v>
      </c>
      <c r="H568">
        <v>1086.3000489999999</v>
      </c>
      <c r="I568">
        <v>11.44</v>
      </c>
    </row>
    <row r="569" spans="1:9" x14ac:dyDescent="0.35">
      <c r="A569" t="s">
        <v>576</v>
      </c>
      <c r="B569">
        <v>5.84</v>
      </c>
      <c r="C569">
        <v>7.2716890000000003</v>
      </c>
      <c r="E569">
        <v>43.889198</v>
      </c>
      <c r="G569">
        <v>296.20001200000002</v>
      </c>
      <c r="H569">
        <v>1077.599976</v>
      </c>
      <c r="I569">
        <v>10.4</v>
      </c>
    </row>
    <row r="570" spans="1:9" x14ac:dyDescent="0.35">
      <c r="A570" t="s">
        <v>577</v>
      </c>
      <c r="B570">
        <v>5.56</v>
      </c>
      <c r="C570">
        <v>7.3334960000000002</v>
      </c>
      <c r="E570">
        <v>43.841999000000001</v>
      </c>
      <c r="G570">
        <v>295.89999399999999</v>
      </c>
      <c r="H570">
        <v>1072.099976</v>
      </c>
      <c r="I570">
        <v>5.17</v>
      </c>
    </row>
    <row r="571" spans="1:9" x14ac:dyDescent="0.35">
      <c r="A571" t="s">
        <v>578</v>
      </c>
      <c r="B571">
        <v>5.12</v>
      </c>
      <c r="C571">
        <v>7.605054</v>
      </c>
      <c r="E571">
        <v>43.656199999999998</v>
      </c>
      <c r="G571">
        <v>294.70001200000002</v>
      </c>
      <c r="H571">
        <v>1060.8000489999999</v>
      </c>
      <c r="I571">
        <v>12.45</v>
      </c>
    </row>
    <row r="572" spans="1:9" x14ac:dyDescent="0.35">
      <c r="A572" t="s">
        <v>579</v>
      </c>
      <c r="B572">
        <v>5.34</v>
      </c>
      <c r="C572">
        <v>5.0782109999999996</v>
      </c>
      <c r="E572">
        <v>43.439602000000001</v>
      </c>
      <c r="G572">
        <v>292.70001200000002</v>
      </c>
      <c r="H572">
        <v>1050</v>
      </c>
      <c r="I572">
        <v>9.4600000000000009</v>
      </c>
    </row>
    <row r="573" spans="1:9" x14ac:dyDescent="0.35">
      <c r="A573" t="s">
        <v>580</v>
      </c>
      <c r="B573">
        <v>5.18</v>
      </c>
      <c r="C573">
        <v>8.8881840000000008</v>
      </c>
      <c r="E573">
        <v>43.346901000000003</v>
      </c>
      <c r="G573">
        <v>290.79998799999998</v>
      </c>
      <c r="H573">
        <v>1040.3000489999999</v>
      </c>
      <c r="I573">
        <v>6.94</v>
      </c>
    </row>
    <row r="574" spans="1:9" x14ac:dyDescent="0.35">
      <c r="A574" t="s">
        <v>581</v>
      </c>
      <c r="B574">
        <v>5.14</v>
      </c>
      <c r="C574">
        <v>13.214173000000001</v>
      </c>
      <c r="E574">
        <v>42.917900000000003</v>
      </c>
      <c r="G574">
        <v>288.39999399999999</v>
      </c>
      <c r="H574">
        <v>1026.599976</v>
      </c>
      <c r="I574">
        <v>8.93</v>
      </c>
    </row>
    <row r="575" spans="1:9" x14ac:dyDescent="0.35">
      <c r="A575" t="s">
        <v>582</v>
      </c>
      <c r="B575">
        <v>6.03</v>
      </c>
      <c r="C575">
        <v>8.7249300000000005</v>
      </c>
      <c r="E575">
        <v>42.352699000000001</v>
      </c>
      <c r="G575">
        <v>287.10000600000001</v>
      </c>
      <c r="H575">
        <v>1016.200012</v>
      </c>
      <c r="I575">
        <v>14.94</v>
      </c>
    </row>
    <row r="576" spans="1:9" x14ac:dyDescent="0.35">
      <c r="A576" t="s">
        <v>583</v>
      </c>
      <c r="B576">
        <v>6.26</v>
      </c>
      <c r="C576">
        <v>7.9173200000000001</v>
      </c>
      <c r="E576">
        <v>41.788200000000003</v>
      </c>
      <c r="G576">
        <v>286.79998799999998</v>
      </c>
      <c r="H576">
        <v>1006.900024</v>
      </c>
      <c r="I576">
        <v>6.34</v>
      </c>
    </row>
    <row r="577" spans="1:9" x14ac:dyDescent="0.35">
      <c r="A577" t="s">
        <v>584</v>
      </c>
      <c r="B577">
        <v>6.56</v>
      </c>
      <c r="C577">
        <v>13.389360999999999</v>
      </c>
      <c r="E577">
        <v>41.730300999999997</v>
      </c>
      <c r="G577">
        <v>285.39999399999999</v>
      </c>
      <c r="H577">
        <v>997.79998799999998</v>
      </c>
      <c r="I577">
        <v>6.05</v>
      </c>
    </row>
    <row r="578" spans="1:9" x14ac:dyDescent="0.35">
      <c r="A578" t="s">
        <v>585</v>
      </c>
      <c r="B578">
        <v>7.03</v>
      </c>
      <c r="C578">
        <v>9.1446909999999999</v>
      </c>
      <c r="E578">
        <v>41.552601000000003</v>
      </c>
      <c r="G578">
        <v>285.70001200000002</v>
      </c>
      <c r="H578">
        <v>991.5</v>
      </c>
      <c r="I578">
        <v>7.37</v>
      </c>
    </row>
    <row r="579" spans="1:9" x14ac:dyDescent="0.35">
      <c r="A579" t="s">
        <v>586</v>
      </c>
      <c r="B579">
        <v>6.87</v>
      </c>
      <c r="C579">
        <v>15.161160000000001</v>
      </c>
      <c r="E579">
        <v>41.020401</v>
      </c>
      <c r="G579">
        <v>284.10000600000001</v>
      </c>
      <c r="H579">
        <v>983.09997599999997</v>
      </c>
      <c r="I579">
        <v>3.84</v>
      </c>
    </row>
    <row r="580" spans="1:9" x14ac:dyDescent="0.35">
      <c r="A580" t="s">
        <v>587</v>
      </c>
      <c r="B580">
        <v>6.55</v>
      </c>
      <c r="C580">
        <v>-3.0189499999999998</v>
      </c>
      <c r="E580">
        <v>40.618698000000002</v>
      </c>
      <c r="G580">
        <v>283.70001200000002</v>
      </c>
      <c r="H580">
        <v>975.09997599999997</v>
      </c>
      <c r="I580">
        <v>9.4</v>
      </c>
    </row>
    <row r="581" spans="1:9" x14ac:dyDescent="0.35">
      <c r="A581" t="s">
        <v>588</v>
      </c>
      <c r="B581">
        <v>5.82</v>
      </c>
      <c r="C581">
        <v>32.614834000000002</v>
      </c>
      <c r="E581">
        <v>40.204898999999997</v>
      </c>
      <c r="G581">
        <v>282.39999399999999</v>
      </c>
      <c r="H581">
        <v>963</v>
      </c>
      <c r="I581">
        <v>0.04</v>
      </c>
    </row>
    <row r="582" spans="1:9" x14ac:dyDescent="0.35">
      <c r="A582" t="s">
        <v>589</v>
      </c>
      <c r="B582">
        <v>5.79</v>
      </c>
      <c r="C582">
        <v>12.866770000000001</v>
      </c>
      <c r="E582">
        <v>39.952098999999997</v>
      </c>
      <c r="G582">
        <v>279.20001200000002</v>
      </c>
      <c r="H582">
        <v>947.90002400000003</v>
      </c>
      <c r="I582">
        <v>-0.03</v>
      </c>
    </row>
    <row r="583" spans="1:9" x14ac:dyDescent="0.35">
      <c r="A583" t="s">
        <v>590</v>
      </c>
      <c r="B583">
        <v>6.26</v>
      </c>
      <c r="C583">
        <v>5.6614579999999997</v>
      </c>
      <c r="E583">
        <v>40.066001999999997</v>
      </c>
      <c r="G583">
        <v>276.20001200000002</v>
      </c>
      <c r="H583">
        <v>935.09997599999997</v>
      </c>
      <c r="I583">
        <v>-2.21</v>
      </c>
    </row>
    <row r="584" spans="1:9" x14ac:dyDescent="0.35">
      <c r="A584" t="s">
        <v>591</v>
      </c>
      <c r="B584">
        <v>6.18</v>
      </c>
      <c r="C584">
        <v>5.0658320000000003</v>
      </c>
      <c r="E584">
        <v>39.991900999999999</v>
      </c>
      <c r="G584">
        <v>276.39999399999999</v>
      </c>
      <c r="H584">
        <v>925</v>
      </c>
      <c r="I584">
        <v>-2.39</v>
      </c>
    </row>
    <row r="585" spans="1:9" x14ac:dyDescent="0.35">
      <c r="A585" t="s">
        <v>592</v>
      </c>
      <c r="B585">
        <v>6.41</v>
      </c>
      <c r="C585">
        <v>6.0988239999999996</v>
      </c>
      <c r="E585">
        <v>40.431702000000001</v>
      </c>
      <c r="G585">
        <v>275</v>
      </c>
      <c r="H585">
        <v>914.09997599999997</v>
      </c>
      <c r="I585">
        <v>2.68</v>
      </c>
    </row>
    <row r="586" spans="1:9" x14ac:dyDescent="0.35">
      <c r="A586" t="s">
        <v>593</v>
      </c>
      <c r="B586">
        <v>7.48</v>
      </c>
      <c r="C586">
        <v>6.5032500000000004</v>
      </c>
      <c r="E586">
        <v>41.376598000000001</v>
      </c>
      <c r="G586">
        <v>273.89999399999999</v>
      </c>
      <c r="H586">
        <v>906.29998799999998</v>
      </c>
      <c r="I586">
        <v>0.88</v>
      </c>
    </row>
    <row r="587" spans="1:9" x14ac:dyDescent="0.35">
      <c r="A587" t="s">
        <v>594</v>
      </c>
      <c r="B587">
        <v>9.23</v>
      </c>
      <c r="C587">
        <v>9.1149339999999999</v>
      </c>
      <c r="E587">
        <v>41.957199000000003</v>
      </c>
      <c r="G587">
        <v>274.20001200000002</v>
      </c>
      <c r="H587">
        <v>902.09997599999997</v>
      </c>
      <c r="I587">
        <v>-2.0299999999999998</v>
      </c>
    </row>
    <row r="588" spans="1:9" x14ac:dyDescent="0.35">
      <c r="A588" t="s">
        <v>595</v>
      </c>
      <c r="B588">
        <v>9.09</v>
      </c>
      <c r="C588">
        <v>1.8243480000000001</v>
      </c>
      <c r="E588">
        <v>43.522202</v>
      </c>
      <c r="G588">
        <v>273.70001200000002</v>
      </c>
      <c r="H588">
        <v>898.59997599999997</v>
      </c>
      <c r="I588">
        <v>-1.68</v>
      </c>
    </row>
    <row r="589" spans="1:9" x14ac:dyDescent="0.35">
      <c r="A589" t="s">
        <v>596</v>
      </c>
      <c r="B589">
        <v>9.7799999999999994</v>
      </c>
      <c r="C589">
        <v>13.242414</v>
      </c>
      <c r="E589">
        <v>45.006301999999998</v>
      </c>
      <c r="G589">
        <v>272.29998799999998</v>
      </c>
      <c r="H589">
        <v>893.29998799999998</v>
      </c>
      <c r="I589">
        <v>-0.5</v>
      </c>
    </row>
    <row r="590" spans="1:9" x14ac:dyDescent="0.35">
      <c r="A590" t="s">
        <v>597</v>
      </c>
      <c r="B590">
        <v>11.6</v>
      </c>
      <c r="C590">
        <v>11.784409</v>
      </c>
      <c r="E590">
        <v>45.147499000000003</v>
      </c>
      <c r="G590">
        <v>271</v>
      </c>
      <c r="H590">
        <v>887.90002400000003</v>
      </c>
      <c r="I590">
        <v>1.81</v>
      </c>
    </row>
    <row r="591" spans="1:9" x14ac:dyDescent="0.35">
      <c r="A591" t="s">
        <v>598</v>
      </c>
      <c r="B591">
        <v>12.23</v>
      </c>
      <c r="C591">
        <v>11.030996999999999</v>
      </c>
      <c r="E591">
        <v>45.141101999999997</v>
      </c>
      <c r="G591">
        <v>270.10000600000001</v>
      </c>
      <c r="H591">
        <v>884.09997599999997</v>
      </c>
      <c r="I591">
        <v>6.19</v>
      </c>
    </row>
    <row r="592" spans="1:9" x14ac:dyDescent="0.35">
      <c r="A592" t="s">
        <v>599</v>
      </c>
      <c r="B592">
        <v>12.25</v>
      </c>
      <c r="C592">
        <v>14.512126</v>
      </c>
      <c r="E592">
        <v>45.619598000000003</v>
      </c>
      <c r="G592">
        <v>269.29998799999998</v>
      </c>
      <c r="H592">
        <v>881.40002400000003</v>
      </c>
      <c r="I592">
        <v>8.57</v>
      </c>
    </row>
    <row r="593" spans="1:9" x14ac:dyDescent="0.35">
      <c r="A593" t="s">
        <v>600</v>
      </c>
      <c r="B593">
        <v>11.38</v>
      </c>
      <c r="C593">
        <v>9.7693019999999997</v>
      </c>
      <c r="E593">
        <v>45.535400000000003</v>
      </c>
      <c r="G593">
        <v>268.5</v>
      </c>
      <c r="H593">
        <v>877.79998799999998</v>
      </c>
      <c r="I593">
        <v>6.24</v>
      </c>
    </row>
    <row r="594" spans="1:9" x14ac:dyDescent="0.35">
      <c r="A594" t="s">
        <v>601</v>
      </c>
      <c r="B594">
        <v>11.2</v>
      </c>
      <c r="C594">
        <v>13.725244999999999</v>
      </c>
      <c r="E594">
        <v>45.618499999999997</v>
      </c>
      <c r="G594">
        <v>267.60000600000001</v>
      </c>
      <c r="H594">
        <v>874.59997599999997</v>
      </c>
      <c r="I594">
        <v>7.81</v>
      </c>
    </row>
    <row r="595" spans="1:9" x14ac:dyDescent="0.35">
      <c r="A595" t="s">
        <v>602</v>
      </c>
      <c r="B595">
        <v>10.25</v>
      </c>
      <c r="C595">
        <v>8.0447240000000004</v>
      </c>
      <c r="E595">
        <v>45.252997999999998</v>
      </c>
      <c r="G595">
        <v>267.20001200000002</v>
      </c>
      <c r="H595">
        <v>872.90002400000003</v>
      </c>
      <c r="I595">
        <v>7.73</v>
      </c>
    </row>
    <row r="596" spans="1:9" x14ac:dyDescent="0.35">
      <c r="A596" t="s">
        <v>603</v>
      </c>
      <c r="B596">
        <v>8.84</v>
      </c>
      <c r="C596">
        <v>6.1402000000000001</v>
      </c>
      <c r="E596">
        <v>45.390701</v>
      </c>
      <c r="G596">
        <v>266.70001200000002</v>
      </c>
      <c r="H596">
        <v>870.09997599999997</v>
      </c>
      <c r="I596">
        <v>5.25</v>
      </c>
    </row>
    <row r="597" spans="1:9" x14ac:dyDescent="0.35">
      <c r="A597" t="s">
        <v>604</v>
      </c>
      <c r="B597">
        <v>8.08</v>
      </c>
      <c r="C597">
        <v>6.8968420000000004</v>
      </c>
      <c r="E597">
        <v>45.398201</v>
      </c>
      <c r="G597">
        <v>265.29998799999998</v>
      </c>
      <c r="H597">
        <v>864.20001200000002</v>
      </c>
      <c r="I597">
        <v>7.55</v>
      </c>
    </row>
    <row r="598" spans="1:9" x14ac:dyDescent="0.35">
      <c r="A598" t="s">
        <v>605</v>
      </c>
      <c r="B598">
        <v>9</v>
      </c>
      <c r="C598">
        <v>1.163929</v>
      </c>
      <c r="E598">
        <v>45.529701000000003</v>
      </c>
      <c r="G598">
        <v>263.79998799999998</v>
      </c>
      <c r="H598">
        <v>859.70001200000002</v>
      </c>
      <c r="I598">
        <v>7.74</v>
      </c>
    </row>
    <row r="599" spans="1:9" x14ac:dyDescent="0.35">
      <c r="A599" t="s">
        <v>606</v>
      </c>
      <c r="B599">
        <v>9.27</v>
      </c>
      <c r="C599">
        <v>6.8672570000000004</v>
      </c>
      <c r="E599">
        <v>45.832099999999997</v>
      </c>
      <c r="G599">
        <v>262.89999399999999</v>
      </c>
      <c r="H599">
        <v>855.5</v>
      </c>
      <c r="I599">
        <v>4.93</v>
      </c>
    </row>
    <row r="600" spans="1:9" x14ac:dyDescent="0.35">
      <c r="A600" t="s">
        <v>607</v>
      </c>
      <c r="B600">
        <v>9.24</v>
      </c>
      <c r="C600">
        <v>13.365202</v>
      </c>
      <c r="E600">
        <v>45.960602000000002</v>
      </c>
      <c r="G600">
        <v>261</v>
      </c>
      <c r="H600">
        <v>848.90002400000003</v>
      </c>
      <c r="I600">
        <v>11.73</v>
      </c>
    </row>
    <row r="601" spans="1:9" x14ac:dyDescent="0.35">
      <c r="A601" t="s">
        <v>608</v>
      </c>
      <c r="B601">
        <v>9.1999999999999993</v>
      </c>
      <c r="C601">
        <v>18.755129</v>
      </c>
      <c r="E601">
        <v>45.754199999999997</v>
      </c>
      <c r="G601">
        <v>259</v>
      </c>
      <c r="H601">
        <v>842.59997599999997</v>
      </c>
      <c r="I601">
        <v>13.79</v>
      </c>
    </row>
    <row r="602" spans="1:9" x14ac:dyDescent="0.35">
      <c r="A602" t="s">
        <v>609</v>
      </c>
      <c r="B602">
        <v>10.59</v>
      </c>
      <c r="C602">
        <v>12.595891999999999</v>
      </c>
      <c r="E602">
        <v>45.391201000000002</v>
      </c>
      <c r="G602">
        <v>257.89999399999999</v>
      </c>
      <c r="H602">
        <v>839.29998799999998</v>
      </c>
      <c r="I602">
        <v>6.63</v>
      </c>
    </row>
    <row r="1048576" spans="10:10" x14ac:dyDescent="0.35">
      <c r="J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Dasgupta</dc:creator>
  <cp:lastModifiedBy>Kundan Dasgupta</cp:lastModifiedBy>
  <dcterms:created xsi:type="dcterms:W3CDTF">2023-10-28T16:56:17Z</dcterms:created>
  <dcterms:modified xsi:type="dcterms:W3CDTF">2023-10-28T16:56:38Z</dcterms:modified>
</cp:coreProperties>
</file>