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nHau/Desktop/"/>
    </mc:Choice>
  </mc:AlternateContent>
  <xr:revisionPtr revIDLastSave="0" documentId="13_ncr:1_{A5AFC75E-68FF-9440-A970-A97DB578BBC3}" xr6:coauthVersionLast="38" xr6:coauthVersionMax="38" xr10:uidLastSave="{00000000-0000-0000-0000-000000000000}"/>
  <bookViews>
    <workbookView xWindow="80" yWindow="460" windowWidth="25440" windowHeight="14760" xr2:uid="{00000000-000D-0000-FFFF-FFFF00000000}"/>
  </bookViews>
  <sheets>
    <sheet name="insurance_raw_data" sheetId="1" r:id="rId1"/>
    <sheet name="summary" sheetId="9" r:id="rId2"/>
    <sheet name="Business_Type_Fraternal" sheetId="3" r:id="rId3"/>
    <sheet name="Business_Type_Health" sheetId="4" r:id="rId4"/>
    <sheet name="Business_Type_Life_Accident_H" sheetId="5" r:id="rId5"/>
    <sheet name="Business_Type_Property_Casualty" sheetId="7" r:id="rId6"/>
    <sheet name="Business_Type_Title" sheetId="2" r:id="rId7"/>
    <sheet name="code" sheetId="10" r:id="rId8"/>
  </sheets>
  <definedNames>
    <definedName name="_xlnm._FilterDatabase" localSheetId="0" hidden="1">insurance_raw_data!$A$1:$F$3031</definedName>
  </definedNames>
  <calcPr calcId="179021"/>
  <pivotCaches>
    <pivotCache cacheId="0" r:id="rId9"/>
  </pivotCaches>
</workbook>
</file>

<file path=xl/calcChain.xml><?xml version="1.0" encoding="utf-8"?>
<calcChain xmlns="http://schemas.openxmlformats.org/spreadsheetml/2006/main">
  <c r="B7" i="9" l="1"/>
</calcChain>
</file>

<file path=xl/sharedStrings.xml><?xml version="1.0" encoding="utf-8"?>
<sst xmlns="http://schemas.openxmlformats.org/spreadsheetml/2006/main" count="15207" uniqueCount="6146">
  <si>
    <t>number</t>
  </si>
  <si>
    <t>company_name</t>
  </si>
  <si>
    <t>business_type</t>
  </si>
  <si>
    <t>home_office</t>
  </si>
  <si>
    <t>url</t>
  </si>
  <si>
    <t>Integrity Ins Co</t>
  </si>
  <si>
    <t>Property and Casualty</t>
  </si>
  <si>
    <t>New Jersey</t>
  </si>
  <si>
    <t>https://eapps.naic.org/cis/financialReport.do?entityId=13</t>
  </si>
  <si>
    <t>North Amer Ins Co</t>
  </si>
  <si>
    <t>Life, Accident, and Health</t>
  </si>
  <si>
    <t>Wisconsin</t>
  </si>
  <si>
    <t>https://eapps.naic.org/cis/financialReport.do?entityId=89</t>
  </si>
  <si>
    <t>Texas Ins Co</t>
  </si>
  <si>
    <t>Texas</t>
  </si>
  <si>
    <t>https://eapps.naic.org/cis/financialReport.do?entityId=90</t>
  </si>
  <si>
    <t>Victoria Ins Co Ltd</t>
  </si>
  <si>
    <t>Georgia</t>
  </si>
  <si>
    <t>https://eapps.naic.org/cis/financialReport.do?entityId=104</t>
  </si>
  <si>
    <t>New England Intl Surety Of Amer</t>
  </si>
  <si>
    <t>Louisiana</t>
  </si>
  <si>
    <t>https://eapps.naic.org/cis/financialReport.do?entityId=109</t>
  </si>
  <si>
    <t>American Guar &amp; Accident Co Ltd</t>
  </si>
  <si>
    <t>https://eapps.naic.org/cis/financialReport.do?entityId=155</t>
  </si>
  <si>
    <t>Centre Ins Co</t>
  </si>
  <si>
    <t>Delaware</t>
  </si>
  <si>
    <t>https://eapps.naic.org/cis/financialReport.do?entityId=163</t>
  </si>
  <si>
    <t>Farm &amp; Home Life Ins Co</t>
  </si>
  <si>
    <t>Arizona</t>
  </si>
  <si>
    <t>https://eapps.naic.org/cis/financialReport.do?entityId=255</t>
  </si>
  <si>
    <t>Chesapeake Life Ins Co</t>
  </si>
  <si>
    <t>Oklahoma</t>
  </si>
  <si>
    <t>https://eapps.naic.org/cis/financialReport.do?entityId=256</t>
  </si>
  <si>
    <t>New Era Life Ins Co Of Midwest</t>
  </si>
  <si>
    <t>https://eapps.naic.org/cis/financialReport.do?entityId=263</t>
  </si>
  <si>
    <t>Superior Natl Ins Co</t>
  </si>
  <si>
    <t>California</t>
  </si>
  <si>
    <t>https://eapps.naic.org/cis/financialReport.do?entityId=271</t>
  </si>
  <si>
    <t>Bankers Life &amp; Cas Co</t>
  </si>
  <si>
    <t>Illinois</t>
  </si>
  <si>
    <t>https://eapps.naic.org/cis/financialReport.do?entityId=287</t>
  </si>
  <si>
    <t>Arist Natl Ins Grp</t>
  </si>
  <si>
    <t>https://eapps.naic.org/cis/financialReport.do?entityId=343</t>
  </si>
  <si>
    <t>Transatlantic Reins Co</t>
  </si>
  <si>
    <t>New York</t>
  </si>
  <si>
    <t>https://eapps.naic.org/cis/financialReport.do?entityId=356</t>
  </si>
  <si>
    <t>Rockwood Ins Co</t>
  </si>
  <si>
    <t>Pennsylvania</t>
  </si>
  <si>
    <t>https://eapps.naic.org/cis/financialReport.do?entityId=358</t>
  </si>
  <si>
    <t>Rockwood Cas Ins Co</t>
  </si>
  <si>
    <t>https://eapps.naic.org/cis/financialReport.do?entityId=359</t>
  </si>
  <si>
    <t>Bel Aire Ins Co</t>
  </si>
  <si>
    <t>Missouri</t>
  </si>
  <si>
    <t>https://eapps.naic.org/cis/financialReport.do?entityId=366</t>
  </si>
  <si>
    <t>George Washington Life Ins Co</t>
  </si>
  <si>
    <t>West Virginia</t>
  </si>
  <si>
    <t>https://eapps.naic.org/cis/financialReport.do?entityId=370</t>
  </si>
  <si>
    <t>Champion Ins Co</t>
  </si>
  <si>
    <t>https://eapps.naic.org/cis/financialReport.do?entityId=374</t>
  </si>
  <si>
    <t>National Union Fire Ins Co Of Pitts</t>
  </si>
  <si>
    <t>https://eapps.naic.org/cis/financialReport.do?entityId=400</t>
  </si>
  <si>
    <t>American Family Mut Ins Co SI</t>
  </si>
  <si>
    <t>https://eapps.naic.org/cis/financialReport.do?entityId=517</t>
  </si>
  <si>
    <t>Infinity Assur Ins Co</t>
  </si>
  <si>
    <t>Ohio</t>
  </si>
  <si>
    <t>https://eapps.naic.org/cis/financialReport.do?entityId=595</t>
  </si>
  <si>
    <t>Windhaven Natl Ins Co</t>
  </si>
  <si>
    <t>https://eapps.naic.org/cis/financialReport.do?entityId=646</t>
  </si>
  <si>
    <t>American Risk Assur Co</t>
  </si>
  <si>
    <t>Florida</t>
  </si>
  <si>
    <t>https://eapps.naic.org/cis/financialReport.do?entityId=647</t>
  </si>
  <si>
    <t>Fidelity Security Life Ins Co</t>
  </si>
  <si>
    <t>https://eapps.naic.org/cis/financialReport.do?entityId=654</t>
  </si>
  <si>
    <t>American Independence Life Ins Co</t>
  </si>
  <si>
    <t>https://eapps.naic.org/cis/financialReport.do?entityId=682</t>
  </si>
  <si>
    <t>Continental Security Life Ins Co</t>
  </si>
  <si>
    <t>https://eapps.naic.org/cis/financialReport.do?entityId=684</t>
  </si>
  <si>
    <t>National Auto Mut Ins Co Rrg</t>
  </si>
  <si>
    <t>New Mexico</t>
  </si>
  <si>
    <t>https://eapps.naic.org/cis/financialReport.do?entityId=690</t>
  </si>
  <si>
    <t>Delta Amer Re Ins Co</t>
  </si>
  <si>
    <t>Kentucky</t>
  </si>
  <si>
    <t>https://eapps.naic.org/cis/financialReport.do?entityId=699</t>
  </si>
  <si>
    <t>Interstate Cas Ins Co</t>
  </si>
  <si>
    <t>North Carolina</t>
  </si>
  <si>
    <t>https://eapps.naic.org/cis/financialReport.do?entityId=709</t>
  </si>
  <si>
    <t>Great Republic Ins Co</t>
  </si>
  <si>
    <t>https://eapps.naic.org/cis/financialReport.do?entityId=716</t>
  </si>
  <si>
    <t>Preferred Ind Ins Co</t>
  </si>
  <si>
    <t>https://eapps.naic.org/cis/financialReport.do?entityId=722</t>
  </si>
  <si>
    <t>American Protectors Ins Co</t>
  </si>
  <si>
    <t>Utah</t>
  </si>
  <si>
    <t>https://eapps.naic.org/cis/financialReport.do?entityId=808</t>
  </si>
  <si>
    <t>Intrepid Ins Co</t>
  </si>
  <si>
    <t>https://eapps.naic.org/cis/financialReport.do?entityId=848</t>
  </si>
  <si>
    <t>South Central Ins Co</t>
  </si>
  <si>
    <t>https://eapps.naic.org/cis/financialReport.do?entityId=882</t>
  </si>
  <si>
    <t>Atain Specialty Ins Co</t>
  </si>
  <si>
    <t>Michigan</t>
  </si>
  <si>
    <t>https://eapps.naic.org/cis/financialReport.do?entityId=984</t>
  </si>
  <si>
    <t>National States Ins Co</t>
  </si>
  <si>
    <t>https://eapps.naic.org/cis/financialReport.do?entityId=1002</t>
  </si>
  <si>
    <t>Monarch Life Ins Co</t>
  </si>
  <si>
    <t>Massachusetts</t>
  </si>
  <si>
    <t>https://eapps.naic.org/cis/financialReport.do?entityId=1006</t>
  </si>
  <si>
    <t>American Mut Share Ins Corp</t>
  </si>
  <si>
    <t>https://eapps.naic.org/cis/financialReport.do?entityId=1113</t>
  </si>
  <si>
    <t>Reserve Natl Ins Co</t>
  </si>
  <si>
    <t>https://eapps.naic.org/cis/financialReport.do?entityId=1245</t>
  </si>
  <si>
    <t>Empire Healthchoice Assur Inc</t>
  </si>
  <si>
    <t>https://eapps.naic.org/cis/financialReport.do?entityId=1292</t>
  </si>
  <si>
    <t>Southern Amer Ins Co</t>
  </si>
  <si>
    <t>https://eapps.naic.org/cis/financialReport.do?entityId=1454</t>
  </si>
  <si>
    <t>National Pioneer Ins Co</t>
  </si>
  <si>
    <t>https://eapps.naic.org/cis/financialReport.do?entityId=1492</t>
  </si>
  <si>
    <t>Empire Cas Co</t>
  </si>
  <si>
    <t>Colorado</t>
  </si>
  <si>
    <t>https://eapps.naic.org/cis/financialReport.do?entityId=1497</t>
  </si>
  <si>
    <t>First Ca Prop &amp; Cas Ins Co</t>
  </si>
  <si>
    <t>https://eapps.naic.org/cis/financialReport.do?entityId=1498</t>
  </si>
  <si>
    <t>First Citizens Life Ins Co</t>
  </si>
  <si>
    <t>Arkansas</t>
  </si>
  <si>
    <t>https://eapps.naic.org/cis/financialReport.do?entityId=1508</t>
  </si>
  <si>
    <t>Executive Life Ins Co Of NY</t>
  </si>
  <si>
    <t>https://eapps.naic.org/cis/financialReport.do?entityId=1520</t>
  </si>
  <si>
    <t>American Universal Ins Co</t>
  </si>
  <si>
    <t>Rhode Island</t>
  </si>
  <si>
    <t>https://eapps.naic.org/cis/financialReport.do?entityId=1524</t>
  </si>
  <si>
    <t>Aries Ins Co</t>
  </si>
  <si>
    <t>https://eapps.naic.org/cis/financialReport.do?entityId=1567</t>
  </si>
  <si>
    <t>Rumford Prop &amp; Liab Ins Co</t>
  </si>
  <si>
    <t>https://eapps.naic.org/cis/financialReport.do?entityId=1587</t>
  </si>
  <si>
    <t>Rumford Life Ins Co</t>
  </si>
  <si>
    <t>https://eapps.naic.org/cis/financialReport.do?entityId=1590</t>
  </si>
  <si>
    <t>Ability Ins Co</t>
  </si>
  <si>
    <t>Nebraska</t>
  </si>
  <si>
    <t>https://eapps.naic.org/cis/financialReport.do?entityId=1694</t>
  </si>
  <si>
    <t>Caterpillar Ins Co</t>
  </si>
  <si>
    <t>https://eapps.naic.org/cis/financialReport.do?entityId=1714</t>
  </si>
  <si>
    <t>21st Century Centennial Ins Co</t>
  </si>
  <si>
    <t>https://eapps.naic.org/cis/financialReport.do?entityId=1728</t>
  </si>
  <si>
    <t>Insurance Corp Of NY</t>
  </si>
  <si>
    <t>https://eapps.naic.org/cis/financialReport.do?entityId=1734</t>
  </si>
  <si>
    <t>Everest Reins Co</t>
  </si>
  <si>
    <t>https://eapps.naic.org/cis/financialReport.do?entityId=1735</t>
  </si>
  <si>
    <t>American Natl Ins Co</t>
  </si>
  <si>
    <t>https://eapps.naic.org/cis/financialReport.do?entityId=1761</t>
  </si>
  <si>
    <t>World Life &amp; Hlth Ins Co Of PA</t>
  </si>
  <si>
    <t>https://eapps.naic.org/cis/financialReport.do?entityId=1769</t>
  </si>
  <si>
    <t>Dixie Lloyds</t>
  </si>
  <si>
    <t>https://eapps.naic.org/cis/financialReport.do?entityId=1855</t>
  </si>
  <si>
    <t>Americas Life Ins Co</t>
  </si>
  <si>
    <t>https://eapps.naic.org/cis/financialReport.do?entityId=1908</t>
  </si>
  <si>
    <t>Midwest Life Ins Co</t>
  </si>
  <si>
    <t>https://eapps.naic.org/cis/financialReport.do?entityId=1917</t>
  </si>
  <si>
    <t>Public Investors Life Ins Co</t>
  </si>
  <si>
    <t>https://eapps.naic.org/cis/financialReport.do?entityId=1920</t>
  </si>
  <si>
    <t>International Fin Serv Life Ins Co</t>
  </si>
  <si>
    <t>https://eapps.naic.org/cis/financialReport.do?entityId=1930</t>
  </si>
  <si>
    <t>Sovereign Fire &amp; Cas Ins Co</t>
  </si>
  <si>
    <t>https://eapps.naic.org/cis/financialReport.do?entityId=1992</t>
  </si>
  <si>
    <t>Banner Life Ins Co</t>
  </si>
  <si>
    <t>Maryland</t>
  </si>
  <si>
    <t>https://eapps.naic.org/cis/financialReport.do?entityId=2019</t>
  </si>
  <si>
    <t>American Security Life Assur Co NC</t>
  </si>
  <si>
    <t>https://eapps.naic.org/cis/financialReport.do?entityId=2028</t>
  </si>
  <si>
    <t>Citizens Natl Assur Co</t>
  </si>
  <si>
    <t>https://eapps.naic.org/cis/financialReport.do?entityId=2051</t>
  </si>
  <si>
    <t>United Intl Ins Co</t>
  </si>
  <si>
    <t>https://eapps.naic.org/cis/financialReport.do?entityId=2077</t>
  </si>
  <si>
    <t>First Fidelity Life Ins Co</t>
  </si>
  <si>
    <t>https://eapps.naic.org/cis/financialReport.do?entityId=2097</t>
  </si>
  <si>
    <t>West Gen Ins Co Inc</t>
  </si>
  <si>
    <t>Kansas</t>
  </si>
  <si>
    <t>https://eapps.naic.org/cis/financialReport.do?entityId=2162</t>
  </si>
  <si>
    <t>Northwestern Natl Ins Co Milwaukee</t>
  </si>
  <si>
    <t>https://eapps.naic.org/cis/financialReport.do?entityId=2171</t>
  </si>
  <si>
    <t>Union Ind Ins Co Of NY</t>
  </si>
  <si>
    <t>https://eapps.naic.org/cis/financialReport.do?entityId=2179</t>
  </si>
  <si>
    <t>Tri Star Ins Co</t>
  </si>
  <si>
    <t>https://eapps.naic.org/cis/financialReport.do?entityId=2194</t>
  </si>
  <si>
    <t>American Specialty Ins Co</t>
  </si>
  <si>
    <t>https://eapps.naic.org/cis/financialReport.do?entityId=2196</t>
  </si>
  <si>
    <t>Guarantee Security Life Ins Co</t>
  </si>
  <si>
    <t>https://eapps.naic.org/cis/financialReport.do?entityId=2199</t>
  </si>
  <si>
    <t>Beacon Ins Co</t>
  </si>
  <si>
    <t>https://eapps.naic.org/cis/financialReport.do?entityId=2202</t>
  </si>
  <si>
    <t>Twentieth Century Life Ins Co</t>
  </si>
  <si>
    <t>https://eapps.naic.org/cis/financialReport.do?entityId=2205</t>
  </si>
  <si>
    <t>Northwestern Security Life Ins Co</t>
  </si>
  <si>
    <t>https://eapps.naic.org/cis/financialReport.do?entityId=2214</t>
  </si>
  <si>
    <t>Ins Co of The Americas</t>
  </si>
  <si>
    <t>https://eapps.naic.org/cis/financialReport.do?entityId=2415</t>
  </si>
  <si>
    <t>Partnerre Ins Co Of NY</t>
  </si>
  <si>
    <t>https://eapps.naic.org/cis/financialReport.do?entityId=2463</t>
  </si>
  <si>
    <t>Infinity Security Ins Co</t>
  </si>
  <si>
    <t>Indiana</t>
  </si>
  <si>
    <t>https://eapps.naic.org/cis/financialReport.do?entityId=2464</t>
  </si>
  <si>
    <t>Affiliated Fm Ins Co</t>
  </si>
  <si>
    <t>https://eapps.naic.org/cis/financialReport.do?entityId=2465</t>
  </si>
  <si>
    <t>Infinity Standard Ins Co</t>
  </si>
  <si>
    <t>https://eapps.naic.org/cis/financialReport.do?entityId=2466</t>
  </si>
  <si>
    <t>Countryway Ins Co</t>
  </si>
  <si>
    <t>https://eapps.naic.org/cis/financialReport.do?entityId=2467</t>
  </si>
  <si>
    <t>Westchester Fire Ins Co</t>
  </si>
  <si>
    <t>https://eapps.naic.org/cis/financialReport.do?entityId=2468</t>
  </si>
  <si>
    <t>Ambassador Ins Co</t>
  </si>
  <si>
    <t>Vermont</t>
  </si>
  <si>
    <t>https://eapps.naic.org/cis/financialReport.do?entityId=2473</t>
  </si>
  <si>
    <t>American Agricultural Ins Co</t>
  </si>
  <si>
    <t>https://eapps.naic.org/cis/financialReport.do?entityId=2475</t>
  </si>
  <si>
    <t>American Bankers Ins Co Of FL</t>
  </si>
  <si>
    <t>https://eapps.naic.org/cis/financialReport.do?entityId=2476</t>
  </si>
  <si>
    <t xml:space="preserve">Everest Natl Ins Co </t>
  </si>
  <si>
    <t>https://eapps.naic.org/cis/financialReport.do?entityId=2477</t>
  </si>
  <si>
    <t>American Federated Ins Co</t>
  </si>
  <si>
    <t>Mississippi</t>
  </si>
  <si>
    <t>https://eapps.naic.org/cis/financialReport.do?entityId=2482</t>
  </si>
  <si>
    <t>American Integrity Ins Co</t>
  </si>
  <si>
    <t>https://eapps.naic.org/cis/financialReport.do?entityId=2484</t>
  </si>
  <si>
    <t>Hiscox Ins Co Inc</t>
  </si>
  <si>
    <t>https://eapps.naic.org/cis/financialReport.do?entityId=2485</t>
  </si>
  <si>
    <t>QBE Reins Corp</t>
  </si>
  <si>
    <t>https://eapps.naic.org/cis/financialReport.do?entityId=2486</t>
  </si>
  <si>
    <t>Munich Reins Amer Inc</t>
  </si>
  <si>
    <t>https://eapps.naic.org/cis/financialReport.do?entityId=2487</t>
  </si>
  <si>
    <t>American Southern Ins Co</t>
  </si>
  <si>
    <t>https://eapps.naic.org/cis/financialReport.do?entityId=2488</t>
  </si>
  <si>
    <t>National Continental Ins Co</t>
  </si>
  <si>
    <t>https://eapps.naic.org/cis/financialReport.do?entityId=2489</t>
  </si>
  <si>
    <t>American Underwriters Ins Co</t>
  </si>
  <si>
    <t>https://eapps.naic.org/cis/financialReport.do?entityId=2490</t>
  </si>
  <si>
    <t>Andrew Jackson Cas Ins Co</t>
  </si>
  <si>
    <t>https://eapps.naic.org/cis/financialReport.do?entityId=2493</t>
  </si>
  <si>
    <t>Antilles Ins Co</t>
  </si>
  <si>
    <t>Puerto Rico</t>
  </si>
  <si>
    <t>https://eapps.naic.org/cis/financialReport.do?entityId=2495</t>
  </si>
  <si>
    <t>Appalachian Ins Co</t>
  </si>
  <si>
    <t>https://eapps.naic.org/cis/financialReport.do?entityId=2496</t>
  </si>
  <si>
    <t>Addison Ins Co</t>
  </si>
  <si>
    <t>Iowa</t>
  </si>
  <si>
    <t>https://eapps.naic.org/cis/financialReport.do?entityId=2497</t>
  </si>
  <si>
    <t>Stonington Ins Co</t>
  </si>
  <si>
    <t>https://eapps.naic.org/cis/financialReport.do?entityId=2499</t>
  </si>
  <si>
    <t>Avemco Ins Co</t>
  </si>
  <si>
    <t>https://eapps.naic.org/cis/financialReport.do?entityId=2501</t>
  </si>
  <si>
    <t>Golden Eagle Ins Co</t>
  </si>
  <si>
    <t>https://eapps.naic.org/cis/financialReport.do?entityId=2502</t>
  </si>
  <si>
    <t>Berkshire Hathaway Direct Ins Co</t>
  </si>
  <si>
    <t>https://eapps.naic.org/cis/financialReport.do?entityId=2504</t>
  </si>
  <si>
    <t>Allied Augusta Mut Ins Co</t>
  </si>
  <si>
    <t>Maine</t>
  </si>
  <si>
    <t>https://eapps.naic.org/cis/financialReport.do?entityId=2505</t>
  </si>
  <si>
    <t>Affirmative Direct Ins Co</t>
  </si>
  <si>
    <t>https://eapps.naic.org/cis/financialReport.do?entityId=2506</t>
  </si>
  <si>
    <t>Cumberland Ins Co Inc</t>
  </si>
  <si>
    <t>https://eapps.naic.org/cis/financialReport.do?entityId=2509</t>
  </si>
  <si>
    <t>Canal Ins Co</t>
  </si>
  <si>
    <t>South Carolina</t>
  </si>
  <si>
    <t>https://eapps.naic.org/cis/financialReport.do?entityId=2511</t>
  </si>
  <si>
    <t>Capitol Ind Corp</t>
  </si>
  <si>
    <t>https://eapps.naic.org/cis/financialReport.do?entityId=2512</t>
  </si>
  <si>
    <t>Capitol Ins Co</t>
  </si>
  <si>
    <t>https://eapps.naic.org/cis/financialReport.do?entityId=2513</t>
  </si>
  <si>
    <t>CorePointe Ins Co</t>
  </si>
  <si>
    <t>https://eapps.naic.org/cis/financialReport.do?entityId=2514</t>
  </si>
  <si>
    <t>Carolina Cas Ins Co</t>
  </si>
  <si>
    <t>https://eapps.naic.org/cis/financialReport.do?entityId=2516</t>
  </si>
  <si>
    <t>Casualty Corp Of Amer</t>
  </si>
  <si>
    <t>https://eapps.naic.org/cis/financialReport.do?entityId=2518</t>
  </si>
  <si>
    <t>Cherokee Ins Co</t>
  </si>
  <si>
    <t>https://eapps.naic.org/cis/financialReport.do?entityId=2529</t>
  </si>
  <si>
    <t>Commercial Comp Ins Co</t>
  </si>
  <si>
    <t>https://eapps.naic.org/cis/financialReport.do?entityId=2530</t>
  </si>
  <si>
    <t>Church Ins Co</t>
  </si>
  <si>
    <t>https://eapps.naic.org/cis/financialReport.do?entityId=2531</t>
  </si>
  <si>
    <t>The Cincinnati Ins Co</t>
  </si>
  <si>
    <t>https://eapps.naic.org/cis/financialReport.do?entityId=2532</t>
  </si>
  <si>
    <t>GoAuto Ins Co</t>
  </si>
  <si>
    <t>https://eapps.naic.org/cis/financialReport.do?entityId=2533</t>
  </si>
  <si>
    <t>Civil Serv Employees Ins Co</t>
  </si>
  <si>
    <t>https://eapps.naic.org/cis/financialReport.do?entityId=2534</t>
  </si>
  <si>
    <t>Nationwide Assur Co</t>
  </si>
  <si>
    <t>https://eapps.naic.org/cis/financialReport.do?entityId=2537</t>
  </si>
  <si>
    <t>Colonial Surety Co</t>
  </si>
  <si>
    <t>https://eapps.naic.org/cis/financialReport.do?entityId=2540</t>
  </si>
  <si>
    <t>FedNat Ins Co</t>
  </si>
  <si>
    <t>https://eapps.naic.org/cis/financialReport.do?entityId=2544</t>
  </si>
  <si>
    <t>Continental Western Ins Co</t>
  </si>
  <si>
    <t>https://eapps.naic.org/cis/financialReport.do?entityId=2545</t>
  </si>
  <si>
    <t>Countrywide Ins Co</t>
  </si>
  <si>
    <t>https://eapps.naic.org/cis/financialReport.do?entityId=2548</t>
  </si>
  <si>
    <t>Cumis Ins Society Inc</t>
  </si>
  <si>
    <t>https://eapps.naic.org/cis/financialReport.do?entityId=2549</t>
  </si>
  <si>
    <t>Cypress Ins Co</t>
  </si>
  <si>
    <t>https://eapps.naic.org/cis/financialReport.do?entityId=2550</t>
  </si>
  <si>
    <t>Dakota Fire Ins Co</t>
  </si>
  <si>
    <t>North Dakota</t>
  </si>
  <si>
    <t>https://eapps.naic.org/cis/financialReport.do?entityId=2551</t>
  </si>
  <si>
    <t>Lion Ins Co</t>
  </si>
  <si>
    <t>https://eapps.naic.org/cis/financialReport.do?entityId=2553</t>
  </si>
  <si>
    <t>Delta Fire &amp; Cas Ins Co</t>
  </si>
  <si>
    <t>https://eapps.naic.org/cis/financialReport.do?entityId=2554</t>
  </si>
  <si>
    <t>Eagle Ins Co</t>
  </si>
  <si>
    <t>https://eapps.naic.org/cis/financialReport.do?entityId=2557</t>
  </si>
  <si>
    <t>Seneca Ins Co Inc</t>
  </si>
  <si>
    <t>https://eapps.naic.org/cis/financialReport.do?entityId=2558</t>
  </si>
  <si>
    <t>Transamerica Cas Ins Co</t>
  </si>
  <si>
    <t>https://eapps.naic.org/cis/financialReport.do?entityId=2560</t>
  </si>
  <si>
    <t>Employers Ins Co Of AL Inc</t>
  </si>
  <si>
    <t>Alabama</t>
  </si>
  <si>
    <t>https://eapps.naic.org/cis/financialReport.do?entityId=2566</t>
  </si>
  <si>
    <t>Eveready Ins Co</t>
  </si>
  <si>
    <t>https://eapps.naic.org/cis/financialReport.do?entityId=2568</t>
  </si>
  <si>
    <t>Excelsior Ins Co</t>
  </si>
  <si>
    <t>New Hampshire</t>
  </si>
  <si>
    <t>https://eapps.naic.org/cis/financialReport.do?entityId=2569</t>
  </si>
  <si>
    <t>Farmers Fire Ins Co</t>
  </si>
  <si>
    <t>https://eapps.naic.org/cis/financialReport.do?entityId=2571</t>
  </si>
  <si>
    <t>Safeco Lloyds Ins Co</t>
  </si>
  <si>
    <t>https://eapps.naic.org/cis/financialReport.do?entityId=2572</t>
  </si>
  <si>
    <t>Safeco Surplus Lines Ins Co</t>
  </si>
  <si>
    <t>https://eapps.naic.org/cis/financialReport.do?entityId=2576</t>
  </si>
  <si>
    <t>Federated Rural Electric Ins Exch</t>
  </si>
  <si>
    <t>https://eapps.naic.org/cis/financialReport.do?entityId=2577</t>
  </si>
  <si>
    <t>Sompo Japan Ins Co of Amer</t>
  </si>
  <si>
    <t>https://eapps.naic.org/cis/financialReport.do?entityId=2578</t>
  </si>
  <si>
    <t>Rural Trust Ins Co</t>
  </si>
  <si>
    <t>https://eapps.naic.org/cis/financialReport.do?entityId=2579</t>
  </si>
  <si>
    <t>United Cas Ins Co Of Amer</t>
  </si>
  <si>
    <t>https://eapps.naic.org/cis/financialReport.do?entityId=2580</t>
  </si>
  <si>
    <t>Arch Ins Co</t>
  </si>
  <si>
    <t>https://eapps.naic.org/cis/financialReport.do?entityId=2581</t>
  </si>
  <si>
    <t>First Fin Ins Co</t>
  </si>
  <si>
    <t>https://eapps.naic.org/cis/financialReport.do?entityId=2583</t>
  </si>
  <si>
    <t>Foremost Ins Co Grand Rapids MI</t>
  </si>
  <si>
    <t>https://eapps.naic.org/cis/financialReport.do?entityId=2584</t>
  </si>
  <si>
    <t>Safeco Ins Co Of IN</t>
  </si>
  <si>
    <t>https://eapps.naic.org/cis/financialReport.do?entityId=2587</t>
  </si>
  <si>
    <t>Safeway Ins Co Of AL</t>
  </si>
  <si>
    <t>https://eapps.naic.org/cis/financialReport.do?entityId=2588</t>
  </si>
  <si>
    <t>Generali Us Branch</t>
  </si>
  <si>
    <t>https://eapps.naic.org/cis/financialReport.do?entityId=2589</t>
  </si>
  <si>
    <t>American Builders Ins Co</t>
  </si>
  <si>
    <t>https://eapps.naic.org/cis/financialReport.do?entityId=2590</t>
  </si>
  <si>
    <t>Georgia Cas &amp; Surety Co</t>
  </si>
  <si>
    <t>https://eapps.naic.org/cis/financialReport.do?entityId=2591</t>
  </si>
  <si>
    <t>Germantown Ins Co</t>
  </si>
  <si>
    <t>https://eapps.naic.org/cis/financialReport.do?entityId=2594</t>
  </si>
  <si>
    <t>Great Atlantic Ins Co</t>
  </si>
  <si>
    <t>https://eapps.naic.org/cis/financialReport.do?entityId=2599</t>
  </si>
  <si>
    <t>SFM Mut Ins Co</t>
  </si>
  <si>
    <t>Minnesota</t>
  </si>
  <si>
    <t>https://eapps.naic.org/cis/financialReport.do?entityId=2600</t>
  </si>
  <si>
    <t>Great West Cas Co</t>
  </si>
  <si>
    <t>https://eapps.naic.org/cis/financialReport.do?entityId=2603</t>
  </si>
  <si>
    <t>Firemans Fund Ind Corp</t>
  </si>
  <si>
    <t>https://eapps.naic.org/cis/financialReport.do?entityId=2604</t>
  </si>
  <si>
    <t>Guarantee Ins Co</t>
  </si>
  <si>
    <t>https://eapps.naic.org/cis/financialReport.do?entityId=2605</t>
  </si>
  <si>
    <t>Drive NJ Ins Co</t>
  </si>
  <si>
    <t>https://eapps.naic.org/cis/financialReport.do?entityId=2607</t>
  </si>
  <si>
    <t>Hamilton Ins Co</t>
  </si>
  <si>
    <t>https://eapps.naic.org/cis/financialReport.do?entityId=2610</t>
  </si>
  <si>
    <t>Hartford Steam Boil Inspec &amp; Ins Co</t>
  </si>
  <si>
    <t>Connecticut</t>
  </si>
  <si>
    <t>https://eapps.naic.org/cis/financialReport.do?entityId=2611</t>
  </si>
  <si>
    <t>Homestead Ins Co</t>
  </si>
  <si>
    <t>https://eapps.naic.org/cis/financialReport.do?entityId=2612</t>
  </si>
  <si>
    <t>Imperial Cas &amp; Ind Co</t>
  </si>
  <si>
    <t>https://eapps.naic.org/cis/financialReport.do?entityId=2614</t>
  </si>
  <si>
    <t>Constitutional Cas Co</t>
  </si>
  <si>
    <t>https://eapps.naic.org/cis/financialReport.do?entityId=2622</t>
  </si>
  <si>
    <t>GSA Ins Co</t>
  </si>
  <si>
    <t>https://eapps.naic.org/cis/financialReport.do?entityId=2623</t>
  </si>
  <si>
    <t>International Fidelity Ins Co</t>
  </si>
  <si>
    <t>https://eapps.naic.org/cis/financialReport.do?entityId=2625</t>
  </si>
  <si>
    <t>Specialty Surplus Ins Co</t>
  </si>
  <si>
    <t>https://eapps.naic.org/cis/financialReport.do?entityId=2628</t>
  </si>
  <si>
    <t>Jefferson Ins Co</t>
  </si>
  <si>
    <t>https://eapps.naic.org/cis/financialReport.do?entityId=2629</t>
  </si>
  <si>
    <t>Old Amer Ind Co</t>
  </si>
  <si>
    <t>https://eapps.naic.org/cis/financialReport.do?entityId=2632</t>
  </si>
  <si>
    <t>Redwood Fire &amp; Cas Ins Co</t>
  </si>
  <si>
    <t>https://eapps.naic.org/cis/financialReport.do?entityId=2633</t>
  </si>
  <si>
    <t xml:space="preserve">CSAA AFFINITY INS CO </t>
  </si>
  <si>
    <t>https://eapps.naic.org/cis/financialReport.do?entityId=2634</t>
  </si>
  <si>
    <t>Lackawanna Cas Co</t>
  </si>
  <si>
    <t>https://eapps.naic.org/cis/financialReport.do?entityId=2636</t>
  </si>
  <si>
    <t>Access Ins Co</t>
  </si>
  <si>
    <t>https://eapps.naic.org/cis/financialReport.do?entityId=2637</t>
  </si>
  <si>
    <t>Infinity Auto Ins Co</t>
  </si>
  <si>
    <t>https://eapps.naic.org/cis/financialReport.do?entityId=2639</t>
  </si>
  <si>
    <t>Liberty Personal Ins Co</t>
  </si>
  <si>
    <t>https://eapps.naic.org/cis/financialReport.do?entityId=2640</t>
  </si>
  <si>
    <t>Vesta Fire Ins Corp</t>
  </si>
  <si>
    <t>https://eapps.naic.org/cis/financialReport.do?entityId=2642</t>
  </si>
  <si>
    <t>United Financial Cas Co</t>
  </si>
  <si>
    <t>https://eapps.naic.org/cis/financialReport.do?entityId=2643</t>
  </si>
  <si>
    <t>Foremost Prop &amp; Cas Ins Co</t>
  </si>
  <si>
    <t>https://eapps.naic.org/cis/financialReport.do?entityId=2646</t>
  </si>
  <si>
    <t>Manhattan Re Ins Co</t>
  </si>
  <si>
    <t>https://eapps.naic.org/cis/financialReport.do?entityId=2647</t>
  </si>
  <si>
    <t xml:space="preserve">PartnerRe Amer Ins Co </t>
  </si>
  <si>
    <t>https://eapps.naic.org/cis/financialReport.do?entityId=2649</t>
  </si>
  <si>
    <t>Medical Protective Co</t>
  </si>
  <si>
    <t>https://eapps.naic.org/cis/financialReport.do?entityId=2650</t>
  </si>
  <si>
    <t>Progressive Advanced Ins Co</t>
  </si>
  <si>
    <t>https://eapps.naic.org/cis/financialReport.do?entityId=2651</t>
  </si>
  <si>
    <t>Copic Ins Co</t>
  </si>
  <si>
    <t>https://eapps.naic.org/cis/financialReport.do?entityId=2652</t>
  </si>
  <si>
    <t>MutualAid eXchange</t>
  </si>
  <si>
    <t>https://eapps.naic.org/cis/financialReport.do?entityId=2653</t>
  </si>
  <si>
    <t>Great Oaks Cas Ins Co</t>
  </si>
  <si>
    <t>https://eapps.naic.org/cis/financialReport.do?entityId=2654</t>
  </si>
  <si>
    <t>Merchants Prop Ins Co of IN</t>
  </si>
  <si>
    <t>https://eapps.naic.org/cis/financialReport.do?entityId=2655</t>
  </si>
  <si>
    <t>Mercury Cas Co</t>
  </si>
  <si>
    <t>https://eapps.naic.org/cis/financialReport.do?entityId=2656</t>
  </si>
  <si>
    <t>White Pine Ins Co</t>
  </si>
  <si>
    <t>https://eapps.naic.org/cis/financialReport.do?entityId=2659</t>
  </si>
  <si>
    <t>Oklahoma Ins Logistics Co</t>
  </si>
  <si>
    <t>https://eapps.naic.org/cis/financialReport.do?entityId=2661</t>
  </si>
  <si>
    <t>General Star Natl Ins Co</t>
  </si>
  <si>
    <t>https://eapps.naic.org/cis/financialReport.do?entityId=2662</t>
  </si>
  <si>
    <t>First Southern Ins Co</t>
  </si>
  <si>
    <t>https://eapps.naic.org/cis/financialReport.do?entityId=2663</t>
  </si>
  <si>
    <t>Auto Club Prop Cas Ins Co</t>
  </si>
  <si>
    <t>https://eapps.naic.org/cis/financialReport.do?entityId=2664</t>
  </si>
  <si>
    <t>National Cas Co</t>
  </si>
  <si>
    <t>https://eapps.naic.org/cis/financialReport.do?entityId=2665</t>
  </si>
  <si>
    <t>MBIA Ins Corp</t>
  </si>
  <si>
    <t>https://eapps.naic.org/cis/financialReport.do?entityId=2670</t>
  </si>
  <si>
    <t>National Guar Ins Co</t>
  </si>
  <si>
    <t>Nevada</t>
  </si>
  <si>
    <t>https://eapps.naic.org/cis/financialReport.do?entityId=2672</t>
  </si>
  <si>
    <t>National Ins Co</t>
  </si>
  <si>
    <t>https://eapps.naic.org/cis/financialReport.do?entityId=2673</t>
  </si>
  <si>
    <t>National Savings Ins Co</t>
  </si>
  <si>
    <t>https://eapps.naic.org/cis/financialReport.do?entityId=2676</t>
  </si>
  <si>
    <t>National Security Fire &amp; Cas Co</t>
  </si>
  <si>
    <t>https://eapps.naic.org/cis/financialReport.do?entityId=2677</t>
  </si>
  <si>
    <t>New Jersey Manufacturers Ins Co</t>
  </si>
  <si>
    <t>https://eapps.naic.org/cis/financialReport.do?entityId=2678</t>
  </si>
  <si>
    <t>New South Ins Co</t>
  </si>
  <si>
    <t>https://eapps.naic.org/cis/financialReport.do?entityId=2679</t>
  </si>
  <si>
    <t>21st Century Ind Ins Co</t>
  </si>
  <si>
    <t>https://eapps.naic.org/cis/financialReport.do?entityId=2680</t>
  </si>
  <si>
    <t>American Pet Ins Co</t>
  </si>
  <si>
    <t>https://eapps.naic.org/cis/financialReport.do?entityId=2685</t>
  </si>
  <si>
    <t>James River Ins Co</t>
  </si>
  <si>
    <t>https://eapps.naic.org/cis/financialReport.do?entityId=2686</t>
  </si>
  <si>
    <t>Glencar Ins Co</t>
  </si>
  <si>
    <t>https://eapps.naic.org/cis/financialReport.do?entityId=2691</t>
  </si>
  <si>
    <t>Pennsylvania Manufacturers Assoc Ins</t>
  </si>
  <si>
    <t>https://eapps.naic.org/cis/financialReport.do?entityId=2692</t>
  </si>
  <si>
    <t>Personal Serv Ins Co</t>
  </si>
  <si>
    <t>https://eapps.naic.org/cis/financialReport.do?entityId=2694</t>
  </si>
  <si>
    <t>Petroleum Cas Co</t>
  </si>
  <si>
    <t>https://eapps.naic.org/cis/financialReport.do?entityId=2695</t>
  </si>
  <si>
    <t>American Contractors Ins Co RRG</t>
  </si>
  <si>
    <t>https://eapps.naic.org/cis/financialReport.do?entityId=2696</t>
  </si>
  <si>
    <t>Philadelphia Reins Corp</t>
  </si>
  <si>
    <t>https://eapps.naic.org/cis/financialReport.do?entityId=2697</t>
  </si>
  <si>
    <t>Ocean Harbor Cas Ins Co</t>
  </si>
  <si>
    <t>https://eapps.naic.org/cis/financialReport.do?entityId=2702</t>
  </si>
  <si>
    <t>Protective Ins Co</t>
  </si>
  <si>
    <t>https://eapps.naic.org/cis/financialReport.do?entityId=2707</t>
  </si>
  <si>
    <t>Medica Ins Co</t>
  </si>
  <si>
    <t>https://eapps.naic.org/cis/financialReport.do?entityId=2711</t>
  </si>
  <si>
    <t>Republic Franklin Ins Co</t>
  </si>
  <si>
    <t>https://eapps.naic.org/cis/financialReport.do?entityId=2713</t>
  </si>
  <si>
    <t xml:space="preserve">Rochdale Ins Co Of NY </t>
  </si>
  <si>
    <t>https://eapps.naic.org/cis/financialReport.do?entityId=2715</t>
  </si>
  <si>
    <t>Professional Liab Ins Co Of Amer</t>
  </si>
  <si>
    <t>https://eapps.naic.org/cis/financialReport.do?entityId=2717</t>
  </si>
  <si>
    <t>Safeway Ins Co</t>
  </si>
  <si>
    <t>https://eapps.naic.org/cis/financialReport.do?entityId=2718</t>
  </si>
  <si>
    <t>American Agri Business Ins Co</t>
  </si>
  <si>
    <t>https://eapps.naic.org/cis/financialReport.do?entityId=2720</t>
  </si>
  <si>
    <t>Selective Ins Co Of Amer</t>
  </si>
  <si>
    <t>https://eapps.naic.org/cis/financialReport.do?entityId=2723</t>
  </si>
  <si>
    <t>Southern Trust Ins Co</t>
  </si>
  <si>
    <t>https://eapps.naic.org/cis/financialReport.do?entityId=2727</t>
  </si>
  <si>
    <t>Standard Cas Co</t>
  </si>
  <si>
    <t>https://eapps.naic.org/cis/financialReport.do?entityId=2730</t>
  </si>
  <si>
    <t>Standard Fire Ins Co Of AL</t>
  </si>
  <si>
    <t>https://eapps.naic.org/cis/financialReport.do?entityId=2731</t>
  </si>
  <si>
    <t>State Capital Ins Co</t>
  </si>
  <si>
    <t>https://eapps.naic.org/cis/financialReport.do?entityId=2732</t>
  </si>
  <si>
    <t>America First Ins Co</t>
  </si>
  <si>
    <t>https://eapps.naic.org/cis/financialReport.do?entityId=2735</t>
  </si>
  <si>
    <t>Developers Surety &amp; Ind Co</t>
  </si>
  <si>
    <t>https://eapps.naic.org/cis/financialReport.do?entityId=2737</t>
  </si>
  <si>
    <t>Aries Ins Co Inc</t>
  </si>
  <si>
    <t>https://eapps.naic.org/cis/financialReport.do?entityId=2738</t>
  </si>
  <si>
    <t>Quality Ins Co</t>
  </si>
  <si>
    <t>https://eapps.naic.org/cis/financialReport.do?entityId=2740</t>
  </si>
  <si>
    <t>Evergreen Natl Ind Co</t>
  </si>
  <si>
    <t>https://eapps.naic.org/cis/financialReport.do?entityId=2741</t>
  </si>
  <si>
    <t>Chubb Ind Ins Co</t>
  </si>
  <si>
    <t>https://eapps.naic.org/cis/financialReport.do?entityId=2743</t>
  </si>
  <si>
    <t>Financial Guar Ins Co</t>
  </si>
  <si>
    <t>https://eapps.naic.org/cis/financialReport.do?entityId=2747</t>
  </si>
  <si>
    <t>State Natl Ins Co Inc</t>
  </si>
  <si>
    <t>https://eapps.naic.org/cis/financialReport.do?entityId=2749</t>
  </si>
  <si>
    <t>T H E Ins Co</t>
  </si>
  <si>
    <t>https://eapps.naic.org/cis/financialReport.do?entityId=2752</t>
  </si>
  <si>
    <t>Thriftco Ins Co</t>
  </si>
  <si>
    <t>https://eapps.naic.org/cis/financialReport.do?entityId=2753</t>
  </si>
  <si>
    <t>Eagle W Ins Co</t>
  </si>
  <si>
    <t>https://eapps.naic.org/cis/financialReport.do?entityId=2755</t>
  </si>
  <si>
    <t>Town &amp; Country Fire &amp; Cas Ins Co</t>
  </si>
  <si>
    <t>https://eapps.naic.org/cis/financialReport.do?entityId=2759</t>
  </si>
  <si>
    <t>Town &amp; Country Ins Co</t>
  </si>
  <si>
    <t>https://eapps.naic.org/cis/financialReport.do?entityId=2760</t>
  </si>
  <si>
    <t>Transit Cas Co</t>
  </si>
  <si>
    <t>https://eapps.naic.org/cis/financialReport.do?entityId=2761</t>
  </si>
  <si>
    <t>21st Century Ins Co</t>
  </si>
  <si>
    <t>https://eapps.naic.org/cis/financialReport.do?entityId=2762</t>
  </si>
  <si>
    <t>Union Natl Fire Ins Co</t>
  </si>
  <si>
    <t>https://eapps.naic.org/cis/financialReport.do?entityId=2765</t>
  </si>
  <si>
    <t>United Fire &amp; Cas Co</t>
  </si>
  <si>
    <t>https://eapps.naic.org/cis/financialReport.do?entityId=2768</t>
  </si>
  <si>
    <t>RLI Ins Co</t>
  </si>
  <si>
    <t>https://eapps.naic.org/cis/financialReport.do?entityId=2771</t>
  </si>
  <si>
    <t>United Natl Ins Co</t>
  </si>
  <si>
    <t>https://eapps.naic.org/cis/financialReport.do?entityId=2772</t>
  </si>
  <si>
    <t>United Ohio Ins Co</t>
  </si>
  <si>
    <t>https://eapps.naic.org/cis/financialReport.do?entityId=2773</t>
  </si>
  <si>
    <t>Wasatch Crest Ins Co</t>
  </si>
  <si>
    <t>https://eapps.naic.org/cis/financialReport.do?entityId=2775</t>
  </si>
  <si>
    <t>Vermont Accident Ins Co Inc</t>
  </si>
  <si>
    <t>https://eapps.naic.org/cis/financialReport.do?entityId=2777</t>
  </si>
  <si>
    <t>Viking Ins Co Of WI</t>
  </si>
  <si>
    <t>https://eapps.naic.org/cis/financialReport.do?entityId=2779</t>
  </si>
  <si>
    <t>Commerce W Ins Co</t>
  </si>
  <si>
    <t>https://eapps.naic.org/cis/financialReport.do?entityId=2782</t>
  </si>
  <si>
    <t>Western Surety Co</t>
  </si>
  <si>
    <t>South Dakota</t>
  </si>
  <si>
    <t>https://eapps.naic.org/cis/financialReport.do?entityId=2784</t>
  </si>
  <si>
    <t>Western World Ins Co</t>
  </si>
  <si>
    <t>https://eapps.naic.org/cis/financialReport.do?entityId=2785</t>
  </si>
  <si>
    <t>Universal Surety Of Amer</t>
  </si>
  <si>
    <t>https://eapps.naic.org/cis/financialReport.do?entityId=2786</t>
  </si>
  <si>
    <t>Westmoreland Cas Co</t>
  </si>
  <si>
    <t>https://eapps.naic.org/cis/financialReport.do?entityId=2788</t>
  </si>
  <si>
    <t>Wilshire Ins Co</t>
  </si>
  <si>
    <t>https://eapps.naic.org/cis/financialReport.do?entityId=2789</t>
  </si>
  <si>
    <t>Titan Ind Co</t>
  </si>
  <si>
    <t>https://eapps.naic.org/cis/financialReport.do?entityId=2790</t>
  </si>
  <si>
    <t>Workmens Auto Ins Co</t>
  </si>
  <si>
    <t>https://eapps.naic.org/cis/financialReport.do?entityId=2791</t>
  </si>
  <si>
    <t>Zenith Ins Co</t>
  </si>
  <si>
    <t>https://eapps.naic.org/cis/financialReport.do?entityId=2792</t>
  </si>
  <si>
    <t>Allegheny Cas Co</t>
  </si>
  <si>
    <t>https://eapps.naic.org/cis/financialReport.do?entityId=2794</t>
  </si>
  <si>
    <t>Amalgamated Cas Ins Co</t>
  </si>
  <si>
    <t>District Of Columbia</t>
  </si>
  <si>
    <t>https://eapps.naic.org/cis/financialReport.do?entityId=2795</t>
  </si>
  <si>
    <t>Lexon Ins Co</t>
  </si>
  <si>
    <t>https://eapps.naic.org/cis/financialReport.do?entityId=2796</t>
  </si>
  <si>
    <t>American Fellowship Mut Ins Co</t>
  </si>
  <si>
    <t>https://eapps.naic.org/cis/financialReport.do?entityId=2798</t>
  </si>
  <si>
    <t>Motorists Commercial Mut Ins Co</t>
  </si>
  <si>
    <t>https://eapps.naic.org/cis/financialReport.do?entityId=2799</t>
  </si>
  <si>
    <t>American Mut Reins Co</t>
  </si>
  <si>
    <t>https://eapps.naic.org/cis/financialReport.do?entityId=2801</t>
  </si>
  <si>
    <t>American Steamship Owners Mut Prot</t>
  </si>
  <si>
    <t>https://eapps.naic.org/cis/financialReport.do?entityId=2802</t>
  </si>
  <si>
    <t>Arrow Mut Liab Ins Co</t>
  </si>
  <si>
    <t>https://eapps.naic.org/cis/financialReport.do?entityId=2803</t>
  </si>
  <si>
    <t>Austin Mut Ins Co</t>
  </si>
  <si>
    <t>https://eapps.naic.org/cis/financialReport.do?entityId=2807</t>
  </si>
  <si>
    <t>Badger Mut Ins Co</t>
  </si>
  <si>
    <t>https://eapps.naic.org/cis/financialReport.do?entityId=2808</t>
  </si>
  <si>
    <t>Partners Mut Ins Co</t>
  </si>
  <si>
    <t>https://eapps.naic.org/cis/financialReport.do?entityId=2809</t>
  </si>
  <si>
    <t>Bankers Independent Ins Co</t>
  </si>
  <si>
    <t>https://eapps.naic.org/cis/financialReport.do?entityId=2811</t>
  </si>
  <si>
    <t>Barnstable Cnty Mut Ins Co</t>
  </si>
  <si>
    <t>https://eapps.naic.org/cis/financialReport.do?entityId=2812</t>
  </si>
  <si>
    <t>Bear River Mut Ins Co</t>
  </si>
  <si>
    <t>https://eapps.naic.org/cis/financialReport.do?entityId=2813</t>
  </si>
  <si>
    <t>Brethren Mut Ins Co</t>
  </si>
  <si>
    <t>https://eapps.naic.org/cis/financialReport.do?entityId=2816</t>
  </si>
  <si>
    <t>Brotherhood Mut Ins Co</t>
  </si>
  <si>
    <t>https://eapps.naic.org/cis/financialReport.do?entityId=2818</t>
  </si>
  <si>
    <t>California Capital Ins Co</t>
  </si>
  <si>
    <t>https://eapps.naic.org/cis/financialReport.do?entityId=2820</t>
  </si>
  <si>
    <t>First Chicago Ins Co</t>
  </si>
  <si>
    <t>https://eapps.naic.org/cis/financialReport.do?entityId=2824</t>
  </si>
  <si>
    <t>Spartan Ins Co</t>
  </si>
  <si>
    <t>https://eapps.naic.org/cis/financialReport.do?entityId=2825</t>
  </si>
  <si>
    <t>Western Mut Ins Co</t>
  </si>
  <si>
    <t>https://eapps.naic.org/cis/financialReport.do?entityId=2828</t>
  </si>
  <si>
    <t>Colonial Coop Ins Co</t>
  </si>
  <si>
    <t>https://eapps.naic.org/cis/financialReport.do?entityId=2829</t>
  </si>
  <si>
    <t>Colorado Farm Bureau Mut Ins Co</t>
  </si>
  <si>
    <t>https://eapps.naic.org/cis/financialReport.do?entityId=2830</t>
  </si>
  <si>
    <t>Kingstone Ins Co</t>
  </si>
  <si>
    <t>https://eapps.naic.org/cis/financialReport.do?entityId=2832</t>
  </si>
  <si>
    <t>Cumberland Mut Fire Ins Co</t>
  </si>
  <si>
    <t>https://eapps.naic.org/cis/financialReport.do?entityId=2834</t>
  </si>
  <si>
    <t>Donegal Mut Ins Co</t>
  </si>
  <si>
    <t>https://eapps.naic.org/cis/financialReport.do?entityId=2835</t>
  </si>
  <si>
    <t>Dorchester Mut Ins Co</t>
  </si>
  <si>
    <t>https://eapps.naic.org/cis/financialReport.do?entityId=2836</t>
  </si>
  <si>
    <t>Pharmacists Mut Ins Co</t>
  </si>
  <si>
    <t>https://eapps.naic.org/cis/financialReport.do?entityId=2837</t>
  </si>
  <si>
    <t>Knightbrook Ins Co</t>
  </si>
  <si>
    <t>https://eapps.naic.org/cis/financialReport.do?entityId=2838</t>
  </si>
  <si>
    <t>Selective Ins Co Of NY</t>
  </si>
  <si>
    <t>https://eapps.naic.org/cis/financialReport.do?entityId=2839</t>
  </si>
  <si>
    <t>Farm Bureau Mut Ins Co Of AR Inc</t>
  </si>
  <si>
    <t>https://eapps.naic.org/cis/financialReport.do?entityId=2841</t>
  </si>
  <si>
    <t>Farm Bureau Mut Ins Co Of ID</t>
  </si>
  <si>
    <t>Idaho</t>
  </si>
  <si>
    <t>https://eapps.naic.org/cis/financialReport.do?entityId=2842</t>
  </si>
  <si>
    <t>Farm Bureau Prop &amp; Cas Ins Co</t>
  </si>
  <si>
    <t>https://eapps.naic.org/cis/financialReport.do?entityId=2843</t>
  </si>
  <si>
    <t>US Lloyds Ins Co</t>
  </si>
  <si>
    <t>https://eapps.naic.org/cis/financialReport.do?entityId=2844</t>
  </si>
  <si>
    <t>Farm Family Cas Ins Co</t>
  </si>
  <si>
    <t>https://eapps.naic.org/cis/financialReport.do?entityId=2846</t>
  </si>
  <si>
    <t>Infinity Cnty Mut Ins Co</t>
  </si>
  <si>
    <t>https://eapps.naic.org/cis/financialReport.do?entityId=2848</t>
  </si>
  <si>
    <t>Farmland Mut Ins Co</t>
  </si>
  <si>
    <t>https://eapps.naic.org/cis/financialReport.do?entityId=2849</t>
  </si>
  <si>
    <t>Farmers Mut Fire Ins Co of Salem Cn</t>
  </si>
  <si>
    <t>https://eapps.naic.org/cis/financialReport.do?entityId=2851</t>
  </si>
  <si>
    <t>Farmers Mut Ins Co Of NE</t>
  </si>
  <si>
    <t>https://eapps.naic.org/cis/financialReport.do?entityId=2854</t>
  </si>
  <si>
    <t>Farmers Mut Hail Ins Co Of IA</t>
  </si>
  <si>
    <t>https://eapps.naic.org/cis/financialReport.do?entityId=2855</t>
  </si>
  <si>
    <t>ARI Ins Co</t>
  </si>
  <si>
    <t>https://eapps.naic.org/cis/financialReport.do?entityId=2856</t>
  </si>
  <si>
    <t>Dryden Mut Ins Co</t>
  </si>
  <si>
    <t>https://eapps.naic.org/cis/financialReport.do?entityId=2857</t>
  </si>
  <si>
    <t>Homesite Ins Co Of The Midwest</t>
  </si>
  <si>
    <t>https://eapps.naic.org/cis/financialReport.do?entityId=2858</t>
  </si>
  <si>
    <t>Federated Mut Ins Co</t>
  </si>
  <si>
    <t>https://eapps.naic.org/cis/financialReport.do?entityId=2859</t>
  </si>
  <si>
    <t>Fitchburg Mut Ins Co</t>
  </si>
  <si>
    <t>https://eapps.naic.org/cis/financialReport.do?entityId=2860</t>
  </si>
  <si>
    <t>Cal Amer Ins Co</t>
  </si>
  <si>
    <t>https://eapps.naic.org/cis/financialReport.do?entityId=2862</t>
  </si>
  <si>
    <t>Florists Mut Ins Co</t>
  </si>
  <si>
    <t>https://eapps.naic.org/cis/financialReport.do?entityId=2863</t>
  </si>
  <si>
    <t>Frankenmuth Mut Ins Co</t>
  </si>
  <si>
    <t>https://eapps.naic.org/cis/financialReport.do?entityId=2864</t>
  </si>
  <si>
    <t>Fremont Ins Co</t>
  </si>
  <si>
    <t>https://eapps.naic.org/cis/financialReport.do?entityId=2865</t>
  </si>
  <si>
    <t>Georgia Farm Bureau Mut Ins Co</t>
  </si>
  <si>
    <t>https://eapps.naic.org/cis/financialReport.do?entityId=2866</t>
  </si>
  <si>
    <t>Crusader Ins Co</t>
  </si>
  <si>
    <t>https://eapps.naic.org/cis/financialReport.do?entityId=2867</t>
  </si>
  <si>
    <t>Georgia Mut Ins Co</t>
  </si>
  <si>
    <t>https://eapps.naic.org/cis/financialReport.do?entityId=2868</t>
  </si>
  <si>
    <t>Germantown Mut Ins Co</t>
  </si>
  <si>
    <t>https://eapps.naic.org/cis/financialReport.do?entityId=2869</t>
  </si>
  <si>
    <t>Goodville Mut Cas Co</t>
  </si>
  <si>
    <t>https://eapps.naic.org/cis/financialReport.do?entityId=2870</t>
  </si>
  <si>
    <t>Grange Mut Cas Co</t>
  </si>
  <si>
    <t>https://eapps.naic.org/cis/financialReport.do?entityId=2872</t>
  </si>
  <si>
    <t>Granite Mut Ins Co</t>
  </si>
  <si>
    <t>https://eapps.naic.org/cis/financialReport.do?entityId=2875</t>
  </si>
  <si>
    <t>Grinnell Mut Reins Co</t>
  </si>
  <si>
    <t>https://eapps.naic.org/cis/financialReport.do?entityId=2877</t>
  </si>
  <si>
    <t>Qualitas Ins Co</t>
  </si>
  <si>
    <t>https://eapps.naic.org/cis/financialReport.do?entityId=2879</t>
  </si>
  <si>
    <t>Harford Mut Ins Co</t>
  </si>
  <si>
    <t>https://eapps.naic.org/cis/financialReport.do?entityId=2880</t>
  </si>
  <si>
    <t>Western Intl Ins Co</t>
  </si>
  <si>
    <t>https://eapps.naic.org/cis/financialReport.do?entityId=2881</t>
  </si>
  <si>
    <t>Hastings Mut Ins Co</t>
  </si>
  <si>
    <t>https://eapps.naic.org/cis/financialReport.do?entityId=2883</t>
  </si>
  <si>
    <t>Acuity A Mut Ins Co</t>
  </si>
  <si>
    <t>https://eapps.naic.org/cis/financialReport.do?entityId=2884</t>
  </si>
  <si>
    <t>Hingham Mut Fire Ins Co</t>
  </si>
  <si>
    <t>https://eapps.naic.org/cis/financialReport.do?entityId=2885</t>
  </si>
  <si>
    <t>Founders Ins Co</t>
  </si>
  <si>
    <t>https://eapps.naic.org/cis/financialReport.do?entityId=2890</t>
  </si>
  <si>
    <t xml:space="preserve">IMT Ins Co </t>
  </si>
  <si>
    <t>https://eapps.naic.org/cis/financialReport.do?entityId=2891</t>
  </si>
  <si>
    <t>Indiana Lumbermens Mut Ins Co</t>
  </si>
  <si>
    <t>https://eapps.naic.org/cis/financialReport.do?entityId=2892</t>
  </si>
  <si>
    <t>Inland Mut Ins Co</t>
  </si>
  <si>
    <t>https://eapps.naic.org/cis/financialReport.do?entityId=2894</t>
  </si>
  <si>
    <t>Integrity Mut Ins Co</t>
  </si>
  <si>
    <t>https://eapps.naic.org/cis/financialReport.do?entityId=2896</t>
  </si>
  <si>
    <t>Interboro Ins Co</t>
  </si>
  <si>
    <t>https://eapps.naic.org/cis/financialReport.do?entityId=2897</t>
  </si>
  <si>
    <t>Iowa Mut Ins Co</t>
  </si>
  <si>
    <t>https://eapps.naic.org/cis/financialReport.do?entityId=2899</t>
  </si>
  <si>
    <t>Iowa Natl Mut Ins Co</t>
  </si>
  <si>
    <t>https://eapps.naic.org/cis/financialReport.do?entityId=2900</t>
  </si>
  <si>
    <t>Jewelers Mut Ins Co</t>
  </si>
  <si>
    <t>https://eapps.naic.org/cis/financialReport.do?entityId=2901</t>
  </si>
  <si>
    <t>Kansas Mut Ins Co</t>
  </si>
  <si>
    <t>https://eapps.naic.org/cis/financialReport.do?entityId=2902</t>
  </si>
  <si>
    <t>Lebanon Valley Ins Co</t>
  </si>
  <si>
    <t>https://eapps.naic.org/cis/financialReport.do?entityId=2903</t>
  </si>
  <si>
    <t xml:space="preserve">Le Mars Ins Co </t>
  </si>
  <si>
    <t>https://eapps.naic.org/cis/financialReport.do?entityId=2904</t>
  </si>
  <si>
    <t>Lincoln Mut Cas Co</t>
  </si>
  <si>
    <t>https://eapps.naic.org/cis/financialReport.do?entityId=2905</t>
  </si>
  <si>
    <t>Lititz Mut Ins Co</t>
  </si>
  <si>
    <t>https://eapps.naic.org/cis/financialReport.do?entityId=2906</t>
  </si>
  <si>
    <t>Louisiana Farm Bureau Mut Ins Co</t>
  </si>
  <si>
    <t>https://eapps.naic.org/cis/financialReport.do?entityId=2908</t>
  </si>
  <si>
    <t>Lumber Mut Ins Co</t>
  </si>
  <si>
    <t>https://eapps.naic.org/cis/financialReport.do?entityId=2909</t>
  </si>
  <si>
    <t>Madison Mut Ins Co</t>
  </si>
  <si>
    <t>https://eapps.naic.org/cis/financialReport.do?entityId=2910</t>
  </si>
  <si>
    <t>Marysville Mut Ins Co</t>
  </si>
  <si>
    <t>https://eapps.naic.org/cis/financialReport.do?entityId=2911</t>
  </si>
  <si>
    <t>Podiatry Ins Co Of Amer</t>
  </si>
  <si>
    <t>https://eapps.naic.org/cis/financialReport.do?entityId=2912</t>
  </si>
  <si>
    <t>Mercer Ins Co</t>
  </si>
  <si>
    <t>https://eapps.naic.org/cis/financialReport.do?entityId=2913</t>
  </si>
  <si>
    <t>Liberty Mut Mid Atlantic Ins Co</t>
  </si>
  <si>
    <t>https://eapps.naic.org/cis/financialReport.do?entityId=2914</t>
  </si>
  <si>
    <t>Merchants Bonding Co a Mut</t>
  </si>
  <si>
    <t>https://eapps.naic.org/cis/financialReport.do?entityId=2915</t>
  </si>
  <si>
    <t>Michigan Millers Mut Ins Co</t>
  </si>
  <si>
    <t>https://eapps.naic.org/cis/financialReport.do?entityId=2916</t>
  </si>
  <si>
    <t>HARLEYSVILLE LAKE STATES INS CO</t>
  </si>
  <si>
    <t>https://eapps.naic.org/cis/financialReport.do?entityId=2917</t>
  </si>
  <si>
    <t>Guideone Specialty Mut Ins Co</t>
  </si>
  <si>
    <t>https://eapps.naic.org/cis/financialReport.do?entityId=2921</t>
  </si>
  <si>
    <t>Millers Capital Ins Co</t>
  </si>
  <si>
    <t>https://eapps.naic.org/cis/financialReport.do?entityId=2923</t>
  </si>
  <si>
    <t>Millers First Ins Co</t>
  </si>
  <si>
    <t>https://eapps.naic.org/cis/financialReport.do?entityId=2924</t>
  </si>
  <si>
    <t>Montgomery Mut Ins Co</t>
  </si>
  <si>
    <t>https://eapps.naic.org/cis/financialReport.do?entityId=2927</t>
  </si>
  <si>
    <t>Motorists Mut Ins Co</t>
  </si>
  <si>
    <t>https://eapps.naic.org/cis/financialReport.do?entityId=2928</t>
  </si>
  <si>
    <t>Municipal Mut Ins Co</t>
  </si>
  <si>
    <t>https://eapps.naic.org/cis/financialReport.do?entityId=2931</t>
  </si>
  <si>
    <t>Mutual Benefit Ins Co</t>
  </si>
  <si>
    <t>https://eapps.naic.org/cis/financialReport.do?entityId=2932</t>
  </si>
  <si>
    <t>Mutual Fire &amp; Automobile Ins Co</t>
  </si>
  <si>
    <t>https://eapps.naic.org/cis/financialReport.do?entityId=2934</t>
  </si>
  <si>
    <t>First WA Ins Co Inc</t>
  </si>
  <si>
    <t>https://eapps.naic.org/cis/financialReport.do?entityId=2935</t>
  </si>
  <si>
    <t>Eastguard Ins Co</t>
  </si>
  <si>
    <t>https://eapps.naic.org/cis/financialReport.do?entityId=2936</t>
  </si>
  <si>
    <t>Plymouth Rock Assur Corp</t>
  </si>
  <si>
    <t>https://eapps.naic.org/cis/financialReport.do?entityId=2939</t>
  </si>
  <si>
    <t>Frederick Mut Ins Co</t>
  </si>
  <si>
    <t>https://eapps.naic.org/cis/financialReport.do?entityId=2941</t>
  </si>
  <si>
    <t>Mutual Of Enumclaw Ins Co</t>
  </si>
  <si>
    <t>Oregon</t>
  </si>
  <si>
    <t>https://eapps.naic.org/cis/financialReport.do?entityId=2942</t>
  </si>
  <si>
    <t>NGM Ins Co</t>
  </si>
  <si>
    <t>https://eapps.naic.org/cis/financialReport.do?entityId=2944</t>
  </si>
  <si>
    <t>United States Mut Liab Ins Co</t>
  </si>
  <si>
    <t>https://eapps.naic.org/cis/financialReport.do?entityId=2945</t>
  </si>
  <si>
    <t>Great Western Ins Co</t>
  </si>
  <si>
    <t>https://eapps.naic.org/cis/financialReport.do?entityId=2946</t>
  </si>
  <si>
    <t>New London Cnty Mut Ins Co</t>
  </si>
  <si>
    <t>https://eapps.naic.org/cis/financialReport.do?entityId=2948</t>
  </si>
  <si>
    <t>New York Central Mut Fire Ins Co</t>
  </si>
  <si>
    <t>https://eapps.naic.org/cis/financialReport.do?entityId=2949</t>
  </si>
  <si>
    <t>North Carolina Farm Bur Mut Ins Co</t>
  </si>
  <si>
    <t>https://eapps.naic.org/cis/financialReport.do?entityId=2950</t>
  </si>
  <si>
    <t>North Star Mut Ins Co</t>
  </si>
  <si>
    <t>https://eapps.naic.org/cis/financialReport.do?entityId=2951</t>
  </si>
  <si>
    <t>Northwest Gf Mut Ins Co</t>
  </si>
  <si>
    <t>https://eapps.naic.org/cis/financialReport.do?entityId=2954</t>
  </si>
  <si>
    <t>Oregon Mut Ins Co</t>
  </si>
  <si>
    <t>https://eapps.naic.org/cis/financialReport.do?entityId=2956</t>
  </si>
  <si>
    <t>Otsego Mut Fire Ins Co</t>
  </si>
  <si>
    <t>https://eapps.naic.org/cis/financialReport.do?entityId=2957</t>
  </si>
  <si>
    <t>Patrons Mut Ins Co Of Ct</t>
  </si>
  <si>
    <t>https://eapps.naic.org/cis/financialReport.do?entityId=2958</t>
  </si>
  <si>
    <t>Pawtucket Ins Co</t>
  </si>
  <si>
    <t>https://eapps.naic.org/cis/financialReport.do?entityId=2959</t>
  </si>
  <si>
    <t xml:space="preserve">Allstate NJ Prop &amp; Cas Ins Co </t>
  </si>
  <si>
    <t>https://eapps.naic.org/cis/financialReport.do?entityId=2960</t>
  </si>
  <si>
    <t>Peninsula Ins Co</t>
  </si>
  <si>
    <t>https://eapps.naic.org/cis/financialReport.do?entityId=2961</t>
  </si>
  <si>
    <t>Pennsylvania Lumbermens Mut Ins</t>
  </si>
  <si>
    <t>https://eapps.naic.org/cis/financialReport.do?entityId=2963</t>
  </si>
  <si>
    <t>Penn Millers Ins Co</t>
  </si>
  <si>
    <t>https://eapps.naic.org/cis/financialReport.do?entityId=2964</t>
  </si>
  <si>
    <t>Pennsylvania Natl Mut Cas Ins Co</t>
  </si>
  <si>
    <t>https://eapps.naic.org/cis/financialReport.do?entityId=2965</t>
  </si>
  <si>
    <t>Preferred Mut Ins Co</t>
  </si>
  <si>
    <t>https://eapps.naic.org/cis/financialReport.do?entityId=2968</t>
  </si>
  <si>
    <t>Guideone Mut Ins Co</t>
  </si>
  <si>
    <t>https://eapps.naic.org/cis/financialReport.do?entityId=2969</t>
  </si>
  <si>
    <t>Providence Mut Fire Ins Co</t>
  </si>
  <si>
    <t>https://eapps.naic.org/cis/financialReport.do?entityId=2970</t>
  </si>
  <si>
    <t>Public Serv Ins Co</t>
  </si>
  <si>
    <t>https://eapps.naic.org/cis/financialReport.do?entityId=2971</t>
  </si>
  <si>
    <t>Quincy Mut Fire Ins Co</t>
  </si>
  <si>
    <t>https://eapps.naic.org/cis/financialReport.do?entityId=2972</t>
  </si>
  <si>
    <t>Union American Ins Co</t>
  </si>
  <si>
    <t>https://eapps.naic.org/cis/financialReport.do?entityId=2973</t>
  </si>
  <si>
    <t>Rural Mut Ins Co</t>
  </si>
  <si>
    <t>https://eapps.naic.org/cis/financialReport.do?entityId=2975</t>
  </si>
  <si>
    <t>Safety Natl Cas Corp</t>
  </si>
  <si>
    <t>https://eapps.naic.org/cis/financialReport.do?entityId=2976</t>
  </si>
  <si>
    <t>Security Mut Ins Co</t>
  </si>
  <si>
    <t>https://eapps.naic.org/cis/financialReport.do?entityId=2977</t>
  </si>
  <si>
    <t>American Prop &amp; Cas Inc</t>
  </si>
  <si>
    <t>https://eapps.naic.org/cis/financialReport.do?entityId=2978</t>
  </si>
  <si>
    <t>Encompass Ind Co</t>
  </si>
  <si>
    <t>https://eapps.naic.org/cis/financialReport.do?entityId=2979</t>
  </si>
  <si>
    <t>Sheboygan Falls Ins Co</t>
  </si>
  <si>
    <t>https://eapps.naic.org/cis/financialReport.do?entityId=2980</t>
  </si>
  <si>
    <t>Shelby Ins Co</t>
  </si>
  <si>
    <t>https://eapps.naic.org/cis/financialReport.do?entityId=2981</t>
  </si>
  <si>
    <t>South Carolina Farm Bur Mut Ins Co</t>
  </si>
  <si>
    <t>https://eapps.naic.org/cis/financialReport.do?entityId=2982</t>
  </si>
  <si>
    <t>Southern Mut Ins Co</t>
  </si>
  <si>
    <t>https://eapps.naic.org/cis/financialReport.do?entityId=2983</t>
  </si>
  <si>
    <t>Standard Prop &amp; Cas Ins Co</t>
  </si>
  <si>
    <t>https://eapps.naic.org/cis/financialReport.do?entityId=2985</t>
  </si>
  <si>
    <t>Sterling Ins Co</t>
  </si>
  <si>
    <t>https://eapps.naic.org/cis/financialReport.do?entityId=2987</t>
  </si>
  <si>
    <t>Tennessee Farmers Mut Ins Co</t>
  </si>
  <si>
    <t>Tennessee</t>
  </si>
  <si>
    <t>https://eapps.naic.org/cis/financialReport.do?entityId=2990</t>
  </si>
  <si>
    <t>Society Ins a Mut Co</t>
  </si>
  <si>
    <t>https://eapps.naic.org/cis/financialReport.do?entityId=2992</t>
  </si>
  <si>
    <t>United Farm Family Mut Ins Co</t>
  </si>
  <si>
    <t>https://eapps.naic.org/cis/financialReport.do?entityId=2994</t>
  </si>
  <si>
    <t>Upland Mut Ins Inc</t>
  </si>
  <si>
    <t>https://eapps.naic.org/cis/financialReport.do?entityId=2995</t>
  </si>
  <si>
    <t>Regency Ins Co</t>
  </si>
  <si>
    <t>https://eapps.naic.org/cis/financialReport.do?entityId=2996</t>
  </si>
  <si>
    <t>Utica First Ins Co</t>
  </si>
  <si>
    <t>https://eapps.naic.org/cis/financialReport.do?entityId=2998</t>
  </si>
  <si>
    <t>Alliance Natl Ins Co</t>
  </si>
  <si>
    <t>https://eapps.naic.org/cis/financialReport.do?entityId=2999</t>
  </si>
  <si>
    <t>Farmers Home Fire Ins Co Of WV</t>
  </si>
  <si>
    <t>https://eapps.naic.org/cis/financialReport.do?entityId=3000</t>
  </si>
  <si>
    <t>West Bend Mut Ins Co</t>
  </si>
  <si>
    <t>https://eapps.naic.org/cis/financialReport.do?entityId=3001</t>
  </si>
  <si>
    <t>Western Natl Mut Ins Co</t>
  </si>
  <si>
    <t>https://eapps.naic.org/cis/financialReport.do?entityId=3003</t>
  </si>
  <si>
    <t>OneCIS Ins Co</t>
  </si>
  <si>
    <t>https://eapps.naic.org/cis/financialReport.do?entityId=3004</t>
  </si>
  <si>
    <t>Wolverine Mut Ins Co</t>
  </si>
  <si>
    <t>https://eapps.naic.org/cis/financialReport.do?entityId=3006</t>
  </si>
  <si>
    <t>Safe Ins Co</t>
  </si>
  <si>
    <t>https://eapps.naic.org/cis/financialReport.do?entityId=3007</t>
  </si>
  <si>
    <t>West Virginia Farmers Mut Ins Assoc</t>
  </si>
  <si>
    <t>https://eapps.naic.org/cis/financialReport.do?entityId=3009</t>
  </si>
  <si>
    <t>Delta Lloyds Ins Co Of Houston</t>
  </si>
  <si>
    <t>https://eapps.naic.org/cis/financialReport.do?entityId=3011</t>
  </si>
  <si>
    <t>Realm Natl Ins Co</t>
  </si>
  <si>
    <t>https://eapps.naic.org/cis/financialReport.do?entityId=3012</t>
  </si>
  <si>
    <t>National Lloyds Ins Co</t>
  </si>
  <si>
    <t>https://eapps.naic.org/cis/financialReport.do?entityId=3013</t>
  </si>
  <si>
    <t>Automobile Club Interins Exch</t>
  </si>
  <si>
    <t>https://eapps.naic.org/cis/financialReport.do?entityId=3017</t>
  </si>
  <si>
    <t>CSAA Ins Exch</t>
  </si>
  <si>
    <t>https://eapps.naic.org/cis/financialReport.do?entityId=3019</t>
  </si>
  <si>
    <t>Clear Spring Prop &amp; Cas Co</t>
  </si>
  <si>
    <t>https://eapps.naic.org/cis/financialReport.do?entityId=3022</t>
  </si>
  <si>
    <t xml:space="preserve">Illinois Cas Co </t>
  </si>
  <si>
    <t>https://eapps.naic.org/cis/financialReport.do?entityId=3023</t>
  </si>
  <si>
    <t>Scottsdale Ind Co</t>
  </si>
  <si>
    <t>https://eapps.naic.org/cis/financialReport.do?entityId=3024</t>
  </si>
  <si>
    <t>Interins Exch Of The Automobile Club</t>
  </si>
  <si>
    <t>https://eapps.naic.org/cis/financialReport.do?entityId=3025</t>
  </si>
  <si>
    <t>AXIS Specialty Ins Co</t>
  </si>
  <si>
    <t>https://eapps.naic.org/cis/financialReport.do?entityId=3027</t>
  </si>
  <si>
    <t>Lutheran Benevolent Ins Exch Inc</t>
  </si>
  <si>
    <t>https://eapps.naic.org/cis/financialReport.do?entityId=3029</t>
  </si>
  <si>
    <t>Medical Hlth Insuring Corp of OH</t>
  </si>
  <si>
    <t>https://eapps.naic.org/cis/financialReport.do?entityId=3030</t>
  </si>
  <si>
    <t>National Fire &amp; Ind Exch</t>
  </si>
  <si>
    <t>https://eapps.naic.org/cis/financialReport.do?entityId=3033</t>
  </si>
  <si>
    <t>Forest Products Ins Exch</t>
  </si>
  <si>
    <t>https://eapps.naic.org/cis/financialReport.do?entityId=3035</t>
  </si>
  <si>
    <t>Southern States Ins Exch</t>
  </si>
  <si>
    <t>Virginia</t>
  </si>
  <si>
    <t>https://eapps.naic.org/cis/financialReport.do?entityId=3036</t>
  </si>
  <si>
    <t>Cameron MutIns Co</t>
  </si>
  <si>
    <t>https://eapps.naic.org/cis/financialReport.do?entityId=3038</t>
  </si>
  <si>
    <t>Fidelity Mohawk Ins Co</t>
  </si>
  <si>
    <t>https://eapps.naic.org/cis/financialReport.do?entityId=3041</t>
  </si>
  <si>
    <t>Merced Prop &amp; Cas Co</t>
  </si>
  <si>
    <t>https://eapps.naic.org/cis/financialReport.do?entityId=3042</t>
  </si>
  <si>
    <t>Residence Mut Ins Co</t>
  </si>
  <si>
    <t>https://eapps.naic.org/cis/financialReport.do?entityId=3043</t>
  </si>
  <si>
    <t>Underwriters At Lloyds London</t>
  </si>
  <si>
    <t>https://eapps.naic.org/cis/financialReport.do?entityId=3045</t>
  </si>
  <si>
    <t>Growers Automobile Ins Assoc</t>
  </si>
  <si>
    <t>https://eapps.naic.org/cis/financialReport.do?entityId=3047</t>
  </si>
  <si>
    <t>Home Mut Ins Co</t>
  </si>
  <si>
    <t>https://eapps.naic.org/cis/financialReport.do?entityId=3048</t>
  </si>
  <si>
    <t>NCMIC Ins Co</t>
  </si>
  <si>
    <t>https://eapps.naic.org/cis/financialReport.do?entityId=3052</t>
  </si>
  <si>
    <t>United Guar Residential Ins Co</t>
  </si>
  <si>
    <t>https://eapps.naic.org/cis/financialReport.do?entityId=3053</t>
  </si>
  <si>
    <t>Bremen Farmers Mut Ins Co</t>
  </si>
  <si>
    <t>https://eapps.naic.org/cis/financialReport.do?entityId=3054</t>
  </si>
  <si>
    <t>Connecticut Medical Ins Co</t>
  </si>
  <si>
    <t>https://eapps.naic.org/cis/financialReport.do?entityId=3055</t>
  </si>
  <si>
    <t xml:space="preserve">American Mining Ins Co </t>
  </si>
  <si>
    <t>https://eapps.naic.org/cis/financialReport.do?entityId=3057</t>
  </si>
  <si>
    <t>AmTrust Ins Co of KS Inc</t>
  </si>
  <si>
    <t>https://eapps.naic.org/cis/financialReport.do?entityId=3061</t>
  </si>
  <si>
    <t>Catlin Specialty Ins Co</t>
  </si>
  <si>
    <t>https://eapps.naic.org/cis/financialReport.do?entityId=3064</t>
  </si>
  <si>
    <t>MMG Ins Co</t>
  </si>
  <si>
    <t>https://eapps.naic.org/cis/financialReport.do?entityId=3065</t>
  </si>
  <si>
    <t>State Mut Ins Co</t>
  </si>
  <si>
    <t>https://eapps.naic.org/cis/financialReport.do?entityId=3068</t>
  </si>
  <si>
    <t>Baltimore Equitable Society</t>
  </si>
  <si>
    <t>https://eapps.naic.org/cis/financialReport.do?entityId=3069</t>
  </si>
  <si>
    <t>Southern Pioneer Prop &amp; Cas Ins Co</t>
  </si>
  <si>
    <t>https://eapps.naic.org/cis/financialReport.do?entityId=3070</t>
  </si>
  <si>
    <t>Unitrin Auto &amp; Home Ins Co</t>
  </si>
  <si>
    <t>https://eapps.naic.org/cis/financialReport.do?entityId=3072</t>
  </si>
  <si>
    <t>Westminster Amer Ins Co</t>
  </si>
  <si>
    <t>https://eapps.naic.org/cis/financialReport.do?entityId=3075</t>
  </si>
  <si>
    <t>Meemic Ins Co</t>
  </si>
  <si>
    <t>https://eapps.naic.org/cis/financialReport.do?entityId=3076</t>
  </si>
  <si>
    <t>Paramount Ins Co</t>
  </si>
  <si>
    <t>https://eapps.naic.org/cis/financialReport.do?entityId=3078</t>
  </si>
  <si>
    <t>Grinnell Select Ins Co</t>
  </si>
  <si>
    <t>https://eapps.naic.org/cis/financialReport.do?entityId=3080</t>
  </si>
  <si>
    <t>National Farmers Union Prop &amp; Cas</t>
  </si>
  <si>
    <t>https://eapps.naic.org/cis/financialReport.do?entityId=3087</t>
  </si>
  <si>
    <t>Erie Ins Co Of NY</t>
  </si>
  <si>
    <t>https://eapps.naic.org/cis/financialReport.do?entityId=3089</t>
  </si>
  <si>
    <t>United Frontier Mut Ins Co</t>
  </si>
  <si>
    <t>https://eapps.naic.org/cis/financialReport.do?entityId=3091</t>
  </si>
  <si>
    <t>Classic Fire &amp; Marine Ins Co</t>
  </si>
  <si>
    <t>https://eapps.naic.org/cis/financialReport.do?entityId=3094</t>
  </si>
  <si>
    <t>Land Of Lakes Mut Ins Co</t>
  </si>
  <si>
    <t>https://eapps.naic.org/cis/financialReport.do?entityId=3095</t>
  </si>
  <si>
    <t>Progressive Direct Ins Co</t>
  </si>
  <si>
    <t>https://eapps.naic.org/cis/financialReport.do?entityId=3098</t>
  </si>
  <si>
    <t>Ram Mut Ins Co</t>
  </si>
  <si>
    <t>https://eapps.naic.org/cis/financialReport.do?entityId=3099</t>
  </si>
  <si>
    <t>Battle Creek Mut Ins Co</t>
  </si>
  <si>
    <t>https://eapps.naic.org/cis/financialReport.do?entityId=3103</t>
  </si>
  <si>
    <t>American Growers Ins Co</t>
  </si>
  <si>
    <t>https://eapps.naic.org/cis/financialReport.do?entityId=3106</t>
  </si>
  <si>
    <t>Farmers Ins Co of Flemington</t>
  </si>
  <si>
    <t>https://eapps.naic.org/cis/financialReport.do?entityId=3110</t>
  </si>
  <si>
    <t>Franklin Mut Ins Co</t>
  </si>
  <si>
    <t>https://eapps.naic.org/cis/financialReport.do?entityId=3111</t>
  </si>
  <si>
    <t>MGIC Reins Corp of WI</t>
  </si>
  <si>
    <t>https://eapps.naic.org/cis/financialReport.do?entityId=3113</t>
  </si>
  <si>
    <t>Associated Mut Ins Co</t>
  </si>
  <si>
    <t>https://eapps.naic.org/cis/financialReport.do?entityId=3114</t>
  </si>
  <si>
    <t>Zurich Amer Ins Co</t>
  </si>
  <si>
    <t>https://eapps.naic.org/cis/financialReport.do?entityId=3119</t>
  </si>
  <si>
    <t>Savers Prop &amp; Cas Ins Co</t>
  </si>
  <si>
    <t>https://eapps.naic.org/cis/financialReport.do?entityId=3121</t>
  </si>
  <si>
    <t>Stillwater Prop &amp; Cas Ins Co</t>
  </si>
  <si>
    <t>https://eapps.naic.org/cis/financialReport.do?entityId=3123</t>
  </si>
  <si>
    <t>New York Marine &amp; Gen Ins Co</t>
  </si>
  <si>
    <t>https://eapps.naic.org/cis/financialReport.do?entityId=3126</t>
  </si>
  <si>
    <t>American Transit Ins Co</t>
  </si>
  <si>
    <t>https://eapps.naic.org/cis/financialReport.do?entityId=3127</t>
  </si>
  <si>
    <t>Allied World Specialty Ins Co</t>
  </si>
  <si>
    <t>https://eapps.naic.org/cis/financialReport.do?entityId=3128</t>
  </si>
  <si>
    <t>National Builders Ins Co</t>
  </si>
  <si>
    <t>https://eapps.naic.org/cis/financialReport.do?entityId=3129</t>
  </si>
  <si>
    <t>United Guar Comm Ins Co of NC</t>
  </si>
  <si>
    <t>https://eapps.naic.org/cis/financialReport.do?entityId=3131</t>
  </si>
  <si>
    <t>United Guar Residential Ins Co of NC</t>
  </si>
  <si>
    <t>https://eapps.naic.org/cis/financialReport.do?entityId=3132</t>
  </si>
  <si>
    <t>Genworth Mortgage Ins Corp</t>
  </si>
  <si>
    <t>https://eapps.naic.org/cis/financialReport.do?entityId=3133</t>
  </si>
  <si>
    <t>North Carolina Grange Mut Ins Co</t>
  </si>
  <si>
    <t>https://eapps.naic.org/cis/financialReport.do?entityId=3134</t>
  </si>
  <si>
    <t>Great Amer Ins Co</t>
  </si>
  <si>
    <t>https://eapps.naic.org/cis/financialReport.do?entityId=3135</t>
  </si>
  <si>
    <t>Dealers Assur Co</t>
  </si>
  <si>
    <t>https://eapps.naic.org/cis/financialReport.do?entityId=3136</t>
  </si>
  <si>
    <t>Buckeye State Mut Ins Co</t>
  </si>
  <si>
    <t>https://eapps.naic.org/cis/financialReport.do?entityId=3137</t>
  </si>
  <si>
    <t>Cincinnati Equitable Ins Co</t>
  </si>
  <si>
    <t>https://eapps.naic.org/cis/financialReport.do?entityId=3138</t>
  </si>
  <si>
    <t>Affinity Mut Ins Co</t>
  </si>
  <si>
    <t>https://eapps.naic.org/cis/financialReport.do?entityId=3140</t>
  </si>
  <si>
    <t>Miami Mut Ins Co</t>
  </si>
  <si>
    <t>https://eapps.naic.org/cis/financialReport.do?entityId=3142</t>
  </si>
  <si>
    <t>Pinnacle Ins Co</t>
  </si>
  <si>
    <t>https://eapps.naic.org/cis/financialReport.do?entityId=3143</t>
  </si>
  <si>
    <t>Wayne Mut Ins Co</t>
  </si>
  <si>
    <t>https://eapps.naic.org/cis/financialReport.do?entityId=3145</t>
  </si>
  <si>
    <t>Infinity Safeguard Ins Co</t>
  </si>
  <si>
    <t>https://eapps.naic.org/cis/financialReport.do?entityId=3146</t>
  </si>
  <si>
    <t>American Mercury Ins Co</t>
  </si>
  <si>
    <t>https://eapps.naic.org/cis/financialReport.do?entityId=3147</t>
  </si>
  <si>
    <t>Ashland Mut Fire Ins Co Of PA</t>
  </si>
  <si>
    <t>https://eapps.naic.org/cis/financialReport.do?entityId=3150</t>
  </si>
  <si>
    <t>Granada Ins Co</t>
  </si>
  <si>
    <t>https://eapps.naic.org/cis/financialReport.do?entityId=3153</t>
  </si>
  <si>
    <t>Bedford Grange Mut Ins Co</t>
  </si>
  <si>
    <t>https://eapps.naic.org/cis/financialReport.do?entityId=3154</t>
  </si>
  <si>
    <t>Briar Creek Mut Ins Co</t>
  </si>
  <si>
    <t>https://eapps.naic.org/cis/financialReport.do?entityId=3157</t>
  </si>
  <si>
    <t>Areca Ins Exch</t>
  </si>
  <si>
    <t>Alaska</t>
  </si>
  <si>
    <t>https://eapps.naic.org/cis/financialReport.do?entityId=3158</t>
  </si>
  <si>
    <t>Bucks Cnty Contributionship</t>
  </si>
  <si>
    <t>https://eapps.naic.org/cis/financialReport.do?entityId=3159</t>
  </si>
  <si>
    <t>MMIC Ins Inc</t>
  </si>
  <si>
    <t>https://eapps.naic.org/cis/financialReport.do?entityId=3160</t>
  </si>
  <si>
    <t>Conemaugh Valley Mut Ins Co</t>
  </si>
  <si>
    <t>https://eapps.naic.org/cis/financialReport.do?entityId=3164</t>
  </si>
  <si>
    <t>Continental Mut Ins Co</t>
  </si>
  <si>
    <t>https://eapps.naic.org/cis/financialReport.do?entityId=3165</t>
  </si>
  <si>
    <t>Arbella Mut Ins Co</t>
  </si>
  <si>
    <t>https://eapps.naic.org/cis/financialReport.do?entityId=3166</t>
  </si>
  <si>
    <t>Everett Cash Mut Ins Co</t>
  </si>
  <si>
    <t>https://eapps.naic.org/cis/financialReport.do?entityId=3170</t>
  </si>
  <si>
    <t>Farmers &amp; Mechanics Mut Ins Co</t>
  </si>
  <si>
    <t>https://eapps.naic.org/cis/financialReport.do?entityId=3174</t>
  </si>
  <si>
    <t>Farmers Mut Fire Ins Co Of Marble</t>
  </si>
  <si>
    <t>https://eapps.naic.org/cis/financialReport.do?entityId=3175</t>
  </si>
  <si>
    <t>Farmers Mut Fire Ins Co of McCandles</t>
  </si>
  <si>
    <t>https://eapps.naic.org/cis/financialReport.do?entityId=3176</t>
  </si>
  <si>
    <t>Highland Mut Ins Co</t>
  </si>
  <si>
    <t>https://eapps.naic.org/cis/financialReport.do?entityId=3179</t>
  </si>
  <si>
    <t>Friends Cove Mut Ins Co</t>
  </si>
  <si>
    <t>https://eapps.naic.org/cis/financialReport.do?entityId=3183</t>
  </si>
  <si>
    <t>Grange Mut Fire Ins Co</t>
  </si>
  <si>
    <t>https://eapps.naic.org/cis/financialReport.do?entityId=3185</t>
  </si>
  <si>
    <t>Ever Greene Mut Ins Co</t>
  </si>
  <si>
    <t>https://eapps.naic.org/cis/financialReport.do?entityId=3187</t>
  </si>
  <si>
    <t>Homesite Ins Co</t>
  </si>
  <si>
    <t>https://eapps.naic.org/cis/financialReport.do?entityId=3188</t>
  </si>
  <si>
    <t>Allstate Prop &amp; Cas Ins Co</t>
  </si>
  <si>
    <t>https://eapps.naic.org/cis/financialReport.do?entityId=3189</t>
  </si>
  <si>
    <t>Florida Specialty Ins Co</t>
  </si>
  <si>
    <t>https://eapps.naic.org/cis/financialReport.do?entityId=3190</t>
  </si>
  <si>
    <t>Mennonite Mut Ins Co</t>
  </si>
  <si>
    <t>https://eapps.naic.org/cis/financialReport.do?entityId=3195</t>
  </si>
  <si>
    <t>Juniata Mut Ins Co</t>
  </si>
  <si>
    <t>https://eapps.naic.org/cis/financialReport.do?entityId=3198</t>
  </si>
  <si>
    <t>Hanover Fire &amp; Cas Ins Co</t>
  </si>
  <si>
    <t>https://eapps.naic.org/cis/financialReport.do?entityId=3199</t>
  </si>
  <si>
    <t>Nautilus Ins Co</t>
  </si>
  <si>
    <t>https://eapps.naic.org/cis/financialReport.do?entityId=3203</t>
  </si>
  <si>
    <t>Noetic Specialty Ins Co</t>
  </si>
  <si>
    <t>https://eapps.naic.org/cis/financialReport.do?entityId=3206</t>
  </si>
  <si>
    <t>Millville Mut Ins Co</t>
  </si>
  <si>
    <t>https://eapps.naic.org/cis/financialReport.do?entityId=3211</t>
  </si>
  <si>
    <t>Montour Mut Ins Co</t>
  </si>
  <si>
    <t>https://eapps.naic.org/cis/financialReport.do?entityId=3212</t>
  </si>
  <si>
    <t>Mutual Fire Ins Co of S Bend Townshi</t>
  </si>
  <si>
    <t>https://eapps.naic.org/cis/financialReport.do?entityId=3213</t>
  </si>
  <si>
    <t>Community Ins Co</t>
  </si>
  <si>
    <t>https://eapps.naic.org/cis/financialReport.do?entityId=3214</t>
  </si>
  <si>
    <t>Nazareth Mut Ins Co</t>
  </si>
  <si>
    <t>https://eapps.naic.org/cis/financialReport.do?entityId=3215</t>
  </si>
  <si>
    <t>Old Elizabeth Mut Fire Ins Co</t>
  </si>
  <si>
    <t>https://eapps.naic.org/cis/financialReport.do?entityId=3219</t>
  </si>
  <si>
    <t>Old Guard Ins Co</t>
  </si>
  <si>
    <t>https://eapps.naic.org/cis/financialReport.do?entityId=3221</t>
  </si>
  <si>
    <t>Patrons Mut Fire Ins Co of IN PA</t>
  </si>
  <si>
    <t>https://eapps.naic.org/cis/financialReport.do?entityId=3224</t>
  </si>
  <si>
    <t>Penn Charter Mut Ins Co</t>
  </si>
  <si>
    <t>https://eapps.naic.org/cis/financialReport.do?entityId=3228</t>
  </si>
  <si>
    <t>Home &amp; Farm Ins Co</t>
  </si>
  <si>
    <t>https://eapps.naic.org/cis/financialReport.do?entityId=3229</t>
  </si>
  <si>
    <t>United Home Ins Co</t>
  </si>
  <si>
    <t>https://eapps.naic.org/cis/financialReport.do?entityId=3230</t>
  </si>
  <si>
    <t>Pymatuning Mut Fire Ins Co</t>
  </si>
  <si>
    <t>https://eapps.naic.org/cis/financialReport.do?entityId=3236</t>
  </si>
  <si>
    <t>Alabama Municipal Ins Corp</t>
  </si>
  <si>
    <t>https://eapps.naic.org/cis/financialReport.do?entityId=3237</t>
  </si>
  <si>
    <t>Reamstown Mut Ins Co</t>
  </si>
  <si>
    <t>https://eapps.naic.org/cis/financialReport.do?entityId=3238</t>
  </si>
  <si>
    <t>Saucon Ins Co</t>
  </si>
  <si>
    <t>https://eapps.naic.org/cis/financialReport.do?entityId=3239</t>
  </si>
  <si>
    <t>Seaway Mut Ins Co</t>
  </si>
  <si>
    <t>https://eapps.naic.org/cis/financialReport.do?entityId=3240</t>
  </si>
  <si>
    <t>Select Risk Ins Co</t>
  </si>
  <si>
    <t>https://eapps.naic.org/cis/financialReport.do?entityId=3241</t>
  </si>
  <si>
    <t>Guardian Ins Co Inc</t>
  </si>
  <si>
    <t>U.S. Virgin Islands</t>
  </si>
  <si>
    <t>https://eapps.naic.org/cis/financialReport.do?entityId=3243</t>
  </si>
  <si>
    <t>Union Gen Ins Co</t>
  </si>
  <si>
    <t>https://eapps.naic.org/cis/financialReport.do?entityId=3251</t>
  </si>
  <si>
    <t>Wall Rose Mut Ins Co</t>
  </si>
  <si>
    <t>https://eapps.naic.org/cis/financialReport.do?entityId=3252</t>
  </si>
  <si>
    <t>German Mut Ins Co</t>
  </si>
  <si>
    <t>https://eapps.naic.org/cis/financialReport.do?entityId=3254</t>
  </si>
  <si>
    <t>West Branch Mut Ins Co</t>
  </si>
  <si>
    <t>https://eapps.naic.org/cis/financialReport.do?entityId=3255</t>
  </si>
  <si>
    <t>White Hall Mut Ins Co</t>
  </si>
  <si>
    <t>https://eapps.naic.org/cis/financialReport.do?entityId=3256</t>
  </si>
  <si>
    <t>Philadelphia Contributionship Ins</t>
  </si>
  <si>
    <t>https://eapps.naic.org/cis/financialReport.do?entityId=3257</t>
  </si>
  <si>
    <t>Philadelphia Contributionship for In</t>
  </si>
  <si>
    <t>https://eapps.naic.org/cis/financialReport.do?entityId=3259</t>
  </si>
  <si>
    <t>Presidential Fire &amp; Cas Co</t>
  </si>
  <si>
    <t>https://eapps.naic.org/cis/financialReport.do?entityId=3260</t>
  </si>
  <si>
    <t>American Independent Ins Co</t>
  </si>
  <si>
    <t>https://eapps.naic.org/cis/financialReport.do?entityId=3261</t>
  </si>
  <si>
    <t>American Sentinel Ins Co</t>
  </si>
  <si>
    <t>https://eapps.naic.org/cis/financialReport.do?entityId=3262</t>
  </si>
  <si>
    <t>Tri Century Ins Co</t>
  </si>
  <si>
    <t>https://eapps.naic.org/cis/financialReport.do?entityId=3265</t>
  </si>
  <si>
    <t>Cloister Mut Cas Ins Co</t>
  </si>
  <si>
    <t>https://eapps.naic.org/cis/financialReport.do?entityId=3266</t>
  </si>
  <si>
    <t>Star Ins Co</t>
  </si>
  <si>
    <t>https://eapps.naic.org/cis/financialReport.do?entityId=3268</t>
  </si>
  <si>
    <t>Topa Ins Co</t>
  </si>
  <si>
    <t>https://eapps.naic.org/cis/financialReport.do?entityId=3269</t>
  </si>
  <si>
    <t>Philadelphia Ind Ins Co</t>
  </si>
  <si>
    <t>https://eapps.naic.org/cis/financialReport.do?entityId=3271</t>
  </si>
  <si>
    <t>Anthracite Mut Fire Ins Co</t>
  </si>
  <si>
    <t>https://eapps.naic.org/cis/financialReport.do?entityId=3276</t>
  </si>
  <si>
    <t>Peak Prop &amp; Cas Ins Corp</t>
  </si>
  <si>
    <t>https://eapps.naic.org/cis/financialReport.do?entityId=3279</t>
  </si>
  <si>
    <t>Compania De Fianzas De PR</t>
  </si>
  <si>
    <t>https://eapps.naic.org/cis/financialReport.do?entityId=3280</t>
  </si>
  <si>
    <t>Cooperativa D Seguros Multiples PR</t>
  </si>
  <si>
    <t>https://eapps.naic.org/cis/financialReport.do?entityId=3282</t>
  </si>
  <si>
    <t>Founders Ins Co of MI</t>
  </si>
  <si>
    <t>https://eapps.naic.org/cis/financialReport.do?entityId=3284</t>
  </si>
  <si>
    <t>Agents Mut Ins Co</t>
  </si>
  <si>
    <t>https://eapps.naic.org/cis/financialReport.do?entityId=3289</t>
  </si>
  <si>
    <t>Bankers Standard Ins Co</t>
  </si>
  <si>
    <t>https://eapps.naic.org/cis/financialReport.do?entityId=3293</t>
  </si>
  <si>
    <t>Assured Guar Municipal Corp</t>
  </si>
  <si>
    <t>https://eapps.naic.org/cis/financialReport.do?entityId=3294</t>
  </si>
  <si>
    <t>Lafayette Ins Co</t>
  </si>
  <si>
    <t>https://eapps.naic.org/cis/financialReport.do?entityId=3295</t>
  </si>
  <si>
    <t>Pioneer State Mut Ins Co</t>
  </si>
  <si>
    <t>https://eapps.naic.org/cis/financialReport.do?entityId=3296</t>
  </si>
  <si>
    <t>Southern Farm Bureau Cas Ins Co</t>
  </si>
  <si>
    <t>https://eapps.naic.org/cis/financialReport.do?entityId=3298</t>
  </si>
  <si>
    <t>Peerless Ind Ins Co</t>
  </si>
  <si>
    <t>https://eapps.naic.org/cis/financialReport.do?entityId=3299</t>
  </si>
  <si>
    <t>Interstate Guar Ins Co</t>
  </si>
  <si>
    <t>https://eapps.naic.org/cis/financialReport.do?entityId=3302</t>
  </si>
  <si>
    <t>Central Ia Mut Ins Assn</t>
  </si>
  <si>
    <t>https://eapps.naic.org/cis/financialReport.do?entityId=3305</t>
  </si>
  <si>
    <t>Spartan Prop Ins Co</t>
  </si>
  <si>
    <t>https://eapps.naic.org/cis/financialReport.do?entityId=3306</t>
  </si>
  <si>
    <t>Agricultural Workers Mut Auto Ins</t>
  </si>
  <si>
    <t>https://eapps.naic.org/cis/financialReport.do?entityId=3309</t>
  </si>
  <si>
    <t>Gem State Ins Co</t>
  </si>
  <si>
    <t>https://eapps.naic.org/cis/financialReport.do?entityId=3311</t>
  </si>
  <si>
    <t>Red Rock Ins Co</t>
  </si>
  <si>
    <t>https://eapps.naic.org/cis/financialReport.do?entityId=3319</t>
  </si>
  <si>
    <t>Slavonic Mut Fire Ins Assoc</t>
  </si>
  <si>
    <t>https://eapps.naic.org/cis/financialReport.do?entityId=3325</t>
  </si>
  <si>
    <t>USAA Gen Ind Co</t>
  </si>
  <si>
    <t>https://eapps.naic.org/cis/financialReport.do?entityId=3326</t>
  </si>
  <si>
    <t xml:space="preserve">Platte River Ins Co </t>
  </si>
  <si>
    <t>https://eapps.naic.org/cis/financialReport.do?entityId=3327</t>
  </si>
  <si>
    <t>Old Republic Lloyds Of TX</t>
  </si>
  <si>
    <t>https://eapps.naic.org/cis/financialReport.do?entityId=3329</t>
  </si>
  <si>
    <t>Co Operative Ins Cos</t>
  </si>
  <si>
    <t>https://eapps.naic.org/cis/financialReport.do?entityId=3334</t>
  </si>
  <si>
    <t>Great Midwest Ins Co</t>
  </si>
  <si>
    <t>https://eapps.naic.org/cis/financialReport.do?entityId=3335</t>
  </si>
  <si>
    <t>Ambac Assur Corp</t>
  </si>
  <si>
    <t>https://eapps.naic.org/cis/financialReport.do?entityId=3336</t>
  </si>
  <si>
    <t>Arch Ind Ins Co</t>
  </si>
  <si>
    <t>https://eapps.naic.org/cis/financialReport.do?entityId=3337</t>
  </si>
  <si>
    <t>Arch Mortgage Guar Co</t>
  </si>
  <si>
    <t>https://eapps.naic.org/cis/financialReport.do?entityId=3339</t>
  </si>
  <si>
    <t>MGIC Ind Corp</t>
  </si>
  <si>
    <t>https://eapps.naic.org/cis/financialReport.do?entityId=3340</t>
  </si>
  <si>
    <t>Church Mut Ins Co</t>
  </si>
  <si>
    <t>https://eapps.naic.org/cis/financialReport.do?entityId=3342</t>
  </si>
  <si>
    <t>Alfa Alliance Ins Corp</t>
  </si>
  <si>
    <t>https://eapps.naic.org/cis/financialReport.do?entityId=3345</t>
  </si>
  <si>
    <t>Dentists Benefits Ins Co</t>
  </si>
  <si>
    <t>https://eapps.naic.org/cis/financialReport.do?entityId=3347</t>
  </si>
  <si>
    <t>General Cas Ins Co</t>
  </si>
  <si>
    <t>https://eapps.naic.org/cis/financialReport.do?entityId=3348</t>
  </si>
  <si>
    <t>AIM Ins Co</t>
  </si>
  <si>
    <t>https://eapps.naic.org/cis/financialReport.do?entityId=3358</t>
  </si>
  <si>
    <t>CSE Safeguard Ins Co</t>
  </si>
  <si>
    <t>https://eapps.naic.org/cis/financialReport.do?entityId=3361</t>
  </si>
  <si>
    <t>Crestbrook Ins Co</t>
  </si>
  <si>
    <t>https://eapps.naic.org/cis/financialReport.do?entityId=3362</t>
  </si>
  <si>
    <t>Auto Owners Ins Co</t>
  </si>
  <si>
    <t>https://eapps.naic.org/cis/financialReport.do?entityId=3364</t>
  </si>
  <si>
    <t>Drivers Ins Co</t>
  </si>
  <si>
    <t>https://eapps.naic.org/cis/financialReport.do?entityId=3367</t>
  </si>
  <si>
    <t>Bell United Ins Co</t>
  </si>
  <si>
    <t>https://eapps.naic.org/cis/financialReport.do?entityId=3368</t>
  </si>
  <si>
    <t>Travelers Cas &amp; Surety Co</t>
  </si>
  <si>
    <t>https://eapps.naic.org/cis/financialReport.do?entityId=3369</t>
  </si>
  <si>
    <t>Travelers Cas Ins Co Of Amer</t>
  </si>
  <si>
    <t>https://eapps.naic.org/cis/financialReport.do?entityId=3370</t>
  </si>
  <si>
    <t>Automobile Ins Co Of Hartford CT</t>
  </si>
  <si>
    <t>https://eapps.naic.org/cis/financialReport.do?entityId=3372</t>
  </si>
  <si>
    <t>Standard Fire Ins Co</t>
  </si>
  <si>
    <t>https://eapps.naic.org/cis/financialReport.do?entityId=3373</t>
  </si>
  <si>
    <t>Amco Ins Co</t>
  </si>
  <si>
    <t>https://eapps.naic.org/cis/financialReport.do?entityId=3376</t>
  </si>
  <si>
    <t>National Unity Ins Co</t>
  </si>
  <si>
    <t>https://eapps.naic.org/cis/financialReport.do?entityId=3377</t>
  </si>
  <si>
    <t>Alfa Mut Ins Co</t>
  </si>
  <si>
    <t>https://eapps.naic.org/cis/financialReport.do?entityId=3379</t>
  </si>
  <si>
    <t>Alfa Mut Fire Ins Co</t>
  </si>
  <si>
    <t>https://eapps.naic.org/cis/financialReport.do?entityId=3380</t>
  </si>
  <si>
    <t>Alfa Mut Gen Ins Co</t>
  </si>
  <si>
    <t>https://eapps.naic.org/cis/financialReport.do?entityId=3381</t>
  </si>
  <si>
    <t>Southern Guar Ins Co</t>
  </si>
  <si>
    <t>https://eapps.naic.org/cis/financialReport.do?entityId=3383</t>
  </si>
  <si>
    <t>Alliance Ins Co Inc</t>
  </si>
  <si>
    <t>https://eapps.naic.org/cis/financialReport.do?entityId=3384</t>
  </si>
  <si>
    <t>Farmers Alliance Mut Ins Co</t>
  </si>
  <si>
    <t>https://eapps.naic.org/cis/financialReport.do?entityId=3385</t>
  </si>
  <si>
    <t>Republic Lloyds</t>
  </si>
  <si>
    <t>https://eapps.naic.org/cis/financialReport.do?entityId=3386</t>
  </si>
  <si>
    <t>Southern Ins Co</t>
  </si>
  <si>
    <t>https://eapps.naic.org/cis/financialReport.do?entityId=3387</t>
  </si>
  <si>
    <t>St Paul Protective Ins Co</t>
  </si>
  <si>
    <t>https://eapps.naic.org/cis/financialReport.do?entityId=3388</t>
  </si>
  <si>
    <t>Allstate Ins Co</t>
  </si>
  <si>
    <t>https://eapps.naic.org/cis/financialReport.do?entityId=3389</t>
  </si>
  <si>
    <t>Allstate Ind Co</t>
  </si>
  <si>
    <t>https://eapps.naic.org/cis/financialReport.do?entityId=3390</t>
  </si>
  <si>
    <t>Selective Ins Co Of SC</t>
  </si>
  <si>
    <t>https://eapps.naic.org/cis/financialReport.do?entityId=3391</t>
  </si>
  <si>
    <t>American Standard Ins Co of WI</t>
  </si>
  <si>
    <t>https://eapps.naic.org/cis/financialReport.do?entityId=3394</t>
  </si>
  <si>
    <t>Capson Physicians Ins Co</t>
  </si>
  <si>
    <t>https://eapps.naic.org/cis/financialReport.do?entityId=3400</t>
  </si>
  <si>
    <t>American Home Assur Co</t>
  </si>
  <si>
    <t>https://eapps.naic.org/cis/financialReport.do?entityId=3404</t>
  </si>
  <si>
    <t>AIU Ins Co</t>
  </si>
  <si>
    <t>https://eapps.naic.org/cis/financialReport.do?entityId=3405</t>
  </si>
  <si>
    <t>AIG Prop Cas Co</t>
  </si>
  <si>
    <t>https://eapps.naic.org/cis/financialReport.do?entityId=3406</t>
  </si>
  <si>
    <t>Commerce &amp; Industry Ins Co</t>
  </si>
  <si>
    <t>https://eapps.naic.org/cis/financialReport.do?entityId=3407</t>
  </si>
  <si>
    <t>Insurance Co Of The State Of PA</t>
  </si>
  <si>
    <t>https://eapps.naic.org/cis/financialReport.do?entityId=3408</t>
  </si>
  <si>
    <t>Lexington Ins Co</t>
  </si>
  <si>
    <t>https://eapps.naic.org/cis/financialReport.do?entityId=3409</t>
  </si>
  <si>
    <t>Germania Fire &amp; Cas Co</t>
  </si>
  <si>
    <t>https://eapps.naic.org/cis/financialReport.do?entityId=3413</t>
  </si>
  <si>
    <t>Amerisure Ins Co</t>
  </si>
  <si>
    <t>https://eapps.naic.org/cis/financialReport.do?entityId=3414</t>
  </si>
  <si>
    <t xml:space="preserve">United Fire &amp; Ind Co </t>
  </si>
  <si>
    <t>https://eapps.naic.org/cis/financialReport.do?entityId=3415</t>
  </si>
  <si>
    <t>Catlin Ins Co</t>
  </si>
  <si>
    <t>https://eapps.naic.org/cis/financialReport.do?entityId=3417</t>
  </si>
  <si>
    <t>UFG Specialty Ins Co</t>
  </si>
  <si>
    <t>https://eapps.naic.org/cis/financialReport.do?entityId=3418</t>
  </si>
  <si>
    <t>American Mut Ins Co Of Boston</t>
  </si>
  <si>
    <t>https://eapps.naic.org/cis/financialReport.do?entityId=3421</t>
  </si>
  <si>
    <t>American Mut Liab Ins Co</t>
  </si>
  <si>
    <t>https://eapps.naic.org/cis/financialReport.do?entityId=3422</t>
  </si>
  <si>
    <t>Villanova Ins Co</t>
  </si>
  <si>
    <t>https://eapps.naic.org/cis/financialReport.do?entityId=3423</t>
  </si>
  <si>
    <t>XL Select</t>
  </si>
  <si>
    <t>https://eapps.naic.org/cis/financialReport.do?entityId=3426</t>
  </si>
  <si>
    <t>American Reliable Ins Co</t>
  </si>
  <si>
    <t>https://eapps.naic.org/cis/financialReport.do?entityId=3427</t>
  </si>
  <si>
    <t>American Summit Ins Co</t>
  </si>
  <si>
    <t>https://eapps.naic.org/cis/financialReport.do?entityId=3428</t>
  </si>
  <si>
    <t>American Road Ins Co</t>
  </si>
  <si>
    <t>https://eapps.naic.org/cis/financialReport.do?entityId=3429</t>
  </si>
  <si>
    <t>Columbia Natl Ins Co</t>
  </si>
  <si>
    <t>https://eapps.naic.org/cis/financialReport.do?entityId=3430</t>
  </si>
  <si>
    <t>Bristol W Ins Co</t>
  </si>
  <si>
    <t>https://eapps.naic.org/cis/financialReport.do?entityId=3431</t>
  </si>
  <si>
    <t>Hartford Fire Ins Co</t>
  </si>
  <si>
    <t>https://eapps.naic.org/cis/financialReport.do?entityId=3434</t>
  </si>
  <si>
    <t>American Economy Ins Co</t>
  </si>
  <si>
    <t>https://eapps.naic.org/cis/financialReport.do?entityId=3435</t>
  </si>
  <si>
    <t>American States Ins Co</t>
  </si>
  <si>
    <t>https://eapps.naic.org/cis/financialReport.do?entityId=3436</t>
  </si>
  <si>
    <t>American States Ins Co Of TX</t>
  </si>
  <si>
    <t>https://eapps.naic.org/cis/financialReport.do?entityId=3437</t>
  </si>
  <si>
    <t>American Alt Ins Corp</t>
  </si>
  <si>
    <t>https://eapps.naic.org/cis/financialReport.do?entityId=3438</t>
  </si>
  <si>
    <t>Canadian Universal Ins Co Ltd</t>
  </si>
  <si>
    <t>https://eapps.naic.org/cis/financialReport.do?entityId=3441</t>
  </si>
  <si>
    <t>Bay State Ins Co</t>
  </si>
  <si>
    <t>https://eapps.naic.org/cis/financialReport.do?entityId=3442</t>
  </si>
  <si>
    <t>Cambridge Mut Fire Ins Co</t>
  </si>
  <si>
    <t>https://eapps.naic.org/cis/financialReport.do?entityId=3443</t>
  </si>
  <si>
    <t>Specialty Risk of Amer</t>
  </si>
  <si>
    <t>https://eapps.naic.org/cis/financialReport.do?entityId=3444</t>
  </si>
  <si>
    <t>Merrimack Mut Fire Ins Co</t>
  </si>
  <si>
    <t>https://eapps.naic.org/cis/financialReport.do?entityId=3445</t>
  </si>
  <si>
    <t>Argonaut Ins Co</t>
  </si>
  <si>
    <t>https://eapps.naic.org/cis/financialReport.do?entityId=3446</t>
  </si>
  <si>
    <t>Argonaut Midwest Ins Co</t>
  </si>
  <si>
    <t>https://eapps.naic.org/cis/financialReport.do?entityId=3448</t>
  </si>
  <si>
    <t>Select Markets Ins Co</t>
  </si>
  <si>
    <t>https://eapps.naic.org/cis/financialReport.do?entityId=3449</t>
  </si>
  <si>
    <t>Argonaut SW Ins Co</t>
  </si>
  <si>
    <t>https://eapps.naic.org/cis/financialReport.do?entityId=3450</t>
  </si>
  <si>
    <t>Financial Ind Co</t>
  </si>
  <si>
    <t>https://eapps.naic.org/cis/financialReport.do?entityId=3451</t>
  </si>
  <si>
    <t>Argonaut Great Central Ins Co</t>
  </si>
  <si>
    <t>https://eapps.naic.org/cis/financialReport.do?entityId=3452</t>
  </si>
  <si>
    <t>Security Natl Ins Co</t>
  </si>
  <si>
    <t>https://eapps.naic.org/cis/financialReport.do?entityId=3453</t>
  </si>
  <si>
    <t>Trinity Universal Ins Co</t>
  </si>
  <si>
    <t>https://eapps.naic.org/cis/financialReport.do?entityId=3454</t>
  </si>
  <si>
    <t>Atlantic Mut Ins Co</t>
  </si>
  <si>
    <t>https://eapps.naic.org/cis/financialReport.do?entityId=3455</t>
  </si>
  <si>
    <t>Centennial Ins Co</t>
  </si>
  <si>
    <t>https://eapps.naic.org/cis/financialReport.do?entityId=3456</t>
  </si>
  <si>
    <t>Liberty Ins Underwriters Inc</t>
  </si>
  <si>
    <t>https://eapps.naic.org/cis/financialReport.do?entityId=3457</t>
  </si>
  <si>
    <t>American Commerce Ins Co</t>
  </si>
  <si>
    <t>https://eapps.naic.org/cis/financialReport.do?entityId=3460</t>
  </si>
  <si>
    <t>Wilson Mut Ins Co</t>
  </si>
  <si>
    <t>https://eapps.naic.org/cis/financialReport.do?entityId=3461</t>
  </si>
  <si>
    <t>Amica Mut Ins Co</t>
  </si>
  <si>
    <t>https://eapps.naic.org/cis/financialReport.do?entityId=3463</t>
  </si>
  <si>
    <t>ACIG Ins Co</t>
  </si>
  <si>
    <t>https://eapps.naic.org/cis/financialReport.do?entityId=3464</t>
  </si>
  <si>
    <t>American Select Ins Co</t>
  </si>
  <si>
    <t>https://eapps.naic.org/cis/financialReport.do?entityId=3465</t>
  </si>
  <si>
    <t>Acceptance Ind Ins Co</t>
  </si>
  <si>
    <t>https://eapps.naic.org/cis/financialReport.do?entityId=3467</t>
  </si>
  <si>
    <t>Berkshire Hathaway Homestate Ins Co</t>
  </si>
  <si>
    <t>https://eapps.naic.org/cis/financialReport.do?entityId=3470</t>
  </si>
  <si>
    <t>National Liab &amp; Fire Ins Co</t>
  </si>
  <si>
    <t>https://eapps.naic.org/cis/financialReport.do?entityId=3471</t>
  </si>
  <si>
    <t>National Ind Co of Mid Amer</t>
  </si>
  <si>
    <t>https://eapps.naic.org/cis/financialReport.do?entityId=3472</t>
  </si>
  <si>
    <t>National Fire &amp; Marine Ins Co</t>
  </si>
  <si>
    <t>https://eapps.naic.org/cis/financialReport.do?entityId=3473</t>
  </si>
  <si>
    <t>National Ind Co</t>
  </si>
  <si>
    <t>https://eapps.naic.org/cis/financialReport.do?entityId=3474</t>
  </si>
  <si>
    <t>BITCO Gen Ins Corp</t>
  </si>
  <si>
    <t>https://eapps.naic.org/cis/financialReport.do?entityId=3475</t>
  </si>
  <si>
    <t>BITCO Natl Ins Co</t>
  </si>
  <si>
    <t>https://eapps.naic.org/cis/financialReport.do?entityId=3476</t>
  </si>
  <si>
    <t>California Cas Ind Exch</t>
  </si>
  <si>
    <t>https://eapps.naic.org/cis/financialReport.do?entityId=3477</t>
  </si>
  <si>
    <t>California Cas Ins Co</t>
  </si>
  <si>
    <t>https://eapps.naic.org/cis/financialReport.do?entityId=3478</t>
  </si>
  <si>
    <t>Response Worldwide Direct Auto Ins C</t>
  </si>
  <si>
    <t>https://eapps.naic.org/cis/financialReport.do?entityId=3479</t>
  </si>
  <si>
    <t>National Trust Ins Co</t>
  </si>
  <si>
    <t>https://eapps.naic.org/cis/financialReport.do?entityId=3480</t>
  </si>
  <si>
    <t>Celina Mut Ins Co</t>
  </si>
  <si>
    <t>https://eapps.naic.org/cis/financialReport.do?entityId=3483</t>
  </si>
  <si>
    <t>National Mut Ins Co</t>
  </si>
  <si>
    <t>https://eapps.naic.org/cis/financialReport.do?entityId=3484</t>
  </si>
  <si>
    <t>All Amer Ins Co</t>
  </si>
  <si>
    <t>https://eapps.naic.org/cis/financialReport.do?entityId=3488</t>
  </si>
  <si>
    <t>Central Mut Ins Co</t>
  </si>
  <si>
    <t>https://eapps.naic.org/cis/financialReport.do?entityId=3489</t>
  </si>
  <si>
    <t>Insurance Co Of FL</t>
  </si>
  <si>
    <t>https://eapps.naic.org/cis/financialReport.do?entityId=3491</t>
  </si>
  <si>
    <t>Protective Natl Ins Co Of Omaha</t>
  </si>
  <si>
    <t>https://eapps.naic.org/cis/financialReport.do?entityId=3492</t>
  </si>
  <si>
    <t>WRM Amer Ind Co Inc</t>
  </si>
  <si>
    <t>https://eapps.naic.org/cis/financialReport.do?entityId=3493</t>
  </si>
  <si>
    <t>Federal Ins Co</t>
  </si>
  <si>
    <t>https://eapps.naic.org/cis/financialReport.do?entityId=3494</t>
  </si>
  <si>
    <t>Great Northern Ins Co</t>
  </si>
  <si>
    <t>https://eapps.naic.org/cis/financialReport.do?entityId=3496</t>
  </si>
  <si>
    <t>Syncora Guar Inc</t>
  </si>
  <si>
    <t>https://eapps.naic.org/cis/financialReport.do?entityId=3497</t>
  </si>
  <si>
    <t>Columbia Lloyds Ins Co</t>
  </si>
  <si>
    <t>https://eapps.naic.org/cis/financialReport.do?entityId=3498</t>
  </si>
  <si>
    <t>Palomar Specialty Ins Co</t>
  </si>
  <si>
    <t>https://eapps.naic.org/cis/financialReport.do?entityId=3499</t>
  </si>
  <si>
    <t>Pacific Ind Co</t>
  </si>
  <si>
    <t>https://eapps.naic.org/cis/financialReport.do?entityId=3500</t>
  </si>
  <si>
    <t>Mitsui Sumitomo Ins Co of Amer</t>
  </si>
  <si>
    <t>https://eapps.naic.org/cis/financialReport.do?entityId=3502</t>
  </si>
  <si>
    <t>AXIS Reins Co</t>
  </si>
  <si>
    <t>https://eapps.naic.org/cis/financialReport.do?entityId=3503</t>
  </si>
  <si>
    <t>Vigilant Ins Co</t>
  </si>
  <si>
    <t>https://eapps.naic.org/cis/financialReport.do?entityId=3505</t>
  </si>
  <si>
    <t>Cimarron Ins Co Inc</t>
  </si>
  <si>
    <t>https://eapps.naic.org/cis/financialReport.do?entityId=3506</t>
  </si>
  <si>
    <t>Homesite Ind Co</t>
  </si>
  <si>
    <t>https://eapps.naic.org/cis/financialReport.do?entityId=3507</t>
  </si>
  <si>
    <t>American Cas Co Of Reading PA</t>
  </si>
  <si>
    <t>https://eapps.naic.org/cis/financialReport.do?entityId=3508</t>
  </si>
  <si>
    <t>Continental Cas Co</t>
  </si>
  <si>
    <t>https://eapps.naic.org/cis/financialReport.do?entityId=3510</t>
  </si>
  <si>
    <t>Midstates Reins Corp</t>
  </si>
  <si>
    <t>https://eapps.naic.org/cis/financialReport.do?entityId=3511</t>
  </si>
  <si>
    <t>National Fire Ins Co Of Hartford</t>
  </si>
  <si>
    <t>https://eapps.naic.org/cis/financialReport.do?entityId=3513</t>
  </si>
  <si>
    <t>Transportation Ins Co</t>
  </si>
  <si>
    <t>https://eapps.naic.org/cis/financialReport.do?entityId=3515</t>
  </si>
  <si>
    <t>Valley Forge Ins Co</t>
  </si>
  <si>
    <t>https://eapps.naic.org/cis/financialReport.do?entityId=3516</t>
  </si>
  <si>
    <t>Euler Hermes N Amer Ins Co</t>
  </si>
  <si>
    <t>https://eapps.naic.org/cis/financialReport.do?entityId=3517</t>
  </si>
  <si>
    <t>Clarendon Natl Ins Co</t>
  </si>
  <si>
    <t>https://eapps.naic.org/cis/financialReport.do?entityId=3519</t>
  </si>
  <si>
    <t>General Security Ind Co of AZ</t>
  </si>
  <si>
    <t>https://eapps.naic.org/cis/financialReport.do?entityId=3521</t>
  </si>
  <si>
    <t>XL Reins Amer Inc</t>
  </si>
  <si>
    <t>https://eapps.naic.org/cis/financialReport.do?entityId=3524</t>
  </si>
  <si>
    <t>Sparta Ins Co</t>
  </si>
  <si>
    <t>https://eapps.naic.org/cis/financialReport.do?entityId=3527</t>
  </si>
  <si>
    <t>Lamorak Ins Co</t>
  </si>
  <si>
    <t>https://eapps.naic.org/cis/financialReport.do?entityId=3528</t>
  </si>
  <si>
    <t>Employers Fire Ins Co</t>
  </si>
  <si>
    <t>https://eapps.naic.org/cis/financialReport.do?entityId=3530</t>
  </si>
  <si>
    <t>HIH Amer Comp &amp; Liab Ins Co</t>
  </si>
  <si>
    <t>https://eapps.naic.org/cis/financialReport.do?entityId=3531</t>
  </si>
  <si>
    <t>Concord Gen Mut Ins Co</t>
  </si>
  <si>
    <t>https://eapps.naic.org/cis/financialReport.do?entityId=3533</t>
  </si>
  <si>
    <t>Green Mountain Ins Co Inc</t>
  </si>
  <si>
    <t>https://eapps.naic.org/cis/financialReport.do?entityId=3534</t>
  </si>
  <si>
    <t>Ace Prop &amp; Cas Ins Co</t>
  </si>
  <si>
    <t>https://eapps.naic.org/cis/financialReport.do?entityId=3535</t>
  </si>
  <si>
    <t>Ace Fire Underwriters Ins Co</t>
  </si>
  <si>
    <t>https://eapps.naic.org/cis/financialReport.do?entityId=3536</t>
  </si>
  <si>
    <t>Century Ind Co</t>
  </si>
  <si>
    <t>https://eapps.naic.org/cis/financialReport.do?entityId=3537</t>
  </si>
  <si>
    <t>Integon Natl Ins Co</t>
  </si>
  <si>
    <t>https://eapps.naic.org/cis/financialReport.do?entityId=3541</t>
  </si>
  <si>
    <t>21st Century Premier Ins Co</t>
  </si>
  <si>
    <t>https://eapps.naic.org/cis/financialReport.do?entityId=3545</t>
  </si>
  <si>
    <t>Atlanta Intl Ins Co</t>
  </si>
  <si>
    <t>https://eapps.naic.org/cis/financialReport.do?entityId=3559</t>
  </si>
  <si>
    <t>Country Cas Ins Co</t>
  </si>
  <si>
    <t>https://eapps.naic.org/cis/financialReport.do?entityId=3564</t>
  </si>
  <si>
    <t>Country Mut Ins Co</t>
  </si>
  <si>
    <t>https://eapps.naic.org/cis/financialReport.do?entityId=3565</t>
  </si>
  <si>
    <t>Country Pref Ins Co</t>
  </si>
  <si>
    <t>https://eapps.naic.org/cis/financialReport.do?entityId=3566</t>
  </si>
  <si>
    <t>Covenant Mut Ins Co</t>
  </si>
  <si>
    <t>https://eapps.naic.org/cis/financialReport.do?entityId=3567</t>
  </si>
  <si>
    <t>Global Reins Corp Of Amer</t>
  </si>
  <si>
    <t>https://eapps.naic.org/cis/financialReport.do?entityId=3569</t>
  </si>
  <si>
    <t>Fremont Ind Co</t>
  </si>
  <si>
    <t>https://eapps.naic.org/cis/financialReport.do?entityId=3570</t>
  </si>
  <si>
    <t>Financial Amer Prop &amp; Cas Ins Co</t>
  </si>
  <si>
    <t>https://eapps.naic.org/cis/financialReport.do?entityId=3573</t>
  </si>
  <si>
    <t>North River Ins Co</t>
  </si>
  <si>
    <t>https://eapps.naic.org/cis/financialReport.do?entityId=3576</t>
  </si>
  <si>
    <t>United States Fire Ins Co</t>
  </si>
  <si>
    <t>https://eapps.naic.org/cis/financialReport.do?entityId=3577</t>
  </si>
  <si>
    <t>Seaco Ins Co</t>
  </si>
  <si>
    <t>https://eapps.naic.org/cis/financialReport.do?entityId=3579</t>
  </si>
  <si>
    <t>Dairyland Ins Co</t>
  </si>
  <si>
    <t>https://eapps.naic.org/cis/financialReport.do?entityId=3582</t>
  </si>
  <si>
    <t>Vanliner Ins Co</t>
  </si>
  <si>
    <t>https://eapps.naic.org/cis/financialReport.do?entityId=3583</t>
  </si>
  <si>
    <t>Sentry Select Ins Co</t>
  </si>
  <si>
    <t>https://eapps.naic.org/cis/financialReport.do?entityId=3584</t>
  </si>
  <si>
    <t>Arch Specialty Ins Co</t>
  </si>
  <si>
    <t>https://eapps.naic.org/cis/financialReport.do?entityId=3585</t>
  </si>
  <si>
    <t>Auto Club Ins Assoc</t>
  </si>
  <si>
    <t>https://eapps.naic.org/cis/financialReport.do?entityId=3586</t>
  </si>
  <si>
    <t>Auto Club Grp Ins Co</t>
  </si>
  <si>
    <t>https://eapps.naic.org/cis/financialReport.do?entityId=3587</t>
  </si>
  <si>
    <t>Memberselect Ins Co</t>
  </si>
  <si>
    <t>https://eapps.naic.org/cis/financialReport.do?entityId=3588</t>
  </si>
  <si>
    <t>Casualty Recip Exch</t>
  </si>
  <si>
    <t>https://eapps.naic.org/cis/financialReport.do?entityId=3589</t>
  </si>
  <si>
    <t>Equity Mut Ins Co</t>
  </si>
  <si>
    <t>https://eapps.naic.org/cis/financialReport.do?entityId=3590</t>
  </si>
  <si>
    <t>Garrison Prop &amp; Cas Ins Co</t>
  </si>
  <si>
    <t>https://eapps.naic.org/cis/financialReport.do?entityId=3591</t>
  </si>
  <si>
    <t>Electric Ins Co</t>
  </si>
  <si>
    <t>https://eapps.naic.org/cis/financialReport.do?entityId=3592</t>
  </si>
  <si>
    <t>Transit Mut Ins Corp Of WI</t>
  </si>
  <si>
    <t>https://eapps.naic.org/cis/financialReport.do?entityId=3593</t>
  </si>
  <si>
    <t>Alterra Amer Ins Co</t>
  </si>
  <si>
    <t>https://eapps.naic.org/cis/financialReport.do?entityId=3595</t>
  </si>
  <si>
    <t>Kingsway Amigo Ins Co</t>
  </si>
  <si>
    <t>https://eapps.naic.org/cis/financialReport.do?entityId=3596</t>
  </si>
  <si>
    <t>Empire Fire &amp; Marine Ins Co</t>
  </si>
  <si>
    <t>https://eapps.naic.org/cis/financialReport.do?entityId=3598</t>
  </si>
  <si>
    <t>Empire Ind Ins Co</t>
  </si>
  <si>
    <t>https://eapps.naic.org/cis/financialReport.do?entityId=3599</t>
  </si>
  <si>
    <t>Empire Ins Co</t>
  </si>
  <si>
    <t>https://eapps.naic.org/cis/financialReport.do?entityId=3601</t>
  </si>
  <si>
    <t>Acceptance Cas Ins Co</t>
  </si>
  <si>
    <t>https://eapps.naic.org/cis/financialReport.do?entityId=3602</t>
  </si>
  <si>
    <t>Employers Cas Corp</t>
  </si>
  <si>
    <t>https://eapps.naic.org/cis/financialReport.do?entityId=3603</t>
  </si>
  <si>
    <t>Employers Natl Ins Corp</t>
  </si>
  <si>
    <t>https://eapps.naic.org/cis/financialReport.do?entityId=3605</t>
  </si>
  <si>
    <t>Emcasco Ins Co</t>
  </si>
  <si>
    <t>https://eapps.naic.org/cis/financialReport.do?entityId=3606</t>
  </si>
  <si>
    <t>Employers Mut Cas Co</t>
  </si>
  <si>
    <t>https://eapps.naic.org/cis/financialReport.do?entityId=3607</t>
  </si>
  <si>
    <t>Union Ins Co Of Providence</t>
  </si>
  <si>
    <t>https://eapps.naic.org/cis/financialReport.do?entityId=3608</t>
  </si>
  <si>
    <t>Gulf Coast Cas Ins Co</t>
  </si>
  <si>
    <t>https://eapps.naic.org/cis/financialReport.do?entityId=3610</t>
  </si>
  <si>
    <t>Employers Insof Wausau</t>
  </si>
  <si>
    <t>https://eapps.naic.org/cis/financialReport.do?entityId=3611</t>
  </si>
  <si>
    <t>Factory Mut Ins Co</t>
  </si>
  <si>
    <t>https://eapps.naic.org/cis/financialReport.do?entityId=3614</t>
  </si>
  <si>
    <t>Farm Bureau Gen Ins Co of MI</t>
  </si>
  <si>
    <t>https://eapps.naic.org/cis/financialReport.do?entityId=3620</t>
  </si>
  <si>
    <t>Farm Bureau Mut Ins Co Of MI</t>
  </si>
  <si>
    <t>https://eapps.naic.org/cis/financialReport.do?entityId=3621</t>
  </si>
  <si>
    <t>Oklahoma Farm Bureau Mut Ins Co</t>
  </si>
  <si>
    <t>https://eapps.naic.org/cis/financialReport.do?entityId=3622</t>
  </si>
  <si>
    <t>Ag Security Ins Co</t>
  </si>
  <si>
    <t>https://eapps.naic.org/cis/financialReport.do?entityId=3623</t>
  </si>
  <si>
    <t>Farmers Ins Co Of AZ</t>
  </si>
  <si>
    <t>https://eapps.naic.org/cis/financialReport.do?entityId=3625</t>
  </si>
  <si>
    <t>Farmers Ins Co Of ID</t>
  </si>
  <si>
    <t>https://eapps.naic.org/cis/financialReport.do?entityId=3626</t>
  </si>
  <si>
    <t>Farmers Ins Co Inc</t>
  </si>
  <si>
    <t>https://eapps.naic.org/cis/financialReport.do?entityId=3628</t>
  </si>
  <si>
    <t>Farmers Ins Co Of OR</t>
  </si>
  <si>
    <t>https://eapps.naic.org/cis/financialReport.do?entityId=3629</t>
  </si>
  <si>
    <t xml:space="preserve">Farmers Ins Co Of WA </t>
  </si>
  <si>
    <t>Washington</t>
  </si>
  <si>
    <t>https://eapps.naic.org/cis/financialReport.do?entityId=3630</t>
  </si>
  <si>
    <t>Farmers Ins Exch</t>
  </si>
  <si>
    <t>https://eapps.naic.org/cis/financialReport.do?entityId=3631</t>
  </si>
  <si>
    <t>Fire Ins Exch</t>
  </si>
  <si>
    <t>https://eapps.naic.org/cis/financialReport.do?entityId=3632</t>
  </si>
  <si>
    <t>Illinois Farmers Ins Co</t>
  </si>
  <si>
    <t>https://eapps.naic.org/cis/financialReport.do?entityId=3633</t>
  </si>
  <si>
    <t>Mid Century Ins Co</t>
  </si>
  <si>
    <t>https://eapps.naic.org/cis/financialReport.do?entityId=3634</t>
  </si>
  <si>
    <t>Texas Farmers Ins Co</t>
  </si>
  <si>
    <t>https://eapps.naic.org/cis/financialReport.do?entityId=3635</t>
  </si>
  <si>
    <t>Truck Ins Exch</t>
  </si>
  <si>
    <t>https://eapps.naic.org/cis/financialReport.do?entityId=3636</t>
  </si>
  <si>
    <t>RVOS Farm Mut Ins Co</t>
  </si>
  <si>
    <t>https://eapps.naic.org/cis/financialReport.do?entityId=3639</t>
  </si>
  <si>
    <t>Esurance Ins Co of NJ</t>
  </si>
  <si>
    <t>https://eapps.naic.org/cis/financialReport.do?entityId=3640</t>
  </si>
  <si>
    <t>Pilgrim Ins Co</t>
  </si>
  <si>
    <t>https://eapps.naic.org/cis/financialReport.do?entityId=3641</t>
  </si>
  <si>
    <t>Previsor Ins Co</t>
  </si>
  <si>
    <t>https://eapps.naic.org/cis/financialReport.do?entityId=3643</t>
  </si>
  <si>
    <t>Firemens Ins Co Of Washington DC</t>
  </si>
  <si>
    <t>https://eapps.naic.org/cis/financialReport.do?entityId=3644</t>
  </si>
  <si>
    <t>Infinity Cas Ins Co</t>
  </si>
  <si>
    <t>https://eapps.naic.org/cis/financialReport.do?entityId=3645</t>
  </si>
  <si>
    <t>American Prop Ins Co</t>
  </si>
  <si>
    <t>https://eapps.naic.org/cis/financialReport.do?entityId=3646</t>
  </si>
  <si>
    <t>First State Ins Co</t>
  </si>
  <si>
    <t>https://eapps.naic.org/cis/financialReport.do?entityId=3648</t>
  </si>
  <si>
    <t>New England Ins Co</t>
  </si>
  <si>
    <t>https://eapps.naic.org/cis/financialReport.do?entityId=3649</t>
  </si>
  <si>
    <t>American Automobile Ins Co</t>
  </si>
  <si>
    <t>https://eapps.naic.org/cis/financialReport.do?entityId=3651</t>
  </si>
  <si>
    <t>American Ins Co</t>
  </si>
  <si>
    <t>https://eapps.naic.org/cis/financialReport.do?entityId=3652</t>
  </si>
  <si>
    <t>Associated Ind Corp</t>
  </si>
  <si>
    <t>https://eapps.naic.org/cis/financialReport.do?entityId=3653</t>
  </si>
  <si>
    <t>Firemans Fund Ins Co</t>
  </si>
  <si>
    <t>https://eapps.naic.org/cis/financialReport.do?entityId=3654</t>
  </si>
  <si>
    <t>National Surety Corp</t>
  </si>
  <si>
    <t>https://eapps.naic.org/cis/financialReport.do?entityId=3655</t>
  </si>
  <si>
    <t>Procentury Ins Co</t>
  </si>
  <si>
    <t>https://eapps.naic.org/cis/financialReport.do?entityId=3657</t>
  </si>
  <si>
    <t>Allianz Reins Amer Inc</t>
  </si>
  <si>
    <t>https://eapps.naic.org/cis/financialReport.do?entityId=3658</t>
  </si>
  <si>
    <t>Pelican State Mut Ins</t>
  </si>
  <si>
    <t>https://eapps.naic.org/cis/financialReport.do?entityId=3659</t>
  </si>
  <si>
    <t>Pennsylvania Ins Co</t>
  </si>
  <si>
    <t>https://eapps.naic.org/cis/financialReport.do?entityId=3663</t>
  </si>
  <si>
    <t>Bedivere Ins Co</t>
  </si>
  <si>
    <t>https://eapps.naic.org/cis/financialReport.do?entityId=3664</t>
  </si>
  <si>
    <t>Compass Ins Co</t>
  </si>
  <si>
    <t>https://eapps.naic.org/cis/financialReport.do?entityId=3665</t>
  </si>
  <si>
    <t>CIM Ins Corp</t>
  </si>
  <si>
    <t>https://eapps.naic.org/cis/financialReport.do?entityId=3667</t>
  </si>
  <si>
    <t>Motors Ins Corp</t>
  </si>
  <si>
    <t>https://eapps.naic.org/cis/financialReport.do?entityId=3668</t>
  </si>
  <si>
    <t>Wisconsin Lawyers Mut Ins Co</t>
  </si>
  <si>
    <t>https://eapps.naic.org/cis/financialReport.do?entityId=3669</t>
  </si>
  <si>
    <t>General Reins Corp</t>
  </si>
  <si>
    <t>https://eapps.naic.org/cis/financialReport.do?entityId=3670</t>
  </si>
  <si>
    <t>Geico Ind Co</t>
  </si>
  <si>
    <t>https://eapps.naic.org/cis/financialReport.do?entityId=3672</t>
  </si>
  <si>
    <t>Government Employees Ins Co</t>
  </si>
  <si>
    <t>https://eapps.naic.org/cis/financialReport.do?entityId=3673</t>
  </si>
  <si>
    <t>Grain Dealers Mut Ins Co</t>
  </si>
  <si>
    <t>https://eapps.naic.org/cis/financialReport.do?entityId=3676</t>
  </si>
  <si>
    <t>Grange Ins Assn</t>
  </si>
  <si>
    <t>https://eapps.naic.org/cis/financialReport.do?entityId=3677</t>
  </si>
  <si>
    <t>Everest Security Ins Co</t>
  </si>
  <si>
    <t>https://eapps.naic.org/cis/financialReport.do?entityId=3678</t>
  </si>
  <si>
    <t>Granwest Prop &amp; Cas</t>
  </si>
  <si>
    <t>https://eapps.naic.org/cis/financialReport.do?entityId=3679</t>
  </si>
  <si>
    <t>Great Amer Ins Co of NY</t>
  </si>
  <si>
    <t>https://eapps.naic.org/cis/financialReport.do?entityId=3680</t>
  </si>
  <si>
    <t>Republic Ind Co Of Amer</t>
  </si>
  <si>
    <t>https://eapps.naic.org/cis/financialReport.do?entityId=3684</t>
  </si>
  <si>
    <t>Greater NY Mut Ins Co</t>
  </si>
  <si>
    <t>https://eapps.naic.org/cis/financialReport.do?entityId=3685</t>
  </si>
  <si>
    <t>Insurance Co Of Greater NY</t>
  </si>
  <si>
    <t>https://eapps.naic.org/cis/financialReport.do?entityId=3686</t>
  </si>
  <si>
    <t>Freedom Specialty Ins Co</t>
  </si>
  <si>
    <t>https://eapps.naic.org/cis/financialReport.do?entityId=3687</t>
  </si>
  <si>
    <t>21st Century Preferred Ins Co</t>
  </si>
  <si>
    <t>https://eapps.naic.org/cis/financialReport.do?entityId=3689</t>
  </si>
  <si>
    <t>Select Ins Co</t>
  </si>
  <si>
    <t>https://eapps.naic.org/cis/financialReport.do?entityId=3690</t>
  </si>
  <si>
    <t>Medmarc Cas Ins Co</t>
  </si>
  <si>
    <t>https://eapps.naic.org/cis/financialReport.do?entityId=3691</t>
  </si>
  <si>
    <t>BlueShore Ins Co</t>
  </si>
  <si>
    <t>https://eapps.naic.org/cis/financialReport.do?entityId=3692</t>
  </si>
  <si>
    <t>Infinity Ins Co</t>
  </si>
  <si>
    <t>https://eapps.naic.org/cis/financialReport.do?entityId=3693</t>
  </si>
  <si>
    <t>Berkshire Hathaway Specialty Ins Co</t>
  </si>
  <si>
    <t>https://eapps.naic.org/cis/financialReport.do?entityId=3694</t>
  </si>
  <si>
    <t>California Compensation Ins Co</t>
  </si>
  <si>
    <t>https://eapps.naic.org/cis/financialReport.do?entityId=3695</t>
  </si>
  <si>
    <t>Hanover Ins Co</t>
  </si>
  <si>
    <t>https://eapps.naic.org/cis/financialReport.do?entityId=3696</t>
  </si>
  <si>
    <t>Massachusetts Bay Ins Co</t>
  </si>
  <si>
    <t>https://eapps.naic.org/cis/financialReport.do?entityId=3697</t>
  </si>
  <si>
    <t>RSUI Ind Co</t>
  </si>
  <si>
    <t>https://eapps.naic.org/cis/financialReport.do?entityId=3698</t>
  </si>
  <si>
    <t>Greenwich Ins Co</t>
  </si>
  <si>
    <t>https://eapps.naic.org/cis/financialReport.do?entityId=3699</t>
  </si>
  <si>
    <t>Alfa Ins Corp</t>
  </si>
  <si>
    <t>https://eapps.naic.org/cis/financialReport.do?entityId=3700</t>
  </si>
  <si>
    <t>Early Amer Ins Co</t>
  </si>
  <si>
    <t>https://eapps.naic.org/cis/financialReport.do?entityId=3701</t>
  </si>
  <si>
    <t>Hartford Accident &amp; Ind Co</t>
  </si>
  <si>
    <t>https://eapps.naic.org/cis/financialReport.do?entityId=3702</t>
  </si>
  <si>
    <t>Hartford Cas Ins Co</t>
  </si>
  <si>
    <t>https://eapps.naic.org/cis/financialReport.do?entityId=3703</t>
  </si>
  <si>
    <t>Aventus Ins Co</t>
  </si>
  <si>
    <t>https://eapps.naic.org/cis/financialReport.do?entityId=3706</t>
  </si>
  <si>
    <t>Sentinel Ins Co Ltd</t>
  </si>
  <si>
    <t>https://eapps.naic.org/cis/financialReport.do?entityId=3707</t>
  </si>
  <si>
    <t>Twin City Fire Ins Co Co</t>
  </si>
  <si>
    <t>https://eapps.naic.org/cis/financialReport.do?entityId=3708</t>
  </si>
  <si>
    <t>HIG Ltd</t>
  </si>
  <si>
    <t>Hawaii</t>
  </si>
  <si>
    <t>https://eapps.naic.org/cis/financialReport.do?entityId=3710</t>
  </si>
  <si>
    <t>United Natl Ins Co Ltd</t>
  </si>
  <si>
    <t>https://eapps.naic.org/cis/financialReport.do?entityId=3711</t>
  </si>
  <si>
    <t>Mendakota Ins Co</t>
  </si>
  <si>
    <t>https://eapps.naic.org/cis/financialReport.do?entityId=3712</t>
  </si>
  <si>
    <t>Highlands Ins Co</t>
  </si>
  <si>
    <t>https://eapps.naic.org/cis/financialReport.do?entityId=3715</t>
  </si>
  <si>
    <t>Home Ins Co</t>
  </si>
  <si>
    <t>https://eapps.naic.org/cis/financialReport.do?entityId=3719</t>
  </si>
  <si>
    <t>Secura Ins A Mut Co</t>
  </si>
  <si>
    <t>https://eapps.naic.org/cis/financialReport.do?entityId=3721</t>
  </si>
  <si>
    <t>Mitsui Sumitomo Ins USA Inc</t>
  </si>
  <si>
    <t>https://eapps.naic.org/cis/financialReport.do?entityId=3722</t>
  </si>
  <si>
    <t>Horace Mann Ins Co</t>
  </si>
  <si>
    <t>https://eapps.naic.org/cis/financialReport.do?entityId=3724</t>
  </si>
  <si>
    <t>Atlantic States Ins Co</t>
  </si>
  <si>
    <t>https://eapps.naic.org/cis/financialReport.do?entityId=3725</t>
  </si>
  <si>
    <t>MGIC Assur Corp Gen Account</t>
  </si>
  <si>
    <t>https://eapps.naic.org/cis/financialReport.do?entityId=3726</t>
  </si>
  <si>
    <t>National Specialty Ins Co</t>
  </si>
  <si>
    <t>https://eapps.naic.org/cis/financialReport.do?entityId=3727</t>
  </si>
  <si>
    <t>Indiana Farmers Mut Ins Co</t>
  </si>
  <si>
    <t>https://eapps.naic.org/cis/financialReport.do?entityId=3729</t>
  </si>
  <si>
    <t>Consolidated Ins Co</t>
  </si>
  <si>
    <t>https://eapps.naic.org/cis/financialReport.do?entityId=3731</t>
  </si>
  <si>
    <t>Indiana Ins Co</t>
  </si>
  <si>
    <t>https://eapps.naic.org/cis/financialReport.do?entityId=3732</t>
  </si>
  <si>
    <t>Ace Amer Ins Co</t>
  </si>
  <si>
    <t>https://eapps.naic.org/cis/financialReport.do?entityId=3733</t>
  </si>
  <si>
    <t>Teachers Ins Co</t>
  </si>
  <si>
    <t>https://eapps.naic.org/cis/financialReport.do?entityId=3735</t>
  </si>
  <si>
    <t>R&amp;Q Reins Co</t>
  </si>
  <si>
    <t>https://eapps.naic.org/cis/financialReport.do?entityId=3737</t>
  </si>
  <si>
    <t>Insurance Co of N Amer</t>
  </si>
  <si>
    <t>https://eapps.naic.org/cis/financialReport.do?entityId=3738</t>
  </si>
  <si>
    <t>Allied World Ins Co</t>
  </si>
  <si>
    <t>https://eapps.naic.org/cis/financialReport.do?entityId=3740</t>
  </si>
  <si>
    <t>Pacific Employers Ins Co</t>
  </si>
  <si>
    <t>https://eapps.naic.org/cis/financialReport.do?entityId=3741</t>
  </si>
  <si>
    <t>Horace Mann Prop &amp; Cas Ins Co</t>
  </si>
  <si>
    <t>https://eapps.naic.org/cis/financialReport.do?entityId=3742</t>
  </si>
  <si>
    <t>Integon Ind Corp</t>
  </si>
  <si>
    <t>https://eapps.naic.org/cis/financialReport.do?entityId=3744</t>
  </si>
  <si>
    <t>Integon Gen Ins Corp</t>
  </si>
  <si>
    <t>https://eapps.naic.org/cis/financialReport.do?entityId=3745</t>
  </si>
  <si>
    <t>Chicago Ins Co</t>
  </si>
  <si>
    <t>https://eapps.naic.org/cis/financialReport.do?entityId=3748</t>
  </si>
  <si>
    <t>Interstate Fire &amp; Cas Co</t>
  </si>
  <si>
    <t>https://eapps.naic.org/cis/financialReport.do?entityId=3749</t>
  </si>
  <si>
    <t>AGCS Marine Ins Co</t>
  </si>
  <si>
    <t>https://eapps.naic.org/cis/financialReport.do?entityId=3750</t>
  </si>
  <si>
    <t>Island Ins Co Ltd</t>
  </si>
  <si>
    <t>https://eapps.naic.org/cis/financialReport.do?entityId=3751</t>
  </si>
  <si>
    <t>Tradewind Ins Co Ltd</t>
  </si>
  <si>
    <t>https://eapps.naic.org/cis/financialReport.do?entityId=3752</t>
  </si>
  <si>
    <t>Southern Pilot Ins Co</t>
  </si>
  <si>
    <t>https://eapps.naic.org/cis/financialReport.do?entityId=3753</t>
  </si>
  <si>
    <t>Ontario Ins Co</t>
  </si>
  <si>
    <t>https://eapps.naic.org/cis/financialReport.do?entityId=3754</t>
  </si>
  <si>
    <t>Southern Fire &amp; Cas Co</t>
  </si>
  <si>
    <t>https://eapps.naic.org/cis/financialReport.do?entityId=3755</t>
  </si>
  <si>
    <t>Aca Fin Guar Corp</t>
  </si>
  <si>
    <t>https://eapps.naic.org/cis/financialReport.do?entityId=3756</t>
  </si>
  <si>
    <t>Louisiana Pest Control Ins Co</t>
  </si>
  <si>
    <t>https://eapps.naic.org/cis/financialReport.do?entityId=3757</t>
  </si>
  <si>
    <t>Economy Fire &amp; Cas Co</t>
  </si>
  <si>
    <t>https://eapps.naic.org/cis/financialReport.do?entityId=3759</t>
  </si>
  <si>
    <t>Acstar Ins Co</t>
  </si>
  <si>
    <t>https://eapps.naic.org/cis/financialReport.do?entityId=3762</t>
  </si>
  <si>
    <t>Lumbermens Mut Cas Co</t>
  </si>
  <si>
    <t>https://eapps.naic.org/cis/financialReport.do?entityId=3764</t>
  </si>
  <si>
    <t>Sequoia Ins Co</t>
  </si>
  <si>
    <t>https://eapps.naic.org/cis/financialReport.do?entityId=3765</t>
  </si>
  <si>
    <t>Kentucky Farm Bur Mut Ins Co</t>
  </si>
  <si>
    <t>https://eapps.naic.org/cis/financialReport.do?entityId=3766</t>
  </si>
  <si>
    <t>FB Ins Co</t>
  </si>
  <si>
    <t>https://eapps.naic.org/cis/financialReport.do?entityId=3767</t>
  </si>
  <si>
    <t>Liberty Mut Fire Ins Co</t>
  </si>
  <si>
    <t>https://eapps.naic.org/cis/financialReport.do?entityId=3770</t>
  </si>
  <si>
    <t>Liberty Mut Ins Co</t>
  </si>
  <si>
    <t>https://eapps.naic.org/cis/financialReport.do?entityId=3771</t>
  </si>
  <si>
    <t>New Mexico Foundation Ins Co</t>
  </si>
  <si>
    <t>https://eapps.naic.org/cis/financialReport.do?entityId=3772</t>
  </si>
  <si>
    <t>Tri State Consumer Ins Co</t>
  </si>
  <si>
    <t>https://eapps.naic.org/cis/financialReport.do?entityId=3773</t>
  </si>
  <si>
    <t xml:space="preserve">Lumbermens Underwriting Alliance </t>
  </si>
  <si>
    <t>https://eapps.naic.org/cis/financialReport.do?entityId=3777</t>
  </si>
  <si>
    <t>RVI Amer Ins Co</t>
  </si>
  <si>
    <t>https://eapps.naic.org/cis/financialReport.do?entityId=3780</t>
  </si>
  <si>
    <t>Associated Industries Ins Co Inc</t>
  </si>
  <si>
    <t>https://eapps.naic.org/cis/financialReport.do?entityId=3781</t>
  </si>
  <si>
    <t>Phenix Mut Fire Ins Co</t>
  </si>
  <si>
    <t>https://eapps.naic.org/cis/financialReport.do?entityId=3784</t>
  </si>
  <si>
    <t>Occidental Fire &amp; Cas Co Of NC</t>
  </si>
  <si>
    <t>https://eapps.naic.org/cis/financialReport.do?entityId=3791</t>
  </si>
  <si>
    <t>United Southern Assur Co</t>
  </si>
  <si>
    <t>https://eapps.naic.org/cis/financialReport.do?entityId=3792</t>
  </si>
  <si>
    <t>Inland Ins Co</t>
  </si>
  <si>
    <t>https://eapps.naic.org/cis/financialReport.do?entityId=3793</t>
  </si>
  <si>
    <t>The Cincinnati Ind Co</t>
  </si>
  <si>
    <t>https://eapps.naic.org/cis/financialReport.do?entityId=3795</t>
  </si>
  <si>
    <t>American Lloyds</t>
  </si>
  <si>
    <t>https://eapps.naic.org/cis/financialReport.do?entityId=3796</t>
  </si>
  <si>
    <t>Merchants Mut Ins Co</t>
  </si>
  <si>
    <t>https://eapps.naic.org/cis/financialReport.do?entityId=3799</t>
  </si>
  <si>
    <t>American European Ins Co</t>
  </si>
  <si>
    <t>https://eapps.naic.org/cis/financialReport.do?entityId=3800</t>
  </si>
  <si>
    <t>Meridian Security Ins Co</t>
  </si>
  <si>
    <t>https://eapps.naic.org/cis/financialReport.do?entityId=3802</t>
  </si>
  <si>
    <t>Shelter Gen Ins Co</t>
  </si>
  <si>
    <t>https://eapps.naic.org/cis/financialReport.do?entityId=3803</t>
  </si>
  <si>
    <t>Shelter Mut Ins Co</t>
  </si>
  <si>
    <t>https://eapps.naic.org/cis/financialReport.do?entityId=3805</t>
  </si>
  <si>
    <t>Amerisure Mut Ins Co</t>
  </si>
  <si>
    <t>https://eapps.naic.org/cis/financialReport.do?entityId=3806</t>
  </si>
  <si>
    <t>Mid Continent Cas Co</t>
  </si>
  <si>
    <t>https://eapps.naic.org/cis/financialReport.do?entityId=3808</t>
  </si>
  <si>
    <t>Oklahoma Surety Co</t>
  </si>
  <si>
    <t>https://eapps.naic.org/cis/financialReport.do?entityId=3809</t>
  </si>
  <si>
    <t>Middlesex Ins Co</t>
  </si>
  <si>
    <t>https://eapps.naic.org/cis/financialReport.do?entityId=3810</t>
  </si>
  <si>
    <t>Patriot Gen Ins Co</t>
  </si>
  <si>
    <t>https://eapps.naic.org/cis/financialReport.do?entityId=3811</t>
  </si>
  <si>
    <t>American Modern Home Ins Co</t>
  </si>
  <si>
    <t>https://eapps.naic.org/cis/financialReport.do?entityId=3812</t>
  </si>
  <si>
    <t>Midland Ins Co</t>
  </si>
  <si>
    <t>https://eapps.naic.org/cis/financialReport.do?entityId=3816</t>
  </si>
  <si>
    <t>Mid Amer Fire &amp; Cas Co</t>
  </si>
  <si>
    <t>https://eapps.naic.org/cis/financialReport.do?entityId=3817</t>
  </si>
  <si>
    <t>Midwestern Ind Co</t>
  </si>
  <si>
    <t>https://eapps.naic.org/cis/financialReport.do?entityId=3818</t>
  </si>
  <si>
    <t>Monterey Ins Co</t>
  </si>
  <si>
    <t>https://eapps.naic.org/cis/financialReport.do?entityId=3821</t>
  </si>
  <si>
    <t>Midwest Family Mut Ins Co</t>
  </si>
  <si>
    <t>https://eapps.naic.org/cis/financialReport.do?entityId=3824</t>
  </si>
  <si>
    <t>Harleysville Ins Co</t>
  </si>
  <si>
    <t>https://eapps.naic.org/cis/financialReport.do?entityId=3825</t>
  </si>
  <si>
    <t>Midwest Employers Cas Co</t>
  </si>
  <si>
    <t>https://eapps.naic.org/cis/financialReport.do?entityId=3828</t>
  </si>
  <si>
    <t>Burlington Ins Co</t>
  </si>
  <si>
    <t>https://eapps.naic.org/cis/financialReport.do?entityId=3829</t>
  </si>
  <si>
    <t>MCA Ins Co</t>
  </si>
  <si>
    <t>https://eapps.naic.org/cis/financialReport.do?entityId=3830</t>
  </si>
  <si>
    <t>National Amer Ins Co</t>
  </si>
  <si>
    <t>https://eapps.naic.org/cis/financialReport.do?entityId=3833</t>
  </si>
  <si>
    <t>National Amer Ins Co of CA</t>
  </si>
  <si>
    <t>https://eapps.naic.org/cis/financialReport.do?entityId=3834</t>
  </si>
  <si>
    <t>Odyssey Reins Co</t>
  </si>
  <si>
    <t>https://eapps.naic.org/cis/financialReport.do?entityId=3835</t>
  </si>
  <si>
    <t>Missouri Provident Ins Co</t>
  </si>
  <si>
    <t>https://eapps.naic.org/cis/financialReport.do?entityId=3838</t>
  </si>
  <si>
    <t>National Gen Ins Co</t>
  </si>
  <si>
    <t>https://eapps.naic.org/cis/financialReport.do?entityId=3839</t>
  </si>
  <si>
    <t>Direct Natl Ins Co</t>
  </si>
  <si>
    <t>https://eapps.naic.org/cis/financialReport.do?entityId=3840</t>
  </si>
  <si>
    <t>Greyhawk Ins Co</t>
  </si>
  <si>
    <t>https://eapps.naic.org/cis/financialReport.do?entityId=3842</t>
  </si>
  <si>
    <t>Nationwide Gen Ins Co</t>
  </si>
  <si>
    <t>https://eapps.naic.org/cis/financialReport.do?entityId=3843</t>
  </si>
  <si>
    <t>Nationwide Mut Fire Ins Co</t>
  </si>
  <si>
    <t>https://eapps.naic.org/cis/financialReport.do?entityId=3844</t>
  </si>
  <si>
    <t>Nationwide Mut Ins Co</t>
  </si>
  <si>
    <t>https://eapps.naic.org/cis/financialReport.do?entityId=3845</t>
  </si>
  <si>
    <t>21st Century Pacific Ins Co</t>
  </si>
  <si>
    <t>https://eapps.naic.org/cis/financialReport.do?entityId=3846</t>
  </si>
  <si>
    <t>Granite State Ins Co</t>
  </si>
  <si>
    <t>https://eapps.naic.org/cis/financialReport.do?entityId=3847</t>
  </si>
  <si>
    <t>Illinois Natl Ins Co</t>
  </si>
  <si>
    <t>https://eapps.naic.org/cis/financialReport.do?entityId=3848</t>
  </si>
  <si>
    <t>National Public Finance Guar Corp</t>
  </si>
  <si>
    <t>https://eapps.naic.org/cis/financialReport.do?entityId=3849</t>
  </si>
  <si>
    <t>21st Century Security Ins Co</t>
  </si>
  <si>
    <t>https://eapps.naic.org/cis/financialReport.do?entityId=3850</t>
  </si>
  <si>
    <t>New Hampshire Ins Co</t>
  </si>
  <si>
    <t>https://eapps.naic.org/cis/financialReport.do?entityId=3851</t>
  </si>
  <si>
    <t>Tokio Marine Specialty Ins Co</t>
  </si>
  <si>
    <t>https://eapps.naic.org/cis/financialReport.do?entityId=3852</t>
  </si>
  <si>
    <t>Mapfre Ins Co</t>
  </si>
  <si>
    <t>https://eapps.naic.org/cis/financialReport.do?entityId=3854</t>
  </si>
  <si>
    <t>North Pacific Ins Co</t>
  </si>
  <si>
    <t>https://eapps.naic.org/cis/financialReport.do?entityId=3856</t>
  </si>
  <si>
    <t>Oregon Automobile Ins Co</t>
  </si>
  <si>
    <t>https://eapps.naic.org/cis/financialReport.do?entityId=3859</t>
  </si>
  <si>
    <t>Pacific Natl Ins Co</t>
  </si>
  <si>
    <t>https://eapps.naic.org/cis/financialReport.do?entityId=3860</t>
  </si>
  <si>
    <t>Norfolk &amp; Dedham Mut Fire Ins Co</t>
  </si>
  <si>
    <t>https://eapps.naic.org/cis/financialReport.do?entityId=3863</t>
  </si>
  <si>
    <t>Northland Ins Co</t>
  </si>
  <si>
    <t>https://eapps.naic.org/cis/financialReport.do?entityId=3868</t>
  </si>
  <si>
    <t>Northland Cas Co</t>
  </si>
  <si>
    <t>https://eapps.naic.org/cis/financialReport.do?entityId=3870</t>
  </si>
  <si>
    <t>Capital Ins Co</t>
  </si>
  <si>
    <t>https://eapps.naic.org/cis/financialReport.do?entityId=3871</t>
  </si>
  <si>
    <t>American Fire &amp; Cas Co</t>
  </si>
  <si>
    <t>https://eapps.naic.org/cis/financialReport.do?entityId=3873</t>
  </si>
  <si>
    <t>Ohio Cas Ins Co</t>
  </si>
  <si>
    <t>https://eapps.naic.org/cis/financialReport.do?entityId=3874</t>
  </si>
  <si>
    <t>Ohio Security Ins Co</t>
  </si>
  <si>
    <t>https://eapps.naic.org/cis/financialReport.do?entityId=3875</t>
  </si>
  <si>
    <t>West Amer Ins Co</t>
  </si>
  <si>
    <t>https://eapps.naic.org/cis/financialReport.do?entityId=3876</t>
  </si>
  <si>
    <t>Ohio Farmers Ins Co</t>
  </si>
  <si>
    <t>https://eapps.naic.org/cis/financialReport.do?entityId=3877</t>
  </si>
  <si>
    <t>Westfield Ins Co</t>
  </si>
  <si>
    <t>https://eapps.naic.org/cis/financialReport.do?entityId=3878</t>
  </si>
  <si>
    <t>Old Republic Gen Ins Corp</t>
  </si>
  <si>
    <t>https://eapps.naic.org/cis/financialReport.do?entityId=3880</t>
  </si>
  <si>
    <t>Old Republic Ins Co</t>
  </si>
  <si>
    <t>https://eapps.naic.org/cis/financialReport.do?entityId=3881</t>
  </si>
  <si>
    <t>Netherlands Ins Co The</t>
  </si>
  <si>
    <t>https://eapps.naic.org/cis/financialReport.do?entityId=3884</t>
  </si>
  <si>
    <t>National Family Ins Corp</t>
  </si>
  <si>
    <t>https://eapps.naic.org/cis/financialReport.do?entityId=3885</t>
  </si>
  <si>
    <t>Peerless Ins Co</t>
  </si>
  <si>
    <t>https://eapps.naic.org/cis/financialReport.do?entityId=3886</t>
  </si>
  <si>
    <t>Farmers Automobile Ins Assoc</t>
  </si>
  <si>
    <t>https://eapps.naic.org/cis/financialReport.do?entityId=3887</t>
  </si>
  <si>
    <t>Pekin Ins Co</t>
  </si>
  <si>
    <t>https://eapps.naic.org/cis/financialReport.do?entityId=3889</t>
  </si>
  <si>
    <t>Progressive Amer Ins Co</t>
  </si>
  <si>
    <t>https://eapps.naic.org/cis/financialReport.do?entityId=3892</t>
  </si>
  <si>
    <t>Progressive Cas Ins Co</t>
  </si>
  <si>
    <t>https://eapps.naic.org/cis/financialReport.do?entityId=3893</t>
  </si>
  <si>
    <t>Progressive Max Ins Co</t>
  </si>
  <si>
    <t>https://eapps.naic.org/cis/financialReport.do?entityId=3894</t>
  </si>
  <si>
    <t>Providence Washington Ins Co</t>
  </si>
  <si>
    <t>https://eapps.naic.org/cis/financialReport.do?entityId=3896</t>
  </si>
  <si>
    <t>Hereford Ins Co</t>
  </si>
  <si>
    <t>https://eapps.naic.org/cis/financialReport.do?entityId=3897</t>
  </si>
  <si>
    <t>Pemco Mut Ins Co</t>
  </si>
  <si>
    <t>https://eapps.naic.org/cis/financialReport.do?entityId=3901</t>
  </si>
  <si>
    <t>Triad Guar Ins Corp</t>
  </si>
  <si>
    <t>https://eapps.naic.org/cis/financialReport.do?entityId=3902</t>
  </si>
  <si>
    <t>Spinnaker Ins Co</t>
  </si>
  <si>
    <t>https://eapps.naic.org/cis/financialReport.do?entityId=3904</t>
  </si>
  <si>
    <t>Farmers TX Cnty Mut Ins Co</t>
  </si>
  <si>
    <t>https://eapps.naic.org/cis/financialReport.do?entityId=3906</t>
  </si>
  <si>
    <t>General Cas Co Of WI</t>
  </si>
  <si>
    <t>https://eapps.naic.org/cis/financialReport.do?entityId=3908</t>
  </si>
  <si>
    <t>Legion Ins Co</t>
  </si>
  <si>
    <t>https://eapps.naic.org/cis/financialReport.do?entityId=3909</t>
  </si>
  <si>
    <t>Regent Ins Co</t>
  </si>
  <si>
    <t>https://eapps.naic.org/cis/financialReport.do?entityId=3911</t>
  </si>
  <si>
    <t>Reliance Ins Co</t>
  </si>
  <si>
    <t>https://eapps.naic.org/cis/financialReport.do?entityId=3912</t>
  </si>
  <si>
    <t>Western Natl Assur Co</t>
  </si>
  <si>
    <t>https://eapps.naic.org/cis/financialReport.do?entityId=3913</t>
  </si>
  <si>
    <t>Catlin Ind Co</t>
  </si>
  <si>
    <t>https://eapps.naic.org/cis/financialReport.do?entityId=3917</t>
  </si>
  <si>
    <t>Lawyers Mut Ins Co Of KY</t>
  </si>
  <si>
    <t>https://eapps.naic.org/cis/financialReport.do?entityId=3919</t>
  </si>
  <si>
    <t>Republic Underwriters Ins Co</t>
  </si>
  <si>
    <t>https://eapps.naic.org/cis/financialReport.do?entityId=3920</t>
  </si>
  <si>
    <t>XL Ins Amer Inc</t>
  </si>
  <si>
    <t>https://eapps.naic.org/cis/financialReport.do?entityId=3922</t>
  </si>
  <si>
    <t>Aequicap Ins Co</t>
  </si>
  <si>
    <t>https://eapps.naic.org/cis/financialReport.do?entityId=3928</t>
  </si>
  <si>
    <t>ICW Natl Ins Co</t>
  </si>
  <si>
    <t>https://eapps.naic.org/cis/financialReport.do?entityId=3930</t>
  </si>
  <si>
    <t>Newark Ins Co</t>
  </si>
  <si>
    <t>https://eapps.naic.org/cis/financialReport.do?entityId=3931</t>
  </si>
  <si>
    <t>Arrowood Ind Co</t>
  </si>
  <si>
    <t>https://eapps.naic.org/cis/financialReport.do?entityId=3934</t>
  </si>
  <si>
    <t>First Natl Ins Co Of Amer</t>
  </si>
  <si>
    <t>https://eapps.naic.org/cis/financialReport.do?entityId=3939</t>
  </si>
  <si>
    <t>General Ins Co Of Amer</t>
  </si>
  <si>
    <t>https://eapps.naic.org/cis/financialReport.do?entityId=3940</t>
  </si>
  <si>
    <t>Safeco Ins Co Of Amer</t>
  </si>
  <si>
    <t>https://eapps.naic.org/cis/financialReport.do?entityId=3941</t>
  </si>
  <si>
    <t>Safeco Natl Ins Co</t>
  </si>
  <si>
    <t>https://eapps.naic.org/cis/financialReport.do?entityId=3942</t>
  </si>
  <si>
    <t>St Paul Fire &amp; Marine Ins Co</t>
  </si>
  <si>
    <t>https://eapps.naic.org/cis/financialReport.do?entityId=3943</t>
  </si>
  <si>
    <t>St Paul Guardian Ins Co</t>
  </si>
  <si>
    <t>https://eapps.naic.org/cis/financialReport.do?entityId=3944</t>
  </si>
  <si>
    <t>St Paul Mercury Ins Co</t>
  </si>
  <si>
    <t>https://eapps.naic.org/cis/financialReport.do?entityId=3946</t>
  </si>
  <si>
    <t>Balboa Ins Co</t>
  </si>
  <si>
    <t>https://eapps.naic.org/cis/financialReport.do?entityId=3948</t>
  </si>
  <si>
    <t>Meritplan Ins Co</t>
  </si>
  <si>
    <t>https://eapps.naic.org/cis/financialReport.do?entityId=3949</t>
  </si>
  <si>
    <t>Cities &amp; Villages Mut Ins Co</t>
  </si>
  <si>
    <t>https://eapps.naic.org/cis/financialReport.do?entityId=3950</t>
  </si>
  <si>
    <t>Newport Ins Co</t>
  </si>
  <si>
    <t>https://eapps.naic.org/cis/financialReport.do?entityId=3951</t>
  </si>
  <si>
    <t>Admiral Ins Co</t>
  </si>
  <si>
    <t>https://eapps.naic.org/cis/financialReport.do?entityId=3952</t>
  </si>
  <si>
    <t>Alea North America Ins Co</t>
  </si>
  <si>
    <t>https://eapps.naic.org/cis/financialReport.do?entityId=3956</t>
  </si>
  <si>
    <t>United Equitable Ins Co</t>
  </si>
  <si>
    <t>https://eapps.naic.org/cis/financialReport.do?entityId=3958</t>
  </si>
  <si>
    <t>Catawba Ins Co</t>
  </si>
  <si>
    <t>https://eapps.naic.org/cis/financialReport.do?entityId=3960</t>
  </si>
  <si>
    <t>Consolidated Amer Ins Co</t>
  </si>
  <si>
    <t>https://eapps.naic.org/cis/financialReport.do?entityId=3961</t>
  </si>
  <si>
    <t>South Carolina Ins Co</t>
  </si>
  <si>
    <t>https://eapps.naic.org/cis/financialReport.do?entityId=3962</t>
  </si>
  <si>
    <t>Everspan Fin Guar Corp</t>
  </si>
  <si>
    <t>https://eapps.naic.org/cis/financialReport.do?entityId=3963</t>
  </si>
  <si>
    <t>Sentry Ins A Mut Co</t>
  </si>
  <si>
    <t>https://eapps.naic.org/cis/financialReport.do?entityId=3965</t>
  </si>
  <si>
    <t>Wesco Ins Co</t>
  </si>
  <si>
    <t>https://eapps.naic.org/cis/financialReport.do?entityId=3968</t>
  </si>
  <si>
    <t>North Amer Capacity Ins Co</t>
  </si>
  <si>
    <t>https://eapps.naic.org/cis/financialReport.do?entityId=3970</t>
  </si>
  <si>
    <t>Hudson Ins Co</t>
  </si>
  <si>
    <t>https://eapps.naic.org/cis/financialReport.do?entityId=3972</t>
  </si>
  <si>
    <t>Coast Natl Ins Co</t>
  </si>
  <si>
    <t>https://eapps.naic.org/cis/financialReport.do?entityId=3975</t>
  </si>
  <si>
    <t>State Auto Prop &amp; Cas Ins Co</t>
  </si>
  <si>
    <t>https://eapps.naic.org/cis/financialReport.do?entityId=3979</t>
  </si>
  <si>
    <t>State Automobile Mut Ins Co</t>
  </si>
  <si>
    <t>https://eapps.naic.org/cis/financialReport.do?entityId=3980</t>
  </si>
  <si>
    <t>State Farm Fire &amp; Cas Co</t>
  </si>
  <si>
    <t>https://eapps.naic.org/cis/financialReport.do?entityId=3981</t>
  </si>
  <si>
    <t>State Farm Gen Ins Co</t>
  </si>
  <si>
    <t>https://eapps.naic.org/cis/financialReport.do?entityId=3982</t>
  </si>
  <si>
    <t>State Farm Mut Auto Ins Co</t>
  </si>
  <si>
    <t>https://eapps.naic.org/cis/financialReport.do?entityId=3984</t>
  </si>
  <si>
    <t>Emc Prop &amp; Cas Ins Co</t>
  </si>
  <si>
    <t>https://eapps.naic.org/cis/financialReport.do?entityId=3985</t>
  </si>
  <si>
    <t>Statesman Ins Co</t>
  </si>
  <si>
    <t>https://eapps.naic.org/cis/financialReport.do?entityId=3987</t>
  </si>
  <si>
    <t>Great Divide Ins Co</t>
  </si>
  <si>
    <t>https://eapps.naic.org/cis/financialReport.do?entityId=3989</t>
  </si>
  <si>
    <t>21st Century Advantage Ins Co</t>
  </si>
  <si>
    <t>https://eapps.naic.org/cis/financialReport.do?entityId=3990</t>
  </si>
  <si>
    <t>NAU Country Ins Co</t>
  </si>
  <si>
    <t>https://eapps.naic.org/cis/financialReport.do?entityId=3991</t>
  </si>
  <si>
    <t>Mapfre Ins Co of NY</t>
  </si>
  <si>
    <t>https://eapps.naic.org/cis/financialReport.do?entityId=3994</t>
  </si>
  <si>
    <t>Metropolitan Drt Prop &amp; Cas Ins Co</t>
  </si>
  <si>
    <t>https://eapps.naic.org/cis/financialReport.do?entityId=3999</t>
  </si>
  <si>
    <t>Patterson Ins Co</t>
  </si>
  <si>
    <t>https://eapps.naic.org/cis/financialReport.do?entityId=4000</t>
  </si>
  <si>
    <t>Swiss Reins Amer Corp</t>
  </si>
  <si>
    <t>https://eapps.naic.org/cis/financialReport.do?entityId=4003</t>
  </si>
  <si>
    <t>Texas Farm Bureau Mut Ins Co</t>
  </si>
  <si>
    <t>https://eapps.naic.org/cis/financialReport.do?entityId=4005</t>
  </si>
  <si>
    <t>Texas Farm Bureau Underwriters</t>
  </si>
  <si>
    <t>https://eapps.naic.org/cis/financialReport.do?entityId=4006</t>
  </si>
  <si>
    <t>Employers Assur Co</t>
  </si>
  <si>
    <t>https://eapps.naic.org/cis/financialReport.do?entityId=4007</t>
  </si>
  <si>
    <t>Ironshore Specialty Ins Co</t>
  </si>
  <si>
    <t>https://eapps.naic.org/cis/financialReport.do?entityId=4011</t>
  </si>
  <si>
    <t>Nationwide Ins Co Of Amer</t>
  </si>
  <si>
    <t>https://eapps.naic.org/cis/financialReport.do?entityId=4012</t>
  </si>
  <si>
    <t>American Mercury Lloyds Ins Co</t>
  </si>
  <si>
    <t>https://eapps.naic.org/cis/financialReport.do?entityId=4014</t>
  </si>
  <si>
    <t>StarStone Natl Ins Co</t>
  </si>
  <si>
    <t>https://eapps.naic.org/cis/financialReport.do?entityId=4016</t>
  </si>
  <si>
    <t>TIG Ins Co</t>
  </si>
  <si>
    <t>https://eapps.naic.org/cis/financialReport.do?entityId=4020</t>
  </si>
  <si>
    <t>Indemnity Co Of CA</t>
  </si>
  <si>
    <t>https://eapps.naic.org/cis/financialReport.do?entityId=4022</t>
  </si>
  <si>
    <t>Gotham Ins Co</t>
  </si>
  <si>
    <t>https://eapps.naic.org/cis/financialReport.do?entityId=4023</t>
  </si>
  <si>
    <t>Watford Ins Co</t>
  </si>
  <si>
    <t>https://eapps.naic.org/cis/financialReport.do?entityId=4025</t>
  </si>
  <si>
    <t>Charter Oak Fire Ins Co</t>
  </si>
  <si>
    <t>https://eapps.naic.org/cis/financialReport.do?entityId=4028</t>
  </si>
  <si>
    <t>Phoenix Ins Co</t>
  </si>
  <si>
    <t>https://eapps.naic.org/cis/financialReport.do?entityId=4029</t>
  </si>
  <si>
    <t>Safeway Ins Co Of GA</t>
  </si>
  <si>
    <t>https://eapps.naic.org/cis/financialReport.do?entityId=4031</t>
  </si>
  <si>
    <t>Travelers Ind Co</t>
  </si>
  <si>
    <t>https://eapps.naic.org/cis/financialReport.do?entityId=4032</t>
  </si>
  <si>
    <t>Travelers Ind Co Of Amer</t>
  </si>
  <si>
    <t>https://eapps.naic.org/cis/financialReport.do?entityId=4033</t>
  </si>
  <si>
    <t>Travelers Prop Cas Co Of Amer</t>
  </si>
  <si>
    <t>https://eapps.naic.org/cis/financialReport.do?entityId=4034</t>
  </si>
  <si>
    <t>Travelers Ind Co Of CT</t>
  </si>
  <si>
    <t>https://eapps.naic.org/cis/financialReport.do?entityId=4035</t>
  </si>
  <si>
    <t>Pride National Ins Co</t>
  </si>
  <si>
    <t>https://eapps.naic.org/cis/financialReport.do?entityId=4037</t>
  </si>
  <si>
    <t>Esurance Ins Co</t>
  </si>
  <si>
    <t>https://eapps.naic.org/cis/financialReport.do?entityId=4038</t>
  </si>
  <si>
    <t>Unigard Ins Co</t>
  </si>
  <si>
    <t>https://eapps.naic.org/cis/financialReport.do?entityId=4041</t>
  </si>
  <si>
    <t>Peachtree Cas Ins Co</t>
  </si>
  <si>
    <t>https://eapps.naic.org/cis/financialReport.do?entityId=4042</t>
  </si>
  <si>
    <t>Williamsburg Natl Ins Co</t>
  </si>
  <si>
    <t>https://eapps.naic.org/cis/financialReport.do?entityId=4045</t>
  </si>
  <si>
    <t>Unigard Ind Co</t>
  </si>
  <si>
    <t>https://eapps.naic.org/cis/financialReport.do?entityId=4046</t>
  </si>
  <si>
    <t>Union Ins Co</t>
  </si>
  <si>
    <t>https://eapps.naic.org/cis/financialReport.do?entityId=4051</t>
  </si>
  <si>
    <t>New England Guar Ins Co Inc</t>
  </si>
  <si>
    <t>https://eapps.naic.org/cis/financialReport.do?entityId=4052</t>
  </si>
  <si>
    <t>Union Mut Fire Ins Co</t>
  </si>
  <si>
    <t>https://eapps.naic.org/cis/financialReport.do?entityId=4053</t>
  </si>
  <si>
    <t>Fidelity &amp; Guar Ins Underwriters Inc</t>
  </si>
  <si>
    <t>https://eapps.naic.org/cis/financialReport.do?entityId=4054</t>
  </si>
  <si>
    <t>United States Fidelity &amp; Guar Co</t>
  </si>
  <si>
    <t>https://eapps.naic.org/cis/financialReport.do?entityId=4055</t>
  </si>
  <si>
    <t>United States Liab Ins Co</t>
  </si>
  <si>
    <t>https://eapps.naic.org/cis/financialReport.do?entityId=4056</t>
  </si>
  <si>
    <t>Unitrin Preferred Ins Co</t>
  </si>
  <si>
    <t>https://eapps.naic.org/cis/financialReport.do?entityId=4057</t>
  </si>
  <si>
    <t>Executive Ins Co</t>
  </si>
  <si>
    <t>https://eapps.naic.org/cis/financialReport.do?entityId=4058</t>
  </si>
  <si>
    <t>Universal Surety Co</t>
  </si>
  <si>
    <t>https://eapps.naic.org/cis/financialReport.do?entityId=4060</t>
  </si>
  <si>
    <t>United Serv Automobile Assn</t>
  </si>
  <si>
    <t>https://eapps.naic.org/cis/financialReport.do?entityId=4061</t>
  </si>
  <si>
    <t>Casco Ind Co</t>
  </si>
  <si>
    <t>https://eapps.naic.org/cis/financialReport.do?entityId=4062</t>
  </si>
  <si>
    <t>Utica Mut Ins Co</t>
  </si>
  <si>
    <t>https://eapps.naic.org/cis/financialReport.do?entityId=4064</t>
  </si>
  <si>
    <t>Graphic Arts Mut Ins Co</t>
  </si>
  <si>
    <t>https://eapps.naic.org/cis/financialReport.do?entityId=4065</t>
  </si>
  <si>
    <t>Northern Security Ins Co Inc</t>
  </si>
  <si>
    <t>https://eapps.naic.org/cis/financialReport.do?entityId=4066</t>
  </si>
  <si>
    <t>Vermont Mut Ins Co</t>
  </si>
  <si>
    <t>https://eapps.naic.org/cis/financialReport.do?entityId=4068</t>
  </si>
  <si>
    <t>Virginia Farm Bureau Fire &amp; Cas Ins</t>
  </si>
  <si>
    <t>https://eapps.naic.org/cis/financialReport.do?entityId=4069</t>
  </si>
  <si>
    <t>Virginia Farm Bureau Mut Ins Co</t>
  </si>
  <si>
    <t>https://eapps.naic.org/cis/financialReport.do?entityId=4070</t>
  </si>
  <si>
    <t>Wausau Underwriters Ins Co</t>
  </si>
  <si>
    <t>https://eapps.naic.org/cis/financialReport.do?entityId=4071</t>
  </si>
  <si>
    <t>Response Worldwide Ins Co</t>
  </si>
  <si>
    <t>https://eapps.naic.org/cis/financialReport.do?entityId=4072</t>
  </si>
  <si>
    <t>Wausau Business Ins Co</t>
  </si>
  <si>
    <t>https://eapps.naic.org/cis/financialReport.do?entityId=4073</t>
  </si>
  <si>
    <t>Lancer Ins Co</t>
  </si>
  <si>
    <t>https://eapps.naic.org/cis/financialReport.do?entityId=4074</t>
  </si>
  <si>
    <t>Warner Ins Co</t>
  </si>
  <si>
    <t>https://eapps.naic.org/cis/financialReport.do?entityId=4075</t>
  </si>
  <si>
    <t>Nationwide Affinity Co of Amer</t>
  </si>
  <si>
    <t>https://eapps.naic.org/cis/financialReport.do?entityId=4076</t>
  </si>
  <si>
    <t>Lightning Rod Mut Ins Co</t>
  </si>
  <si>
    <t>https://eapps.naic.org/cis/financialReport.do?entityId=4079</t>
  </si>
  <si>
    <t>Western Reserve Mut Cas Co</t>
  </si>
  <si>
    <t>https://eapps.naic.org/cis/financialReport.do?entityId=4080</t>
  </si>
  <si>
    <t>American Millennium Ins Co</t>
  </si>
  <si>
    <t>https://eapps.naic.org/cis/financialReport.do?entityId=4081</t>
  </si>
  <si>
    <t>Windsor Mount Joy Mut Ins Co</t>
  </si>
  <si>
    <t>https://eapps.naic.org/cis/financialReport.do?entityId=4083</t>
  </si>
  <si>
    <t>Security Ind Ins Co</t>
  </si>
  <si>
    <t>https://eapps.naic.org/cis/financialReport.do?entityId=4084</t>
  </si>
  <si>
    <t>Harleysville Worcester Ins Co</t>
  </si>
  <si>
    <t>https://eapps.naic.org/cis/financialReport.do?entityId=4085</t>
  </si>
  <si>
    <t>Yosemite Ins Co</t>
  </si>
  <si>
    <t>https://eapps.naic.org/cis/financialReport.do?entityId=4089</t>
  </si>
  <si>
    <t>American Guar &amp; Liab Ins</t>
  </si>
  <si>
    <t>https://eapps.naic.org/cis/financialReport.do?entityId=4091</t>
  </si>
  <si>
    <t>Erie Ins Co</t>
  </si>
  <si>
    <t>https://eapps.naic.org/cis/financialReport.do?entityId=4093</t>
  </si>
  <si>
    <t>Erie Ins Exch</t>
  </si>
  <si>
    <t>https://eapps.naic.org/cis/financialReport.do?entityId=4094</t>
  </si>
  <si>
    <t>First Alliance Ins Co</t>
  </si>
  <si>
    <t>https://eapps.naic.org/cis/financialReport.do?entityId=4095</t>
  </si>
  <si>
    <t>Metropolitan Prop &amp; Cas Ins Co</t>
  </si>
  <si>
    <t>https://eapps.naic.org/cis/financialReport.do?entityId=4096</t>
  </si>
  <si>
    <t>Selective Way Ins Co</t>
  </si>
  <si>
    <t>https://eapps.naic.org/cis/financialReport.do?entityId=4097</t>
  </si>
  <si>
    <t>Granite Re Inc</t>
  </si>
  <si>
    <t>https://eapps.naic.org/cis/financialReport.do?entityId=4098</t>
  </si>
  <si>
    <t>Ocean Cas Ins Co</t>
  </si>
  <si>
    <t>https://eapps.naic.org/cis/financialReport.do?entityId=4100</t>
  </si>
  <si>
    <t>Great Amer Assur Co</t>
  </si>
  <si>
    <t>https://eapps.naic.org/cis/financialReport.do?entityId=4101</t>
  </si>
  <si>
    <t>Accredited Surety &amp; Cas Co Inc</t>
  </si>
  <si>
    <t>https://eapps.naic.org/cis/financialReport.do?entityId=4104</t>
  </si>
  <si>
    <t>Steadfast Ins Co</t>
  </si>
  <si>
    <t>https://eapps.naic.org/cis/financialReport.do?entityId=4105</t>
  </si>
  <si>
    <t>Western Home Ins Co</t>
  </si>
  <si>
    <t>https://eapps.naic.org/cis/financialReport.do?entityId=4106</t>
  </si>
  <si>
    <t>Argonaut Ltd Risk Ins Co</t>
  </si>
  <si>
    <t>https://eapps.naic.org/cis/financialReport.do?entityId=4107</t>
  </si>
  <si>
    <t>Ace Ins Co Of The Midwest</t>
  </si>
  <si>
    <t>https://eapps.naic.org/cis/financialReport.do?entityId=4108</t>
  </si>
  <si>
    <t>Wausau Gen Ins Co</t>
  </si>
  <si>
    <t>https://eapps.naic.org/cis/financialReport.do?entityId=4109</t>
  </si>
  <si>
    <t>Harco Natl Ins Co</t>
  </si>
  <si>
    <t>https://eapps.naic.org/cis/financialReport.do?entityId=4110</t>
  </si>
  <si>
    <t>Dairyland Cnty Mut Ins Co of TX</t>
  </si>
  <si>
    <t>https://eapps.naic.org/cis/financialReport.do?entityId=4111</t>
  </si>
  <si>
    <t>Southern Mut Church Ins Co</t>
  </si>
  <si>
    <t>https://eapps.naic.org/cis/financialReport.do?entityId=4113</t>
  </si>
  <si>
    <t>Southeastern Reins Co Inc</t>
  </si>
  <si>
    <t>https://eapps.naic.org/cis/financialReport.do?entityId=4114</t>
  </si>
  <si>
    <t>Courtesy Ins Co</t>
  </si>
  <si>
    <t>https://eapps.naic.org/cis/financialReport.do?entityId=4116</t>
  </si>
  <si>
    <t>Mount Vernon Fire Ins Co</t>
  </si>
  <si>
    <t>https://eapps.naic.org/cis/financialReport.do?entityId=4119</t>
  </si>
  <si>
    <t>Allstate TX Lloyds</t>
  </si>
  <si>
    <t>https://eapps.naic.org/cis/financialReport.do?entityId=4120</t>
  </si>
  <si>
    <t>Reinsurance Co Of Amer Inc</t>
  </si>
  <si>
    <t>https://eapps.naic.org/cis/financialReport.do?entityId=4121</t>
  </si>
  <si>
    <t>Shelter Reins Co</t>
  </si>
  <si>
    <t>https://eapps.naic.org/cis/financialReport.do?entityId=4122</t>
  </si>
  <si>
    <t>Ohio Ind Co</t>
  </si>
  <si>
    <t>https://eapps.naic.org/cis/financialReport.do?entityId=4123</t>
  </si>
  <si>
    <t>Independence Amer Ins Co</t>
  </si>
  <si>
    <t>https://eapps.naic.org/cis/financialReport.do?entityId=4125</t>
  </si>
  <si>
    <t>Blackboard Ins Co</t>
  </si>
  <si>
    <t>https://eapps.naic.org/cis/financialReport.do?entityId=4128</t>
  </si>
  <si>
    <t>AXIS Surplus Ins Co</t>
  </si>
  <si>
    <t>https://eapps.naic.org/cis/financialReport.do?entityId=4129</t>
  </si>
  <si>
    <t>Home Owners Ins Co</t>
  </si>
  <si>
    <t>https://eapps.naic.org/cis/financialReport.do?entityId=4130</t>
  </si>
  <si>
    <t>Great Northwest Ins Co</t>
  </si>
  <si>
    <t>https://eapps.naic.org/cis/financialReport.do?entityId=4132</t>
  </si>
  <si>
    <t>Milford Cas Ins Co</t>
  </si>
  <si>
    <t>https://eapps.naic.org/cis/financialReport.do?entityId=4133</t>
  </si>
  <si>
    <t>Casualty Underwriters Ins Co</t>
  </si>
  <si>
    <t>https://eapps.naic.org/cis/financialReport.do?entityId=4136</t>
  </si>
  <si>
    <t>Insurance Co Of IL</t>
  </si>
  <si>
    <t>https://eapps.naic.org/cis/financialReport.do?entityId=4137</t>
  </si>
  <si>
    <t>Frontier Mt Carroll Mut Ins Co</t>
  </si>
  <si>
    <t>https://eapps.naic.org/cis/financialReport.do?entityId=4140</t>
  </si>
  <si>
    <t>Maxum Ind Co</t>
  </si>
  <si>
    <t>https://eapps.naic.org/cis/financialReport.do?entityId=4141</t>
  </si>
  <si>
    <t>Fulmont Mut Ins Co</t>
  </si>
  <si>
    <t>https://eapps.naic.org/cis/financialReport.do?entityId=4143</t>
  </si>
  <si>
    <t>Integrand Assur Co</t>
  </si>
  <si>
    <t>https://eapps.naic.org/cis/financialReport.do?entityId=4144</t>
  </si>
  <si>
    <t>Plans Liab Ins Co</t>
  </si>
  <si>
    <t>https://eapps.naic.org/cis/financialReport.do?entityId=4146</t>
  </si>
  <si>
    <t>Hallmark Specialty Ins Co</t>
  </si>
  <si>
    <t>https://eapps.naic.org/cis/financialReport.do?entityId=4147</t>
  </si>
  <si>
    <t>State Farm Cnty Mut Ins Co Of TX</t>
  </si>
  <si>
    <t>https://eapps.naic.org/cis/financialReport.do?entityId=4148</t>
  </si>
  <si>
    <t>Sublimity Ins Co</t>
  </si>
  <si>
    <t>https://eapps.naic.org/cis/financialReport.do?entityId=4149</t>
  </si>
  <si>
    <t>Great Amer Alliance Ins Co</t>
  </si>
  <si>
    <t>https://eapps.naic.org/cis/financialReport.do?entityId=4150</t>
  </si>
  <si>
    <t>Farm Bureau Town &amp; Country Ins Co of</t>
  </si>
  <si>
    <t>https://eapps.naic.org/cis/financialReport.do?entityId=4152</t>
  </si>
  <si>
    <t>Southern Ins Co Of VA</t>
  </si>
  <si>
    <t>https://eapps.naic.org/cis/financialReport.do?entityId=4153</t>
  </si>
  <si>
    <t>AIG Specialty Ins Co</t>
  </si>
  <si>
    <t>https://eapps.naic.org/cis/financialReport.do?entityId=4155</t>
  </si>
  <si>
    <t>IGF Ins Co</t>
  </si>
  <si>
    <t>https://eapps.naic.org/cis/financialReport.do?entityId=4156</t>
  </si>
  <si>
    <t>Century Natl Ins Co</t>
  </si>
  <si>
    <t>https://eapps.naic.org/cis/financialReport.do?entityId=4157</t>
  </si>
  <si>
    <t>Wisconsin Cnty Mut Ins Corp</t>
  </si>
  <si>
    <t>https://eapps.naic.org/cis/financialReport.do?entityId=4162</t>
  </si>
  <si>
    <t>S&amp;H Ins Co</t>
  </si>
  <si>
    <t>https://eapps.naic.org/cis/financialReport.do?entityId=4163</t>
  </si>
  <si>
    <t>MFS Mut Ins Co</t>
  </si>
  <si>
    <t>https://eapps.naic.org/cis/financialReport.do?entityId=4168</t>
  </si>
  <si>
    <t>Wisconsin Mut Ins Co</t>
  </si>
  <si>
    <t>https://eapps.naic.org/cis/financialReport.do?entityId=4169</t>
  </si>
  <si>
    <t>SFM Select Ins Co</t>
  </si>
  <si>
    <t>https://eapps.naic.org/cis/financialReport.do?entityId=4171</t>
  </si>
  <si>
    <t>Rockford Mut Ins Co</t>
  </si>
  <si>
    <t>https://eapps.naic.org/cis/financialReport.do?entityId=4173</t>
  </si>
  <si>
    <t>Bond Safeguard Ins Co</t>
  </si>
  <si>
    <t>https://eapps.naic.org/cis/financialReport.do?entityId=4175</t>
  </si>
  <si>
    <t>Young Amer Ins Co</t>
  </si>
  <si>
    <t>https://eapps.naic.org/cis/financialReport.do?entityId=4176</t>
  </si>
  <si>
    <t>Trumbull Ins Co</t>
  </si>
  <si>
    <t>https://eapps.naic.org/cis/financialReport.do?entityId=4179</t>
  </si>
  <si>
    <t>Midvale Ind Co</t>
  </si>
  <si>
    <t>https://eapps.naic.org/cis/financialReport.do?entityId=4180</t>
  </si>
  <si>
    <t>Atlantic Specialty Ins Co</t>
  </si>
  <si>
    <t>https://eapps.naic.org/cis/financialReport.do?entityId=4182</t>
  </si>
  <si>
    <t>Texas Builders Ins Co</t>
  </si>
  <si>
    <t>https://eapps.naic.org/cis/financialReport.do?entityId=4184</t>
  </si>
  <si>
    <t>Apollo Mut Fire Ins Co</t>
  </si>
  <si>
    <t>https://eapps.naic.org/cis/financialReport.do?entityId=4186</t>
  </si>
  <si>
    <t>Cambria Cnty Mut Ins Co</t>
  </si>
  <si>
    <t>https://eapps.naic.org/cis/financialReport.do?entityId=4187</t>
  </si>
  <si>
    <t>Center Valley Mut Fire Ins Co</t>
  </si>
  <si>
    <t>https://eapps.naic.org/cis/financialReport.do?entityId=4188</t>
  </si>
  <si>
    <t>Trust Ins Co</t>
  </si>
  <si>
    <t>https://eapps.naic.org/cis/financialReport.do?entityId=4189</t>
  </si>
  <si>
    <t>Auto Club Family Ins Co</t>
  </si>
  <si>
    <t>https://eapps.naic.org/cis/financialReport.do?entityId=4190</t>
  </si>
  <si>
    <t>PMI Mortgage Ins Co</t>
  </si>
  <si>
    <t>https://eapps.naic.org/cis/financialReport.do?entityId=4192</t>
  </si>
  <si>
    <t>Dealers Ins Co</t>
  </si>
  <si>
    <t>https://eapps.naic.org/cis/financialReport.do?entityId=4193</t>
  </si>
  <si>
    <t xml:space="preserve">Protection Mut Ins Co </t>
  </si>
  <si>
    <t>https://eapps.naic.org/cis/financialReport.do?entityId=4194</t>
  </si>
  <si>
    <t>Centre Cnty Mut Fire Ins Co</t>
  </si>
  <si>
    <t>https://eapps.naic.org/cis/financialReport.do?entityId=4201</t>
  </si>
  <si>
    <t>Locust Mut Fire Ins C</t>
  </si>
  <si>
    <t>https://eapps.naic.org/cis/financialReport.do?entityId=4207</t>
  </si>
  <si>
    <t>California Cas &amp; Fire Ins Co</t>
  </si>
  <si>
    <t>https://eapps.naic.org/cis/financialReport.do?entityId=4213</t>
  </si>
  <si>
    <t>California Mut Ins Co</t>
  </si>
  <si>
    <t>https://eapps.naic.org/cis/financialReport.do?entityId=4215</t>
  </si>
  <si>
    <t>Southwest Gen Ins Co</t>
  </si>
  <si>
    <t>https://eapps.naic.org/cis/financialReport.do?entityId=4216</t>
  </si>
  <si>
    <t>Western Gen Ins Co</t>
  </si>
  <si>
    <t>https://eapps.naic.org/cis/financialReport.do?entityId=4217</t>
  </si>
  <si>
    <t>Laundry Owners Mut Liab Ins Assn</t>
  </si>
  <si>
    <t>https://eapps.naic.org/cis/financialReport.do?entityId=4219</t>
  </si>
  <si>
    <t>Mercury Ins Co</t>
  </si>
  <si>
    <t>https://eapps.naic.org/cis/financialReport.do?entityId=4222</t>
  </si>
  <si>
    <t>Hoosier Ins Co</t>
  </si>
  <si>
    <t>https://eapps.naic.org/cis/financialReport.do?entityId=4224</t>
  </si>
  <si>
    <t>LR Ins Inc</t>
  </si>
  <si>
    <t>https://eapps.naic.org/cis/financialReport.do?entityId=4226</t>
  </si>
  <si>
    <t>Trans FL Cas Ins Co</t>
  </si>
  <si>
    <t>https://eapps.naic.org/cis/financialReport.do?entityId=4227</t>
  </si>
  <si>
    <t>Firstcomp Ins Co</t>
  </si>
  <si>
    <t>https://eapps.naic.org/cis/financialReport.do?entityId=4229</t>
  </si>
  <si>
    <t>Missouri Hospital Plan</t>
  </si>
  <si>
    <t>https://eapps.naic.org/cis/financialReport.do?entityId=4231</t>
  </si>
  <si>
    <t>Mississippi Farm Bureau Cas Ins Co</t>
  </si>
  <si>
    <t>https://eapps.naic.org/cis/financialReport.do?entityId=4233</t>
  </si>
  <si>
    <t>State Workers Ins Fund</t>
  </si>
  <si>
    <t>https://eapps.naic.org/cis/financialReport.do?entityId=4234</t>
  </si>
  <si>
    <t>Stone Valley Mut Fire Ins Co</t>
  </si>
  <si>
    <t>https://eapps.naic.org/cis/financialReport.do?entityId=4235</t>
  </si>
  <si>
    <t>Car Ins Co</t>
  </si>
  <si>
    <t>https://eapps.naic.org/cis/financialReport.do?entityId=4236</t>
  </si>
  <si>
    <t>North Pointe Ins Co</t>
  </si>
  <si>
    <t>https://eapps.naic.org/cis/financialReport.do?entityId=4241</t>
  </si>
  <si>
    <t>Missouri Valley Mut Ins Co</t>
  </si>
  <si>
    <t>https://eapps.naic.org/cis/financialReport.do?entityId=4243</t>
  </si>
  <si>
    <t>Chubb Lloyds Ins Co Of TX</t>
  </si>
  <si>
    <t>https://eapps.naic.org/cis/financialReport.do?entityId=4244</t>
  </si>
  <si>
    <t>Canal Ind Co</t>
  </si>
  <si>
    <t>https://eapps.naic.org/cis/financialReport.do?entityId=4246</t>
  </si>
  <si>
    <t>Progressive West Ins Co</t>
  </si>
  <si>
    <t>https://eapps.naic.org/cis/financialReport.do?entityId=4247</t>
  </si>
  <si>
    <t>Columbia Ins Co</t>
  </si>
  <si>
    <t>https://eapps.naic.org/cis/financialReport.do?entityId=4248</t>
  </si>
  <si>
    <t>Farm Bureau Cnty Mut Ins Co of TX</t>
  </si>
  <si>
    <t>https://eapps.naic.org/cis/financialReport.do?entityId=4249</t>
  </si>
  <si>
    <t>Insurance Co Of The West</t>
  </si>
  <si>
    <t>https://eapps.naic.org/cis/financialReport.do?entityId=4251</t>
  </si>
  <si>
    <t>Zurich Amer Ins Co Of IL</t>
  </si>
  <si>
    <t>https://eapps.naic.org/cis/financialReport.do?entityId=4252</t>
  </si>
  <si>
    <t>Southern Cnty Mut Ins Co</t>
  </si>
  <si>
    <t>https://eapps.naic.org/cis/financialReport.do?entityId=4253</t>
  </si>
  <si>
    <t>Western Agric Ins Co</t>
  </si>
  <si>
    <t>https://eapps.naic.org/cis/financialReport.do?entityId=4254</t>
  </si>
  <si>
    <t>Wisconsin Municipal Mut Ins Co</t>
  </si>
  <si>
    <t>https://eapps.naic.org/cis/financialReport.do?entityId=4255</t>
  </si>
  <si>
    <t>Americas Ins Co</t>
  </si>
  <si>
    <t>https://eapps.naic.org/cis/financialReport.do?entityId=4256</t>
  </si>
  <si>
    <t>Commonwealth Gen Ins Co</t>
  </si>
  <si>
    <t>https://eapps.naic.org/cis/financialReport.do?entityId=4258</t>
  </si>
  <si>
    <t>Amex Assur Co</t>
  </si>
  <si>
    <t>https://eapps.naic.org/cis/financialReport.do?entityId=4259</t>
  </si>
  <si>
    <t>National Ins Assn</t>
  </si>
  <si>
    <t>https://eapps.naic.org/cis/financialReport.do?entityId=4261</t>
  </si>
  <si>
    <t>Hoosier Motor Mut Ins Co</t>
  </si>
  <si>
    <t>https://eapps.naic.org/cis/financialReport.do?entityId=4262</t>
  </si>
  <si>
    <t>Illinois Union Ins Co</t>
  </si>
  <si>
    <t>https://eapps.naic.org/cis/financialReport.do?entityId=4263</t>
  </si>
  <si>
    <t>International Underwriters Ins Co</t>
  </si>
  <si>
    <t>https://eapps.naic.org/cis/financialReport.do?entityId=4264</t>
  </si>
  <si>
    <t>Northfield Ins Co</t>
  </si>
  <si>
    <t>https://eapps.naic.org/cis/financialReport.do?entityId=4265</t>
  </si>
  <si>
    <t>Abbey Cas Ins Co Of DC</t>
  </si>
  <si>
    <t>https://eapps.naic.org/cis/financialReport.do?entityId=4268</t>
  </si>
  <si>
    <t>Fortune Ins Co</t>
  </si>
  <si>
    <t>https://eapps.naic.org/cis/financialReport.do?entityId=4271</t>
  </si>
  <si>
    <t>Rockhill Ins Co</t>
  </si>
  <si>
    <t>https://eapps.naic.org/cis/financialReport.do?entityId=4272</t>
  </si>
  <si>
    <t>Interstate Bankers Cas Co</t>
  </si>
  <si>
    <t>https://eapps.naic.org/cis/financialReport.do?entityId=4279</t>
  </si>
  <si>
    <t>Lutheran Mut Fire Ins Co</t>
  </si>
  <si>
    <t>https://eapps.naic.org/cis/financialReport.do?entityId=4280</t>
  </si>
  <si>
    <t>Capital Ins Grp Inc</t>
  </si>
  <si>
    <t>https://eapps.naic.org/cis/financialReport.do?entityId=4281</t>
  </si>
  <si>
    <t>Paradigm Ins Co</t>
  </si>
  <si>
    <t>https://eapps.naic.org/cis/financialReport.do?entityId=4285</t>
  </si>
  <si>
    <t>Anthem Ins Co Inc</t>
  </si>
  <si>
    <t>https://eapps.naic.org/cis/financialReport.do?entityId=4287</t>
  </si>
  <si>
    <t>Nationwide Agribusiness Ins Co</t>
  </si>
  <si>
    <t>https://eapps.naic.org/cis/financialReport.do?entityId=4289</t>
  </si>
  <si>
    <t>Fidelio Ins Co</t>
  </si>
  <si>
    <t>https://eapps.naic.org/cis/financialReport.do?entityId=4290</t>
  </si>
  <si>
    <t>The Serv Ins Co Inc</t>
  </si>
  <si>
    <t>https://eapps.naic.org/cis/financialReport.do?entityId=4291</t>
  </si>
  <si>
    <t>Continental Ind Co</t>
  </si>
  <si>
    <t>https://eapps.naic.org/cis/financialReport.do?entityId=4292</t>
  </si>
  <si>
    <t>Patrons Oxford Ins Co</t>
  </si>
  <si>
    <t>https://eapps.naic.org/cis/financialReport.do?entityId=4296</t>
  </si>
  <si>
    <t>Federated Serv Ins Co</t>
  </si>
  <si>
    <t>https://eapps.naic.org/cis/financialReport.do?entityId=4297</t>
  </si>
  <si>
    <t>Gateway Ins Co</t>
  </si>
  <si>
    <t>https://eapps.naic.org/cis/financialReport.do?entityId=4300</t>
  </si>
  <si>
    <t>Agri Ins Exch Rrg</t>
  </si>
  <si>
    <t>https://eapps.naic.org/cis/financialReport.do?entityId=4305</t>
  </si>
  <si>
    <t>American Natl Prop &amp; Cas Co</t>
  </si>
  <si>
    <t>https://eapps.naic.org/cis/financialReport.do?entityId=4307</t>
  </si>
  <si>
    <t>Farmers Union Mut Ins Co</t>
  </si>
  <si>
    <t>Montana</t>
  </si>
  <si>
    <t>https://eapps.naic.org/cis/financialReport.do?entityId=4310</t>
  </si>
  <si>
    <t>Republic Mortgage Ins Co</t>
  </si>
  <si>
    <t>https://eapps.naic.org/cis/financialReport.do?entityId=4312</t>
  </si>
  <si>
    <t>Sentry Cas Co</t>
  </si>
  <si>
    <t>https://eapps.naic.org/cis/financialReport.do?entityId=4313</t>
  </si>
  <si>
    <t>Sunapee Mut Fire Ins Co</t>
  </si>
  <si>
    <t>https://eapps.naic.org/cis/financialReport.do?entityId=4314</t>
  </si>
  <si>
    <t>Farmers Ins HI Inc</t>
  </si>
  <si>
    <t>https://eapps.naic.org/cis/financialReport.do?entityId=4315</t>
  </si>
  <si>
    <t>Housing &amp; Redevelopment Ins Exch</t>
  </si>
  <si>
    <t>https://eapps.naic.org/cis/financialReport.do?entityId=4322</t>
  </si>
  <si>
    <t>Eastern Atlantic Ins Co</t>
  </si>
  <si>
    <t>https://eapps.naic.org/cis/financialReport.do?entityId=4331</t>
  </si>
  <si>
    <t>The Cincinnati Cas Co</t>
  </si>
  <si>
    <t>https://eapps.naic.org/cis/financialReport.do?entityId=4333</t>
  </si>
  <si>
    <t>Mid Century Ins Co of TX</t>
  </si>
  <si>
    <t>https://eapps.naic.org/cis/financialReport.do?entityId=4334</t>
  </si>
  <si>
    <t>Union Mut Ins Co</t>
  </si>
  <si>
    <t>https://eapps.naic.org/cis/financialReport.do?entityId=4335</t>
  </si>
  <si>
    <t>Imperial Lloyds</t>
  </si>
  <si>
    <t>https://eapps.naic.org/cis/financialReport.do?entityId=4336</t>
  </si>
  <si>
    <t>Park Ave Prop &amp; Cas Ins Co</t>
  </si>
  <si>
    <t>https://eapps.naic.org/cis/financialReport.do?entityId=4338</t>
  </si>
  <si>
    <t>Colorado Western Ins Co</t>
  </si>
  <si>
    <t>https://eapps.naic.org/cis/financialReport.do?entityId=4339</t>
  </si>
  <si>
    <t xml:space="preserve">Farmers Mut Fire Ins Co </t>
  </si>
  <si>
    <t>https://eapps.naic.org/cis/financialReport.do?entityId=4340</t>
  </si>
  <si>
    <t>Equity Ins Co</t>
  </si>
  <si>
    <t>https://eapps.naic.org/cis/financialReport.do?entityId=4341</t>
  </si>
  <si>
    <t>Commonwealth Mut Fire Ins Co</t>
  </si>
  <si>
    <t>https://eapps.naic.org/cis/financialReport.do?entityId=4351</t>
  </si>
  <si>
    <t>Augusta Mut Ins Co</t>
  </si>
  <si>
    <t>https://eapps.naic.org/cis/financialReport.do?entityId=4352</t>
  </si>
  <si>
    <t>Clear Blue Ins Co</t>
  </si>
  <si>
    <t>https://eapps.naic.org/cis/financialReport.do?entityId=4353</t>
  </si>
  <si>
    <t>Transguard Ins Co Of Amer Inc</t>
  </si>
  <si>
    <t>https://eapps.naic.org/cis/financialReport.do?entityId=4355</t>
  </si>
  <si>
    <t>Garden State Ind Co Inc</t>
  </si>
  <si>
    <t>https://eapps.naic.org/cis/financialReport.do?entityId=4359</t>
  </si>
  <si>
    <t>Markel Amer Ins Co</t>
  </si>
  <si>
    <t>https://eapps.naic.org/cis/financialReport.do?entityId=4360</t>
  </si>
  <si>
    <t>High Point Preferred Ins Co</t>
  </si>
  <si>
    <t>https://eapps.naic.org/cis/financialReport.do?entityId=4362</t>
  </si>
  <si>
    <t>Professionals Advocate Ins Co</t>
  </si>
  <si>
    <t>https://eapps.naic.org/cis/financialReport.do?entityId=4368</t>
  </si>
  <si>
    <t>Atain Ins Co</t>
  </si>
  <si>
    <t>https://eapps.naic.org/cis/financialReport.do?entityId=4370</t>
  </si>
  <si>
    <t>Tower Hill Preferred Ins Co</t>
  </si>
  <si>
    <t>https://eapps.naic.org/cis/financialReport.do?entityId=4372</t>
  </si>
  <si>
    <t>IDS Prop Cas Ins Co</t>
  </si>
  <si>
    <t>https://eapps.naic.org/cis/financialReport.do?entityId=4373</t>
  </si>
  <si>
    <t>Medical Mut Of OH</t>
  </si>
  <si>
    <t>https://eapps.naic.org/cis/financialReport.do?entityId=4374</t>
  </si>
  <si>
    <t>ARCH Mortgage Assur Co</t>
  </si>
  <si>
    <t>https://eapps.naic.org/cis/financialReport.do?entityId=4378</t>
  </si>
  <si>
    <t>Delaware Grange Mut Ins Co</t>
  </si>
  <si>
    <t>https://eapps.naic.org/cis/financialReport.do?entityId=4379</t>
  </si>
  <si>
    <t>Kentucky Natl Ins Co</t>
  </si>
  <si>
    <t>https://eapps.naic.org/cis/financialReport.do?entityId=4381</t>
  </si>
  <si>
    <t>United WI Ins Co</t>
  </si>
  <si>
    <t>https://eapps.naic.org/cis/financialReport.do?entityId=4382</t>
  </si>
  <si>
    <t>Geico Cnty Mut Ins Co</t>
  </si>
  <si>
    <t>https://eapps.naic.org/cis/financialReport.do?entityId=4385</t>
  </si>
  <si>
    <t>Progressive Cnty Mut Ins Co</t>
  </si>
  <si>
    <t>https://eapps.naic.org/cis/financialReport.do?entityId=4387</t>
  </si>
  <si>
    <t>Capitol Cnty Mut Fire Ins Co</t>
  </si>
  <si>
    <t>https://eapps.naic.org/cis/financialReport.do?entityId=4388</t>
  </si>
  <si>
    <t>Consumers Cnty Mut Ins Co</t>
  </si>
  <si>
    <t>https://eapps.naic.org/cis/financialReport.do?entityId=4391</t>
  </si>
  <si>
    <t>Foremost Cnty Mut Ins Co</t>
  </si>
  <si>
    <t>https://eapps.naic.org/cis/financialReport.do?entityId=4392</t>
  </si>
  <si>
    <t>Colonial Cnty Mut Ins Co</t>
  </si>
  <si>
    <t>https://eapps.naic.org/cis/financialReport.do?entityId=4393</t>
  </si>
  <si>
    <t>Home State Cnty Mut Ins Co</t>
  </si>
  <si>
    <t>https://eapps.naic.org/cis/financialReport.do?entityId=4396</t>
  </si>
  <si>
    <t>Redpoint Cnty Mut Ins Co</t>
  </si>
  <si>
    <t>https://eapps.naic.org/cis/financialReport.do?entityId=4397</t>
  </si>
  <si>
    <t>American Natl Cnty Mut Ins Co</t>
  </si>
  <si>
    <t>https://eapps.naic.org/cis/financialReport.do?entityId=4398</t>
  </si>
  <si>
    <t>Auto Club Cnty Mut Ins Co</t>
  </si>
  <si>
    <t>https://eapps.naic.org/cis/financialReport.do?entityId=4399</t>
  </si>
  <si>
    <t>Allstate Cnty Mut Ins Co</t>
  </si>
  <si>
    <t>https://eapps.naic.org/cis/financialReport.do?entityId=4400</t>
  </si>
  <si>
    <t>Unitrin Cnty Mut Ins Co</t>
  </si>
  <si>
    <t>https://eapps.naic.org/cis/financialReport.do?entityId=4402</t>
  </si>
  <si>
    <t>Fraternal Benefical Assn</t>
  </si>
  <si>
    <t>https://eapps.naic.org/cis/financialReport.do?entityId=4403</t>
  </si>
  <si>
    <t>Old Amer Cnty Mut Fire Ins Co</t>
  </si>
  <si>
    <t>https://eapps.naic.org/cis/financialReport.do?entityId=4404</t>
  </si>
  <si>
    <t>Mercury Cnty Mut Ins Co</t>
  </si>
  <si>
    <t>https://eapps.naic.org/cis/financialReport.do?entityId=4406</t>
  </si>
  <si>
    <t>Hallmark Cnty Mut Ins Co</t>
  </si>
  <si>
    <t>https://eapps.naic.org/cis/financialReport.do?entityId=4407</t>
  </si>
  <si>
    <t>Us Ind Assur Grp Inc</t>
  </si>
  <si>
    <t>https://eapps.naic.org/cis/financialReport.do?entityId=4408</t>
  </si>
  <si>
    <t>Mountain W Farm Bureau Mut Ins Co</t>
  </si>
  <si>
    <t>Wyoming</t>
  </si>
  <si>
    <t>https://eapps.naic.org/cis/financialReport.do?entityId=4411</t>
  </si>
  <si>
    <t xml:space="preserve">The Bar Plan Mut Ins Co </t>
  </si>
  <si>
    <t>https://eapps.naic.org/cis/financialReport.do?entityId=4418</t>
  </si>
  <si>
    <t>Salem Cnty Mut Fire Ins Co</t>
  </si>
  <si>
    <t>https://eapps.naic.org/cis/financialReport.do?entityId=4419</t>
  </si>
  <si>
    <t>AXA Art Ins Corp</t>
  </si>
  <si>
    <t>https://eapps.naic.org/cis/financialReport.do?entityId=4420</t>
  </si>
  <si>
    <t>Pafco Gen Ins Co</t>
  </si>
  <si>
    <t>https://eapps.naic.org/cis/financialReport.do?entityId=4424</t>
  </si>
  <si>
    <t>Berkley Regional Ins Co</t>
  </si>
  <si>
    <t>https://eapps.naic.org/cis/financialReport.do?entityId=4425</t>
  </si>
  <si>
    <t>US Specialty Ins Co</t>
  </si>
  <si>
    <t>https://eapps.naic.org/cis/financialReport.do?entityId=4426</t>
  </si>
  <si>
    <t>Germania Farm Mut Ins Assoc</t>
  </si>
  <si>
    <t>https://eapps.naic.org/cis/financialReport.do?entityId=4428</t>
  </si>
  <si>
    <t>NAMIC Ins Co Inc</t>
  </si>
  <si>
    <t>https://eapps.naic.org/cis/financialReport.do?entityId=4429</t>
  </si>
  <si>
    <t>Park Glen Natl Ins Co</t>
  </si>
  <si>
    <t>https://eapps.naic.org/cis/financialReport.do?entityId=4431</t>
  </si>
  <si>
    <t>Cherry Valley Coop Ins Co</t>
  </si>
  <si>
    <t>https://eapps.naic.org/cis/financialReport.do?entityId=4433</t>
  </si>
  <si>
    <t>Allstate Fire &amp; Cas Ins Co</t>
  </si>
  <si>
    <t>https://eapps.naic.org/cis/financialReport.do?entityId=4434</t>
  </si>
  <si>
    <t>Travelers Excess &amp; Surplus Lines Co</t>
  </si>
  <si>
    <t>https://eapps.naic.org/cis/financialReport.do?entityId=4435</t>
  </si>
  <si>
    <t>North Amer Elite Ins Co</t>
  </si>
  <si>
    <t>https://eapps.naic.org/cis/financialReport.do?entityId=4436</t>
  </si>
  <si>
    <t>GHS Ins Co</t>
  </si>
  <si>
    <t>https://eapps.naic.org/cis/financialReport.do?entityId=4437</t>
  </si>
  <si>
    <t>Conifer Ins Co</t>
  </si>
  <si>
    <t>https://eapps.naic.org/cis/financialReport.do?entityId=4439</t>
  </si>
  <si>
    <t>Capitol Cas Co</t>
  </si>
  <si>
    <t>https://eapps.naic.org/cis/financialReport.do?entityId=4442</t>
  </si>
  <si>
    <t>Pacific Star Ins Co</t>
  </si>
  <si>
    <t>https://eapps.naic.org/cis/financialReport.do?entityId=4445</t>
  </si>
  <si>
    <t>Independent Mut Fire Ins Co</t>
  </si>
  <si>
    <t>https://eapps.naic.org/cis/financialReport.do?entityId=4449</t>
  </si>
  <si>
    <t>Mortgage Guar Ins Corp</t>
  </si>
  <si>
    <t>https://eapps.naic.org/cis/financialReport.do?entityId=4451</t>
  </si>
  <si>
    <t>North Amer Specialty Ins Co</t>
  </si>
  <si>
    <t>https://eapps.naic.org/cis/financialReport.do?entityId=4453</t>
  </si>
  <si>
    <t>Hartford Steam Boil Inspec Ins Co CT</t>
  </si>
  <si>
    <t>https://eapps.naic.org/cis/financialReport.do?entityId=4455</t>
  </si>
  <si>
    <t>Legion Ind Co</t>
  </si>
  <si>
    <t>https://eapps.naic.org/cis/financialReport.do?entityId=4457</t>
  </si>
  <si>
    <t>Main St Amer Assur Co</t>
  </si>
  <si>
    <t>https://eapps.naic.org/cis/financialReport.do?entityId=4459</t>
  </si>
  <si>
    <t>Western Growers Ins Co</t>
  </si>
  <si>
    <t>https://eapps.naic.org/cis/financialReport.do?entityId=4460</t>
  </si>
  <si>
    <t>Legal Mut Liab Ins Society Of MD</t>
  </si>
  <si>
    <t>https://eapps.naic.org/cis/financialReport.do?entityId=4461</t>
  </si>
  <si>
    <t>United Farm Family Ins Co</t>
  </si>
  <si>
    <t>https://eapps.naic.org/cis/financialReport.do?entityId=4462</t>
  </si>
  <si>
    <t>First Colonial Ins Co</t>
  </si>
  <si>
    <t>https://eapps.naic.org/cis/financialReport.do?entityId=4464</t>
  </si>
  <si>
    <t>Upper Hudson Natl Ins Co</t>
  </si>
  <si>
    <t>https://eapps.naic.org/cis/financialReport.do?entityId=4465</t>
  </si>
  <si>
    <t>Centaur Ins Co</t>
  </si>
  <si>
    <t>https://eapps.naic.org/cis/financialReport.do?entityId=4467</t>
  </si>
  <si>
    <t>Texas Windstorm Ins Assoc</t>
  </si>
  <si>
    <t>https://eapps.naic.org/cis/financialReport.do?entityId=4470</t>
  </si>
  <si>
    <t>Scor Reins Co</t>
  </si>
  <si>
    <t>https://eapps.naic.org/cis/financialReport.do?entityId=4471</t>
  </si>
  <si>
    <t>Hartford Underwriters Ins Co</t>
  </si>
  <si>
    <t>https://eapps.naic.org/cis/financialReport.do?entityId=4476</t>
  </si>
  <si>
    <t>Znat Ins Co</t>
  </si>
  <si>
    <t>https://eapps.naic.org/cis/financialReport.do?entityId=4478</t>
  </si>
  <si>
    <t>National Ins Co Of WI Ins</t>
  </si>
  <si>
    <t>https://eapps.naic.org/cis/financialReport.do?entityId=4481</t>
  </si>
  <si>
    <t>Assured Guar Corp</t>
  </si>
  <si>
    <t>https://eapps.naic.org/cis/financialReport.do?entityId=4484</t>
  </si>
  <si>
    <t>Esurance Prop &amp; Cas Ins Co</t>
  </si>
  <si>
    <t>https://eapps.naic.org/cis/financialReport.do?entityId=4487</t>
  </si>
  <si>
    <t>Wisconsin Reins Corp</t>
  </si>
  <si>
    <t>https://eapps.naic.org/cis/financialReport.do?entityId=4492</t>
  </si>
  <si>
    <t>Boston Ind Co Inc</t>
  </si>
  <si>
    <t>https://eapps.naic.org/cis/financialReport.do?entityId=4493</t>
  </si>
  <si>
    <t>Watertown Mut Plate Glass Ins Co</t>
  </si>
  <si>
    <t>https://eapps.naic.org/cis/financialReport.do?entityId=4496</t>
  </si>
  <si>
    <t>Hospitals Ins Co Inc</t>
  </si>
  <si>
    <t>https://eapps.naic.org/cis/financialReport.do?entityId=4497</t>
  </si>
  <si>
    <t>Zale Ind Co</t>
  </si>
  <si>
    <t>https://eapps.naic.org/cis/financialReport.do?entityId=4498</t>
  </si>
  <si>
    <t>Farmers &amp; Merchants Mut Fire Ins Co</t>
  </si>
  <si>
    <t>https://eapps.naic.org/cis/financialReport.do?entityId=4500</t>
  </si>
  <si>
    <t>Otsego Co Patrons Coop Fire Relief</t>
  </si>
  <si>
    <t>https://eapps.naic.org/cis/financialReport.do?entityId=4501</t>
  </si>
  <si>
    <t>Northern Mut Ins Co</t>
  </si>
  <si>
    <t>https://eapps.naic.org/cis/financialReport.do?entityId=4503</t>
  </si>
  <si>
    <t>Great Lakes Mut Ins Co</t>
  </si>
  <si>
    <t>https://eapps.naic.org/cis/financialReport.do?entityId=4504</t>
  </si>
  <si>
    <t>https://eapps.naic.org/cis/financialReport.do?entityId=4510</t>
  </si>
  <si>
    <t>USA Underwriters</t>
  </si>
  <si>
    <t>https://eapps.naic.org/cis/financialReport.do?entityId=4511</t>
  </si>
  <si>
    <t>St Paul Surplus Lines Ins Co</t>
  </si>
  <si>
    <t>https://eapps.naic.org/cis/financialReport.do?entityId=4514</t>
  </si>
  <si>
    <t>Shelby Cas Ins Comp</t>
  </si>
  <si>
    <t>https://eapps.naic.org/cis/financialReport.do?entityId=4516</t>
  </si>
  <si>
    <t>Castle Key Ins Co</t>
  </si>
  <si>
    <t>https://eapps.naic.org/cis/financialReport.do?entityId=4517</t>
  </si>
  <si>
    <t>Policyholders Mut Ins Co</t>
  </si>
  <si>
    <t>https://eapps.naic.org/cis/financialReport.do?entityId=4518</t>
  </si>
  <si>
    <t>Superior Pacific Cas Co</t>
  </si>
  <si>
    <t>https://eapps.naic.org/cis/financialReport.do?entityId=4523</t>
  </si>
  <si>
    <t>Farmers Mut Ins Co Of Dade Cty</t>
  </si>
  <si>
    <t>https://eapps.naic.org/cis/financialReport.do?entityId=4525</t>
  </si>
  <si>
    <t>Farmers Mut Of TN</t>
  </si>
  <si>
    <t>https://eapps.naic.org/cis/financialReport.do?entityId=4531</t>
  </si>
  <si>
    <t>Farmers Morgan Cnty Protective Assn</t>
  </si>
  <si>
    <t>https://eapps.naic.org/cis/financialReport.do?entityId=4541</t>
  </si>
  <si>
    <t>Producers Protective Assoc</t>
  </si>
  <si>
    <t>https://eapps.naic.org/cis/financialReport.do?entityId=4543</t>
  </si>
  <si>
    <t xml:space="preserve">Farm Credit System Assn Captive Ins </t>
  </si>
  <si>
    <t>https://eapps.naic.org/cis/financialReport.do?entityId=4546</t>
  </si>
  <si>
    <t>Amerinst Ins Co</t>
  </si>
  <si>
    <t>https://eapps.naic.org/cis/financialReport.do?entityId=4547</t>
  </si>
  <si>
    <t>Insurance Placement Facility Of PA</t>
  </si>
  <si>
    <t>https://eapps.naic.org/cis/financialReport.do?entityId=4552</t>
  </si>
  <si>
    <t>Radian Mortgage Assur Inc</t>
  </si>
  <si>
    <t>https://eapps.naic.org/cis/financialReport.do?entityId=4553</t>
  </si>
  <si>
    <t>Plaza Ins Co</t>
  </si>
  <si>
    <t>https://eapps.naic.org/cis/financialReport.do?entityId=4560</t>
  </si>
  <si>
    <t>Chubb Ins Co of PR</t>
  </si>
  <si>
    <t>https://eapps.naic.org/cis/financialReport.do?entityId=4561</t>
  </si>
  <si>
    <t>Western Protectors Ins Co</t>
  </si>
  <si>
    <t>https://eapps.naic.org/cis/financialReport.do?entityId=4562</t>
  </si>
  <si>
    <t>Allegany Co-Op Ins Co</t>
  </si>
  <si>
    <t>https://eapps.naic.org/cis/financialReport.do?entityId=4563</t>
  </si>
  <si>
    <t>Minnesota Surety And Trust Co</t>
  </si>
  <si>
    <t>https://eapps.naic.org/cis/financialReport.do?entityId=4565</t>
  </si>
  <si>
    <t>Tri State Ins Co Of MN</t>
  </si>
  <si>
    <t>https://eapps.naic.org/cis/financialReport.do?entityId=4566</t>
  </si>
  <si>
    <t>National United Ins Co</t>
  </si>
  <si>
    <t>https://eapps.naic.org/cis/financialReport.do?entityId=4567</t>
  </si>
  <si>
    <t>Employers Protective Ins Co</t>
  </si>
  <si>
    <t>https://eapps.naic.org/cis/financialReport.do?entityId=4568</t>
  </si>
  <si>
    <t>California Gen Underwriters Ins Co</t>
  </si>
  <si>
    <t>https://eapps.naic.org/cis/financialReport.do?entityId=4570</t>
  </si>
  <si>
    <t>Hochheim Prairie Farm Mut Ins Assoc</t>
  </si>
  <si>
    <t>https://eapps.naic.org/cis/financialReport.do?entityId=4571</t>
  </si>
  <si>
    <t>IFA Ins Co</t>
  </si>
  <si>
    <t>https://eapps.naic.org/cis/financialReport.do?entityId=4572</t>
  </si>
  <si>
    <t>Repwest Ins Co</t>
  </si>
  <si>
    <t>https://eapps.naic.org/cis/financialReport.do?entityId=4574</t>
  </si>
  <si>
    <t>Medico Ins Co</t>
  </si>
  <si>
    <t>https://eapps.naic.org/cis/financialReport.do?entityId=4577</t>
  </si>
  <si>
    <t>Columbia Cas Co</t>
  </si>
  <si>
    <t>https://eapps.naic.org/cis/financialReport.do?entityId=4578</t>
  </si>
  <si>
    <t>Great Amer Security Ins Co</t>
  </si>
  <si>
    <t>https://eapps.naic.org/cis/financialReport.do?entityId=4579</t>
  </si>
  <si>
    <t>Old Republic Union Ins Co</t>
  </si>
  <si>
    <t>https://eapps.naic.org/cis/financialReport.do?entityId=4580</t>
  </si>
  <si>
    <t>Mutual Savings Fire Ins Co</t>
  </si>
  <si>
    <t>https://eapps.naic.org/cis/financialReport.do?entityId=4583</t>
  </si>
  <si>
    <t>Baldwin Mut Ins Co</t>
  </si>
  <si>
    <t>https://eapps.naic.org/cis/financialReport.do?entityId=4584</t>
  </si>
  <si>
    <t>Travelers Cas &amp; Surety Co Of Amer</t>
  </si>
  <si>
    <t>https://eapps.naic.org/cis/financialReport.do?entityId=4585</t>
  </si>
  <si>
    <t>Oakwood Ins Co</t>
  </si>
  <si>
    <t>https://eapps.naic.org/cis/financialReport.do?entityId=4586</t>
  </si>
  <si>
    <t>Florida Farm Bureau Cas Ins Co</t>
  </si>
  <si>
    <t>https://eapps.naic.org/cis/financialReport.do?entityId=4587</t>
  </si>
  <si>
    <t>Hanys Member Hosp Self Ins Trust</t>
  </si>
  <si>
    <t>https://eapps.naic.org/cis/financialReport.do?entityId=4588</t>
  </si>
  <si>
    <t>Work First Cas Co</t>
  </si>
  <si>
    <t>https://eapps.naic.org/cis/financialReport.do?entityId=4589</t>
  </si>
  <si>
    <t xml:space="preserve">Farmers &amp; Mechanics Mut Ins Assn of </t>
  </si>
  <si>
    <t>https://eapps.naic.org/cis/financialReport.do?entityId=4591</t>
  </si>
  <si>
    <t>Republic Mortgage Guar Ins Corp</t>
  </si>
  <si>
    <t>https://eapps.naic.org/cis/financialReport.do?entityId=4593</t>
  </si>
  <si>
    <t>Shenandoah Mut Fire Ins Co</t>
  </si>
  <si>
    <t>https://eapps.naic.org/cis/financialReport.do?entityId=4594</t>
  </si>
  <si>
    <t>Crum &amp; Forster Ind Co</t>
  </si>
  <si>
    <t>https://eapps.naic.org/cis/financialReport.do?entityId=4600</t>
  </si>
  <si>
    <t>New Mexico Cas Co</t>
  </si>
  <si>
    <t>https://eapps.naic.org/cis/financialReport.do?entityId=4601</t>
  </si>
  <si>
    <t>American Surety Co</t>
  </si>
  <si>
    <t>https://eapps.naic.org/cis/financialReport.do?entityId=4604</t>
  </si>
  <si>
    <t>https://eapps.naic.org/cis/financialReport.do?entityId=4605</t>
  </si>
  <si>
    <t>Michigan Professional Ins Exch</t>
  </si>
  <si>
    <t>https://eapps.naic.org/cis/financialReport.do?entityId=4608</t>
  </si>
  <si>
    <t>De Smet Farm Mut Ins Co Of SD</t>
  </si>
  <si>
    <t>https://eapps.naic.org/cis/financialReport.do?entityId=4610</t>
  </si>
  <si>
    <t>Financial Pacific Ins Co</t>
  </si>
  <si>
    <t>https://eapps.naic.org/cis/financialReport.do?entityId=4611</t>
  </si>
  <si>
    <t>Dorchester Ins Co Ltd</t>
  </si>
  <si>
    <t>https://eapps.naic.org/cis/financialReport.do?entityId=4612</t>
  </si>
  <si>
    <t>Norguard Ins Co</t>
  </si>
  <si>
    <t>https://eapps.naic.org/cis/financialReport.do?entityId=4613</t>
  </si>
  <si>
    <t>Integon Preferred Ins Co</t>
  </si>
  <si>
    <t>https://eapps.naic.org/cis/financialReport.do?entityId=4614</t>
  </si>
  <si>
    <t>Citizens Ins Co Of Amer</t>
  </si>
  <si>
    <t>https://eapps.naic.org/cis/financialReport.do?entityId=4619</t>
  </si>
  <si>
    <t>Haulers Ins Co Inc</t>
  </si>
  <si>
    <t>https://eapps.naic.org/cis/financialReport.do?entityId=4621</t>
  </si>
  <si>
    <t>Iowa Amer Ins Co</t>
  </si>
  <si>
    <t>https://eapps.naic.org/cis/financialReport.do?entityId=4623</t>
  </si>
  <si>
    <t>Clinton Mut Plate Glass Assoc</t>
  </si>
  <si>
    <t>https://eapps.naic.org/cis/financialReport.do?entityId=4628</t>
  </si>
  <si>
    <t>Island Home Ins Co</t>
  </si>
  <si>
    <t>Guam</t>
  </si>
  <si>
    <t>https://eapps.naic.org/cis/financialReport.do?entityId=4631</t>
  </si>
  <si>
    <t>AIG Ins Co PR</t>
  </si>
  <si>
    <t>https://eapps.naic.org/cis/financialReport.do?entityId=4633</t>
  </si>
  <si>
    <t>Corporacion Insular De Seguros</t>
  </si>
  <si>
    <t>https://eapps.naic.org/cis/financialReport.do?entityId=4634</t>
  </si>
  <si>
    <t>Mapfre Pan Amer Ins Co</t>
  </si>
  <si>
    <t>https://eapps.naic.org/cis/financialReport.do?entityId=4635</t>
  </si>
  <si>
    <t>Universal Ins Co</t>
  </si>
  <si>
    <t>https://eapps.naic.org/cis/financialReport.do?entityId=4636</t>
  </si>
  <si>
    <t>State Auto Ins Co Of WI</t>
  </si>
  <si>
    <t>https://eapps.naic.org/cis/financialReport.do?entityId=4641</t>
  </si>
  <si>
    <t>Maple Valley Mut Ins Co</t>
  </si>
  <si>
    <t>https://eapps.naic.org/cis/financialReport.do?entityId=4644</t>
  </si>
  <si>
    <t>Middle States Ins Co Inc</t>
  </si>
  <si>
    <t>https://eapps.naic.org/cis/financialReport.do?entityId=4647</t>
  </si>
  <si>
    <t>General Ins Co</t>
  </si>
  <si>
    <t>https://eapps.naic.org/cis/financialReport.do?entityId=4650</t>
  </si>
  <si>
    <t>Coface N Amer Ins Co</t>
  </si>
  <si>
    <t>https://eapps.naic.org/cis/financialReport.do?entityId=4654</t>
  </si>
  <si>
    <t>American Interstate Ins Co</t>
  </si>
  <si>
    <t>https://eapps.naic.org/cis/financialReport.do?entityId=4655</t>
  </si>
  <si>
    <t>Falls Lake Natl Ins Co</t>
  </si>
  <si>
    <t>https://eapps.naic.org/cis/financialReport.do?entityId=4658</t>
  </si>
  <si>
    <t>American States Lloyds Ins Co</t>
  </si>
  <si>
    <t>https://eapps.naic.org/cis/financialReport.do?entityId=4659</t>
  </si>
  <si>
    <t>Merastar Ins Co</t>
  </si>
  <si>
    <t>https://eapps.naic.org/cis/financialReport.do?entityId=4662</t>
  </si>
  <si>
    <t>Liberty Lloyds</t>
  </si>
  <si>
    <t>https://eapps.naic.org/cis/financialReport.do?entityId=4666</t>
  </si>
  <si>
    <t>Farmers Mut Ins Co Of Pettis Cty</t>
  </si>
  <si>
    <t>https://eapps.naic.org/cis/financialReport.do?entityId=4668</t>
  </si>
  <si>
    <t>Rent Rite Advantage Serv RRG</t>
  </si>
  <si>
    <t>https://eapps.naic.org/cis/financialReport.do?entityId=4671</t>
  </si>
  <si>
    <t>Patriot Ins Co</t>
  </si>
  <si>
    <t>https://eapps.naic.org/cis/financialReport.do?entityId=4672</t>
  </si>
  <si>
    <t>Heritage Cas Ins Co</t>
  </si>
  <si>
    <t>https://eapps.naic.org/cis/financialReport.do?entityId=4673</t>
  </si>
  <si>
    <t>Sutter Ins Co</t>
  </si>
  <si>
    <t>https://eapps.naic.org/cis/financialReport.do?entityId=4676</t>
  </si>
  <si>
    <t>Paula Ins Co</t>
  </si>
  <si>
    <t>https://eapps.naic.org/cis/financialReport.do?entityId=4677</t>
  </si>
  <si>
    <t>Missouri Housing Authorities P&amp;C Inc</t>
  </si>
  <si>
    <t>https://eapps.naic.org/cis/financialReport.do?entityId=4680</t>
  </si>
  <si>
    <t>Republic Mort Assur Co</t>
  </si>
  <si>
    <t>https://eapps.naic.org/cis/financialReport.do?entityId=4683</t>
  </si>
  <si>
    <t>Constitution Ins Co</t>
  </si>
  <si>
    <t>https://eapps.naic.org/cis/financialReport.do?entityId=4685</t>
  </si>
  <si>
    <t>21st Century N Amer Ins Co</t>
  </si>
  <si>
    <t>https://eapps.naic.org/cis/financialReport.do?entityId=4688</t>
  </si>
  <si>
    <t>National Pacific Ins Inc</t>
  </si>
  <si>
    <t>https://eapps.naic.org/cis/financialReport.do?entityId=4689</t>
  </si>
  <si>
    <t>Freestone Ins Co</t>
  </si>
  <si>
    <t>https://eapps.naic.org/cis/financialReport.do?entityId=4693</t>
  </si>
  <si>
    <t>Commercial Cas Ins Co</t>
  </si>
  <si>
    <t>https://eapps.naic.org/cis/financialReport.do?entityId=4694</t>
  </si>
  <si>
    <t>TNUS Ins Co</t>
  </si>
  <si>
    <t>https://eapps.naic.org/cis/financialReport.do?entityId=4696</t>
  </si>
  <si>
    <t>Medical Mut Liab Ins Society of MD</t>
  </si>
  <si>
    <t>https://eapps.naic.org/cis/financialReport.do?entityId=4698</t>
  </si>
  <si>
    <t>Title Reins Co</t>
  </si>
  <si>
    <t>https://eapps.naic.org/cis/financialReport.do?entityId=4699</t>
  </si>
  <si>
    <t>LM Prop &amp; Cas Ins Co</t>
  </si>
  <si>
    <t>https://eapps.naic.org/cis/financialReport.do?entityId=4701</t>
  </si>
  <si>
    <t>Star Cas Ins Co</t>
  </si>
  <si>
    <t>https://eapps.naic.org/cis/financialReport.do?entityId=4704</t>
  </si>
  <si>
    <t>Farmers Mut Fire Ins Co of Washingto</t>
  </si>
  <si>
    <t>https://eapps.naic.org/cis/financialReport.do?entityId=4705</t>
  </si>
  <si>
    <t>Northwest Dentists Ins Co</t>
  </si>
  <si>
    <t>https://eapps.naic.org/cis/financialReport.do?entityId=4707</t>
  </si>
  <si>
    <t>Medical Ins Exch Of CA</t>
  </si>
  <si>
    <t>https://eapps.naic.org/cis/financialReport.do?entityId=4709</t>
  </si>
  <si>
    <t>Penn Natl Security Ins Co</t>
  </si>
  <si>
    <t>https://eapps.naic.org/cis/financialReport.do?entityId=4710</t>
  </si>
  <si>
    <t>ALPS Prop &amp; CasInsCo</t>
  </si>
  <si>
    <t>https://eapps.naic.org/cis/financialReport.do?entityId=4711</t>
  </si>
  <si>
    <t>Professional Medical Ins Co</t>
  </si>
  <si>
    <t>https://eapps.naic.org/cis/financialReport.do?entityId=4713</t>
  </si>
  <si>
    <t>Monroe Guar Ins Co</t>
  </si>
  <si>
    <t>https://eapps.naic.org/cis/financialReport.do?entityId=4716</t>
  </si>
  <si>
    <t>Texas Hospital Ins Exch</t>
  </si>
  <si>
    <t>https://eapps.naic.org/cis/financialReport.do?entityId=4717</t>
  </si>
  <si>
    <t>Medical Mut Ins Co Of NC</t>
  </si>
  <si>
    <t>https://eapps.naic.org/cis/financialReport.do?entityId=4718</t>
  </si>
  <si>
    <t>Ohio Fair Plan Underwriting Assoc</t>
  </si>
  <si>
    <t>https://eapps.naic.org/cis/financialReport.do?entityId=4723</t>
  </si>
  <si>
    <t>Berkley Ins Co</t>
  </si>
  <si>
    <t>https://eapps.naic.org/cis/financialReport.do?entityId=4726</t>
  </si>
  <si>
    <t>National Interstate Ins Co</t>
  </si>
  <si>
    <t>https://eapps.naic.org/cis/financialReport.do?entityId=4728</t>
  </si>
  <si>
    <t>Missouri Physicians Assoc</t>
  </si>
  <si>
    <t>https://eapps.naic.org/cis/financialReport.do?entityId=4730</t>
  </si>
  <si>
    <t>https://eapps.naic.org/cis/financialReport.do?entityId=4732</t>
  </si>
  <si>
    <t>Petrosurance Cas Co</t>
  </si>
  <si>
    <t>https://eapps.naic.org/cis/financialReport.do?entityId=4733</t>
  </si>
  <si>
    <t>Texas Medical Liab Ins Undwriting As</t>
  </si>
  <si>
    <t>https://eapps.naic.org/cis/financialReport.do?entityId=4734</t>
  </si>
  <si>
    <t>Owners Ins Co</t>
  </si>
  <si>
    <t>https://eapps.naic.org/cis/financialReport.do?entityId=4735</t>
  </si>
  <si>
    <t>Trenton Natl Ins Co</t>
  </si>
  <si>
    <t>https://eapps.naic.org/cis/financialReport.do?entityId=4736</t>
  </si>
  <si>
    <t>Underwriters At Lloyds</t>
  </si>
  <si>
    <t>https://eapps.naic.org/cis/financialReport.do?entityId=4737</t>
  </si>
  <si>
    <t>Arizona Gen Ins Co</t>
  </si>
  <si>
    <t>https://eapps.naic.org/cis/financialReport.do?entityId=4740</t>
  </si>
  <si>
    <t>Washington Intl Ins Co</t>
  </si>
  <si>
    <t>https://eapps.naic.org/cis/financialReport.do?entityId=4742</t>
  </si>
  <si>
    <t>Progressive Specialty Ins Co</t>
  </si>
  <si>
    <t>https://eapps.naic.org/cis/financialReport.do?entityId=4743</t>
  </si>
  <si>
    <t>Illinois Emcasco Ins Co</t>
  </si>
  <si>
    <t>https://eapps.naic.org/cis/financialReport.do?entityId=4745</t>
  </si>
  <si>
    <t>Mutual Ins Co Of Az</t>
  </si>
  <si>
    <t>https://eapps.naic.org/cis/financialReport.do?entityId=4748</t>
  </si>
  <si>
    <t>Penn Amer Ins Co</t>
  </si>
  <si>
    <t>https://eapps.naic.org/cis/financialReport.do?entityId=4750</t>
  </si>
  <si>
    <t>Universal Fire &amp; Cas Ins Co</t>
  </si>
  <si>
    <t>https://eapps.naic.org/cis/financialReport.do?entityId=4751</t>
  </si>
  <si>
    <t>British Amer Ins Co</t>
  </si>
  <si>
    <t>https://eapps.naic.org/cis/financialReport.do?entityId=4752</t>
  </si>
  <si>
    <t>Western Employers Ins Co</t>
  </si>
  <si>
    <t>https://eapps.naic.org/cis/financialReport.do?entityId=4753</t>
  </si>
  <si>
    <t>Property Owners Ins Co</t>
  </si>
  <si>
    <t>https://eapps.naic.org/cis/financialReport.do?entityId=4755</t>
  </si>
  <si>
    <t>ISMIE Mut Ins Co</t>
  </si>
  <si>
    <t>https://eapps.naic.org/cis/financialReport.do?entityId=4757</t>
  </si>
  <si>
    <t>Capacity Ins Co</t>
  </si>
  <si>
    <t>https://eapps.naic.org/cis/financialReport.do?entityId=4758</t>
  </si>
  <si>
    <t>American Medical Assur Co</t>
  </si>
  <si>
    <t>https://eapps.naic.org/cis/financialReport.do?entityId=4761</t>
  </si>
  <si>
    <t>https://eapps.naic.org/cis/financialReport.do?entityId=4762</t>
  </si>
  <si>
    <t>American Physicians Assur Corp</t>
  </si>
  <si>
    <t>https://eapps.naic.org/cis/financialReport.do?entityId=4765</t>
  </si>
  <si>
    <t>Transport Ins Co</t>
  </si>
  <si>
    <t>https://eapps.naic.org/cis/financialReport.do?entityId=4766</t>
  </si>
  <si>
    <t>AXA Ins Co</t>
  </si>
  <si>
    <t>https://eapps.naic.org/cis/financialReport.do?entityId=4767</t>
  </si>
  <si>
    <t>State Volunteer Mut Ins Co</t>
  </si>
  <si>
    <t>https://eapps.naic.org/cis/financialReport.do?entityId=4769</t>
  </si>
  <si>
    <t xml:space="preserve">Medical Security Ins Co </t>
  </si>
  <si>
    <t>https://eapps.naic.org/cis/financialReport.do?entityId=4774</t>
  </si>
  <si>
    <t>American Safety Ins Co</t>
  </si>
  <si>
    <t>https://eapps.naic.org/cis/financialReport.do?entityId=4775</t>
  </si>
  <si>
    <t>https://eapps.naic.org/cis/financialReport.do?entityId=4777</t>
  </si>
  <si>
    <t>Landmark Amer Ins Co</t>
  </si>
  <si>
    <t>https://eapps.naic.org/cis/financialReport.do?entityId=4778</t>
  </si>
  <si>
    <t>Indemnity Underwriters Ins Co</t>
  </si>
  <si>
    <t>https://eapps.naic.org/cis/financialReport.do?entityId=4779</t>
  </si>
  <si>
    <t>Alliance Ind Co</t>
  </si>
  <si>
    <t>https://eapps.naic.org/cis/financialReport.do?entityId=4780</t>
  </si>
  <si>
    <t>Bankers Ins Co</t>
  </si>
  <si>
    <t>https://eapps.naic.org/cis/financialReport.do?entityId=4781</t>
  </si>
  <si>
    <t>Producers Lloyds Ins Co</t>
  </si>
  <si>
    <t>https://eapps.naic.org/cis/financialReport.do?entityId=4782</t>
  </si>
  <si>
    <t>Norcal Mut Ins Co</t>
  </si>
  <si>
    <t>https://eapps.naic.org/cis/financialReport.do?entityId=4785</t>
  </si>
  <si>
    <t>Wasatch Crest Mut Ins Co</t>
  </si>
  <si>
    <t>https://eapps.naic.org/cis/financialReport.do?entityId=4786</t>
  </si>
  <si>
    <t>ANA Ins Grp a LA Partnership</t>
  </si>
  <si>
    <t>https://eapps.naic.org/cis/financialReport.do?entityId=4791</t>
  </si>
  <si>
    <t>Florists Ins Co</t>
  </si>
  <si>
    <t>https://eapps.naic.org/cis/financialReport.do?entityId=4792</t>
  </si>
  <si>
    <t>First Professionals Ins Co</t>
  </si>
  <si>
    <t>https://eapps.naic.org/cis/financialReport.do?entityId=4803</t>
  </si>
  <si>
    <t>ProAssurance Ind Co Inc</t>
  </si>
  <si>
    <t>https://eapps.naic.org/cis/financialReport.do?entityId=4804</t>
  </si>
  <si>
    <t>Wisconsin Hlth Care Liab Ins Plan</t>
  </si>
  <si>
    <t>https://eapps.naic.org/cis/financialReport.do?entityId=4805</t>
  </si>
  <si>
    <t xml:space="preserve">Codan Ins Co Ltd US Branch </t>
  </si>
  <si>
    <t>https://eapps.naic.org/cis/financialReport.do?entityId=4807</t>
  </si>
  <si>
    <t>Farmers Mut Ins Co of MI</t>
  </si>
  <si>
    <t>https://eapps.naic.org/cis/financialReport.do?entityId=4809</t>
  </si>
  <si>
    <t>FCCI Commercial Ins Co</t>
  </si>
  <si>
    <t>https://eapps.naic.org/cis/financialReport.do?entityId=4812</t>
  </si>
  <si>
    <t>Clermont Ins Co</t>
  </si>
  <si>
    <t>https://eapps.naic.org/cis/financialReport.do?entityId=4813</t>
  </si>
  <si>
    <t>Dorinco Reins Co</t>
  </si>
  <si>
    <t>https://eapps.naic.org/cis/financialReport.do?entityId=4814</t>
  </si>
  <si>
    <t>Machinery Ins Inc Assessable Mut Co</t>
  </si>
  <si>
    <t>https://eapps.naic.org/cis/financialReport.do?entityId=4815</t>
  </si>
  <si>
    <t>Great States Ins Co</t>
  </si>
  <si>
    <t>https://eapps.naic.org/cis/financialReport.do?entityId=4817</t>
  </si>
  <si>
    <t>Pennsylvania Professional Liab JUA</t>
  </si>
  <si>
    <t>https://eapps.naic.org/cis/financialReport.do?entityId=4818</t>
  </si>
  <si>
    <t>Seminole Cas Ins Co</t>
  </si>
  <si>
    <t>https://eapps.naic.org/cis/financialReport.do?entityId=4819</t>
  </si>
  <si>
    <t>Safecard Serv Ins Co</t>
  </si>
  <si>
    <t>https://eapps.naic.org/cis/financialReport.do?entityId=4821</t>
  </si>
  <si>
    <t>First Liberty Ins Corp</t>
  </si>
  <si>
    <t>https://eapps.naic.org/cis/financialReport.do?entityId=4823</t>
  </si>
  <si>
    <t>LM Ins Corp</t>
  </si>
  <si>
    <t>https://eapps.naic.org/cis/financialReport.do?entityId=4825</t>
  </si>
  <si>
    <t>Safety Ind Ins Co</t>
  </si>
  <si>
    <t>https://eapps.naic.org/cis/financialReport.do?entityId=4826</t>
  </si>
  <si>
    <t>Lloyds Assur Of LA</t>
  </si>
  <si>
    <t>https://eapps.naic.org/cis/financialReport.do?entityId=4828</t>
  </si>
  <si>
    <t>Mendota Ins Co</t>
  </si>
  <si>
    <t>https://eapps.naic.org/cis/financialReport.do?entityId=4830</t>
  </si>
  <si>
    <t>Attorneys Ins Mut of the South Inc R</t>
  </si>
  <si>
    <t>https://eapps.naic.org/cis/financialReport.do?entityId=4832</t>
  </si>
  <si>
    <t>Republic Credit Ind Co</t>
  </si>
  <si>
    <t>https://eapps.naic.org/cis/financialReport.do?entityId=4837</t>
  </si>
  <si>
    <t>Great Amer Spirit Ins Co</t>
  </si>
  <si>
    <t>https://eapps.naic.org/cis/financialReport.do?entityId=4838</t>
  </si>
  <si>
    <t>Charter Amer Cas Ins Co</t>
  </si>
  <si>
    <t>https://eapps.naic.org/cis/financialReport.do?entityId=4839</t>
  </si>
  <si>
    <t>Mutual Assur Society Of VA</t>
  </si>
  <si>
    <t>https://eapps.naic.org/cis/financialReport.do?entityId=4840</t>
  </si>
  <si>
    <t>Associated Industries Of MA Mut Ins</t>
  </si>
  <si>
    <t>https://eapps.naic.org/cis/financialReport.do?entityId=4841</t>
  </si>
  <si>
    <t>Armor Ins Co</t>
  </si>
  <si>
    <t>https://eapps.naic.org/cis/financialReport.do?entityId=4844</t>
  </si>
  <si>
    <t>Radian Guar Inc</t>
  </si>
  <si>
    <t>https://eapps.naic.org/cis/financialReport.do?entityId=4845</t>
  </si>
  <si>
    <t>Reciprocal of Amer</t>
  </si>
  <si>
    <t>https://eapps.naic.org/cis/financialReport.do?entityId=4847</t>
  </si>
  <si>
    <t>Lincoln Gen Ins Co</t>
  </si>
  <si>
    <t>https://eapps.naic.org/cis/financialReport.do?entityId=4851</t>
  </si>
  <si>
    <t>Aegis Security Ins Co</t>
  </si>
  <si>
    <t>https://eapps.naic.org/cis/financialReport.do?entityId=4855</t>
  </si>
  <si>
    <t>Mesa Cas Co</t>
  </si>
  <si>
    <t>https://eapps.naic.org/cis/financialReport.do?entityId=4862</t>
  </si>
  <si>
    <t>ADM Ins Co</t>
  </si>
  <si>
    <t>https://eapps.naic.org/cis/financialReport.do?entityId=4864</t>
  </si>
  <si>
    <t>Trans City Cas Ins Co</t>
  </si>
  <si>
    <t>https://eapps.naic.org/cis/financialReport.do?entityId=4866</t>
  </si>
  <si>
    <t>Michigan Basic Prop Ins Assn</t>
  </si>
  <si>
    <t>https://eapps.naic.org/cis/financialReport.do?entityId=4868</t>
  </si>
  <si>
    <t>Hallmark Ins Co</t>
  </si>
  <si>
    <t>https://eapps.naic.org/cis/financialReport.do?entityId=4869</t>
  </si>
  <si>
    <t>Southwest Fire &amp; Cas Ins Co</t>
  </si>
  <si>
    <t>https://eapps.naic.org/cis/financialReport.do?entityId=4875</t>
  </si>
  <si>
    <t>Peleus Ins Co</t>
  </si>
  <si>
    <t>https://eapps.naic.org/cis/financialReport.do?entityId=4877</t>
  </si>
  <si>
    <t>South Carolina Wind &amp; Hail Underwrit</t>
  </si>
  <si>
    <t>https://eapps.naic.org/cis/financialReport.do?entityId=4879</t>
  </si>
  <si>
    <t>Florida Lawyers Mut Ins Co</t>
  </si>
  <si>
    <t>https://eapps.naic.org/cis/financialReport.do?entityId=4881</t>
  </si>
  <si>
    <t>Commonwealth Ins Co</t>
  </si>
  <si>
    <t>https://eapps.naic.org/cis/financialReport.do?entityId=4882</t>
  </si>
  <si>
    <t>Nuclear Electric Ins Ltd</t>
  </si>
  <si>
    <t>https://eapps.naic.org/cis/financialReport.do?entityId=4887</t>
  </si>
  <si>
    <t>Group Council Mut Ins Co</t>
  </si>
  <si>
    <t>https://eapps.naic.org/cis/financialReport.do?entityId=4888</t>
  </si>
  <si>
    <t>Medical Liab Mut Ins Co</t>
  </si>
  <si>
    <t>https://eapps.naic.org/cis/financialReport.do?entityId=4889</t>
  </si>
  <si>
    <t>Frontier Ins Co</t>
  </si>
  <si>
    <t>https://eapps.naic.org/cis/financialReport.do?entityId=4892</t>
  </si>
  <si>
    <t>Central States Ind Co Of Omaha</t>
  </si>
  <si>
    <t>https://eapps.naic.org/cis/financialReport.do?entityId=4893</t>
  </si>
  <si>
    <t>Producers Agriculture Ins Co</t>
  </si>
  <si>
    <t>https://eapps.naic.org/cis/financialReport.do?entityId=4897</t>
  </si>
  <si>
    <t>Metropolitan Grp Prop &amp; Cas Ins Co</t>
  </si>
  <si>
    <t>https://eapps.naic.org/cis/financialReport.do?entityId=4899</t>
  </si>
  <si>
    <t>Colonial Amer Cas &amp; Surety Co</t>
  </si>
  <si>
    <t>https://eapps.naic.org/cis/financialReport.do?entityId=4900</t>
  </si>
  <si>
    <t>El Fenix De Pr-Compania De Seguros</t>
  </si>
  <si>
    <t>https://eapps.naic.org/cis/financialReport.do?entityId=4901</t>
  </si>
  <si>
    <t>Central Nat Ins Co Of PR</t>
  </si>
  <si>
    <t>https://eapps.naic.org/cis/financialReport.do?entityId=4902</t>
  </si>
  <si>
    <t>Mercury Ins Co Of GA</t>
  </si>
  <si>
    <t>https://eapps.naic.org/cis/financialReport.do?entityId=4907</t>
  </si>
  <si>
    <t>Georgia Farm Bureau Cas Ins Co</t>
  </si>
  <si>
    <t>https://eapps.naic.org/cis/financialReport.do?entityId=4909</t>
  </si>
  <si>
    <t>Mercury Ins Co Of IL</t>
  </si>
  <si>
    <t>https://eapps.naic.org/cis/financialReport.do?entityId=4910</t>
  </si>
  <si>
    <t>Homeland Ins Co of NY</t>
  </si>
  <si>
    <t>https://eapps.naic.org/cis/financialReport.do?entityId=4911</t>
  </si>
  <si>
    <t>Maidstone Ins Co</t>
  </si>
  <si>
    <t>https://eapps.naic.org/cis/financialReport.do?entityId=4912</t>
  </si>
  <si>
    <t>TDC Specialty Ins Co</t>
  </si>
  <si>
    <t>https://eapps.naic.org/cis/financialReport.do?entityId=4914</t>
  </si>
  <si>
    <t>Doctors Co An Interins Exch</t>
  </si>
  <si>
    <t>https://eapps.naic.org/cis/financialReport.do?entityId=4915</t>
  </si>
  <si>
    <t>Rider Ins Co</t>
  </si>
  <si>
    <t>https://eapps.naic.org/cis/financialReport.do?entityId=4916</t>
  </si>
  <si>
    <t>First Amer Specilaty Ins Co</t>
  </si>
  <si>
    <t>https://eapps.naic.org/cis/financialReport.do?entityId=4918</t>
  </si>
  <si>
    <t>Allegheny Surety Co</t>
  </si>
  <si>
    <t>https://eapps.naic.org/cis/financialReport.do?entityId=4920</t>
  </si>
  <si>
    <t>Centennial Cas Co</t>
  </si>
  <si>
    <t>https://eapps.naic.org/cis/financialReport.do?entityId=4922</t>
  </si>
  <si>
    <t>Workers Comp Exch</t>
  </si>
  <si>
    <t>https://eapps.naic.org/cis/financialReport.do?entityId=4923</t>
  </si>
  <si>
    <t>Nodak Mut Ins Co</t>
  </si>
  <si>
    <t>https://eapps.naic.org/cis/financialReport.do?entityId=4925</t>
  </si>
  <si>
    <t>Center Mut Ins Co</t>
  </si>
  <si>
    <t>https://eapps.naic.org/cis/financialReport.do?entityId=4926</t>
  </si>
  <si>
    <t>Oak River Ins Co</t>
  </si>
  <si>
    <t>https://eapps.naic.org/cis/financialReport.do?entityId=4929</t>
  </si>
  <si>
    <t>Hospital Cas Co</t>
  </si>
  <si>
    <t>https://eapps.naic.org/cis/financialReport.do?entityId=4931</t>
  </si>
  <si>
    <t>Property &amp; Cas Ins Co Of Hartford</t>
  </si>
  <si>
    <t>https://eapps.naic.org/cis/financialReport.do?entityId=4935</t>
  </si>
  <si>
    <t>Kansas Medical Mut Ins Co</t>
  </si>
  <si>
    <t>https://eapps.naic.org/cis/financialReport.do?entityId=4936</t>
  </si>
  <si>
    <t>Digital Advantage Ins Co</t>
  </si>
  <si>
    <t>https://eapps.naic.org/cis/financialReport.do?entityId=4937</t>
  </si>
  <si>
    <t>Medco Containment Ins Co Of NY</t>
  </si>
  <si>
    <t>https://eapps.naic.org/cis/financialReport.do?entityId=4938</t>
  </si>
  <si>
    <t>Arag Ins Co</t>
  </si>
  <si>
    <t>https://eapps.naic.org/cis/financialReport.do?entityId=4939</t>
  </si>
  <si>
    <t>Commerce Ins Co</t>
  </si>
  <si>
    <t>https://eapps.naic.org/cis/financialReport.do?entityId=4940</t>
  </si>
  <si>
    <t>Sunz Ins Co</t>
  </si>
  <si>
    <t>https://eapps.naic.org/cis/financialReport.do?entityId=4941</t>
  </si>
  <si>
    <t>Maryland Automobile Ins Fund</t>
  </si>
  <si>
    <t>https://eapps.naic.org/cis/financialReport.do?entityId=4945</t>
  </si>
  <si>
    <t>New York Schools Ins Recip</t>
  </si>
  <si>
    <t>https://eapps.naic.org/cis/financialReport.do?entityId=4949</t>
  </si>
  <si>
    <t>AIOI Nissay Dowa Ins Co Of Amer</t>
  </si>
  <si>
    <t>https://eapps.naic.org/cis/financialReport.do?entityId=4953</t>
  </si>
  <si>
    <t>Trenwick Amer Reins Corp</t>
  </si>
  <si>
    <t>https://eapps.naic.org/cis/financialReport.do?entityId=4954</t>
  </si>
  <si>
    <t>First Specialty Ins Corp</t>
  </si>
  <si>
    <t>https://eapps.naic.org/cis/financialReport.do?entityId=4956</t>
  </si>
  <si>
    <t>Dakota Truck Underwriters</t>
  </si>
  <si>
    <t>https://eapps.naic.org/cis/financialReport.do?entityId=4957</t>
  </si>
  <si>
    <t>Mapfre Ins Co of Fl</t>
  </si>
  <si>
    <t>https://eapps.naic.org/cis/financialReport.do?entityId=4958</t>
  </si>
  <si>
    <t>Omni Ind Co</t>
  </si>
  <si>
    <t>https://eapps.naic.org/cis/financialReport.do?entityId=4959</t>
  </si>
  <si>
    <t>Amwest Surety Ins Co</t>
  </si>
  <si>
    <t>https://eapps.naic.org/cis/financialReport.do?entityId=4963</t>
  </si>
  <si>
    <t>Financial Cas &amp; Surety Inc</t>
  </si>
  <si>
    <t>https://eapps.naic.org/cis/financialReport.do?entityId=4965</t>
  </si>
  <si>
    <t>Danielson Natl Ins Co</t>
  </si>
  <si>
    <t>https://eapps.naic.org/cis/financialReport.do?entityId=4968</t>
  </si>
  <si>
    <t>State Compensation Ins Fund</t>
  </si>
  <si>
    <t>https://eapps.naic.org/cis/financialReport.do?entityId=4972</t>
  </si>
  <si>
    <t>American Special Risk Ins Co</t>
  </si>
  <si>
    <t>https://eapps.naic.org/cis/financialReport.do?entityId=4974</t>
  </si>
  <si>
    <t>NORCAL Specialty InsCo</t>
  </si>
  <si>
    <t>https://eapps.naic.org/cis/financialReport.do?entityId=4976</t>
  </si>
  <si>
    <t>Fair Amer Ins &amp; Reins Co</t>
  </si>
  <si>
    <t>https://eapps.naic.org/cis/financialReport.do?entityId=4980</t>
  </si>
  <si>
    <t>Agency Ins Co Of MD Inc</t>
  </si>
  <si>
    <t>https://eapps.naic.org/cis/financialReport.do?entityId=4982</t>
  </si>
  <si>
    <t>Executive Risk Ind Inc</t>
  </si>
  <si>
    <t>https://eapps.naic.org/cis/financialReport.do?entityId=4983</t>
  </si>
  <si>
    <t>Progressive Mountain Ins Co</t>
  </si>
  <si>
    <t>https://eapps.naic.org/cis/financialReport.do?entityId=4984</t>
  </si>
  <si>
    <t>Falls Lake Gen Ins Co</t>
  </si>
  <si>
    <t>https://eapps.naic.org/cis/financialReport.do?entityId=4986</t>
  </si>
  <si>
    <t>Illinois Ins Co</t>
  </si>
  <si>
    <t>https://eapps.naic.org/cis/financialReport.do?entityId=4989</t>
  </si>
  <si>
    <t>Continental Ins Co</t>
  </si>
  <si>
    <t>https://eapps.naic.org/cis/financialReport.do?entityId=4993</t>
  </si>
  <si>
    <t>Allianz Global Risks US Ins Co</t>
  </si>
  <si>
    <t>https://eapps.naic.org/cis/financialReport.do?entityId=4995</t>
  </si>
  <si>
    <t>United Automobile Ins Co</t>
  </si>
  <si>
    <t>https://eapps.naic.org/cis/financialReport.do?entityId=4996</t>
  </si>
  <si>
    <t>Aspen Ind Corp</t>
  </si>
  <si>
    <t>https://eapps.naic.org/cis/financialReport.do?entityId=4999</t>
  </si>
  <si>
    <t>American Empire Surplus Lines Ins Co</t>
  </si>
  <si>
    <t>https://eapps.naic.org/cis/financialReport.do?entityId=5000</t>
  </si>
  <si>
    <t>Gibraltar Natl Ins Co</t>
  </si>
  <si>
    <t>https://eapps.naic.org/cis/financialReport.do?entityId=5001</t>
  </si>
  <si>
    <t>Evanston Ins Co</t>
  </si>
  <si>
    <t>https://eapps.naic.org/cis/financialReport.do?entityId=5002</t>
  </si>
  <si>
    <t>Fidelity &amp; Guar Ins Co</t>
  </si>
  <si>
    <t>https://eapps.naic.org/cis/financialReport.do?entityId=5003</t>
  </si>
  <si>
    <t>Imperium Ins Co</t>
  </si>
  <si>
    <t>https://eapps.naic.org/cis/financialReport.do?entityId=5005</t>
  </si>
  <si>
    <t>Us Underwriters Ins Co</t>
  </si>
  <si>
    <t>https://eapps.naic.org/cis/financialReport.do?entityId=5006</t>
  </si>
  <si>
    <t>Old Republic Security Assur Co</t>
  </si>
  <si>
    <t>https://eapps.naic.org/cis/financialReport.do?entityId=5007</t>
  </si>
  <si>
    <t>New Jersey Re Ins Co</t>
  </si>
  <si>
    <t>https://eapps.naic.org/cis/financialReport.do?entityId=5008</t>
  </si>
  <si>
    <t>Daily Underwriters Of Amer</t>
  </si>
  <si>
    <t>https://eapps.naic.org/cis/financialReport.do?entityId=5013</t>
  </si>
  <si>
    <t>Builders Mut Surety Co</t>
  </si>
  <si>
    <t>https://eapps.naic.org/cis/financialReport.do?entityId=5014</t>
  </si>
  <si>
    <t>Highmark Cas Ins Co</t>
  </si>
  <si>
    <t>https://eapps.naic.org/cis/financialReport.do?entityId=5024</t>
  </si>
  <si>
    <t>Ohic Ins Co</t>
  </si>
  <si>
    <t>https://eapps.naic.org/cis/financialReport.do?entityId=5025</t>
  </si>
  <si>
    <t>Association Cas Ins Co</t>
  </si>
  <si>
    <t>https://eapps.naic.org/cis/financialReport.do?entityId=5027</t>
  </si>
  <si>
    <t>Harleysville Preferred Ins Co</t>
  </si>
  <si>
    <t>https://eapps.naic.org/cis/financialReport.do?entityId=5034</t>
  </si>
  <si>
    <t>Phico Ins Co</t>
  </si>
  <si>
    <t>https://eapps.naic.org/cis/financialReport.do?entityId=5036</t>
  </si>
  <si>
    <t>Acceleration Natl Ins Co</t>
  </si>
  <si>
    <t>https://eapps.naic.org/cis/financialReport.do?entityId=5039</t>
  </si>
  <si>
    <t>Protective Prop &amp; Cas Ins Co</t>
  </si>
  <si>
    <t>https://eapps.naic.org/cis/financialReport.do?entityId=5041</t>
  </si>
  <si>
    <t>International Ind Co</t>
  </si>
  <si>
    <t>https://eapps.naic.org/cis/financialReport.do?entityId=5042</t>
  </si>
  <si>
    <t>Mid Hudson CoOp Ins Co</t>
  </si>
  <si>
    <t>https://eapps.naic.org/cis/financialReport.do?entityId=5051</t>
  </si>
  <si>
    <t>Geico Gen Ins Co</t>
  </si>
  <si>
    <t>https://eapps.naic.org/cis/financialReport.do?entityId=5053</t>
  </si>
  <si>
    <t>Health Care Ind Inc</t>
  </si>
  <si>
    <t>https://eapps.naic.org/cis/financialReport.do?entityId=5055</t>
  </si>
  <si>
    <t>American Western Home Ins Co</t>
  </si>
  <si>
    <t>https://eapps.naic.org/cis/financialReport.do?entityId=5056</t>
  </si>
  <si>
    <t>Continental Divide Ins Co</t>
  </si>
  <si>
    <t>https://eapps.naic.org/cis/financialReport.do?entityId=5058</t>
  </si>
  <si>
    <t>California Cas Gen Ins Co of OR</t>
  </si>
  <si>
    <t>https://eapps.naic.org/cis/financialReport.do?entityId=5060</t>
  </si>
  <si>
    <t>AF&amp;L Ins Co</t>
  </si>
  <si>
    <t>https://eapps.naic.org/cis/financialReport.do?entityId=5061</t>
  </si>
  <si>
    <t>Lawyers Mut Liab Ins Co Of NC</t>
  </si>
  <si>
    <t>https://eapps.naic.org/cis/financialReport.do?entityId=5065</t>
  </si>
  <si>
    <t>Maya Assur Co</t>
  </si>
  <si>
    <t>https://eapps.naic.org/cis/financialReport.do?entityId=5067</t>
  </si>
  <si>
    <t xml:space="preserve">Navigators Specialty Ins Co </t>
  </si>
  <si>
    <t>https://eapps.naic.org/cis/financialReport.do?entityId=5069</t>
  </si>
  <si>
    <t>Hanover Amer Ins Co</t>
  </si>
  <si>
    <t>https://eapps.naic.org/cis/financialReport.do?entityId=5070</t>
  </si>
  <si>
    <t>National Guardian RRG Inc</t>
  </si>
  <si>
    <t>https://eapps.naic.org/cis/financialReport.do?entityId=5071</t>
  </si>
  <si>
    <t>State Ins Fund</t>
  </si>
  <si>
    <t>https://eapps.naic.org/cis/financialReport.do?entityId=5074</t>
  </si>
  <si>
    <t>Idaho State Ins Fund</t>
  </si>
  <si>
    <t>https://eapps.naic.org/cis/financialReport.do?entityId=5077</t>
  </si>
  <si>
    <t>Travelers Commercial Ins Co</t>
  </si>
  <si>
    <t>https://eapps.naic.org/cis/financialReport.do?entityId=5078</t>
  </si>
  <si>
    <t>Travelers Personal Security Ins Co</t>
  </si>
  <si>
    <t>https://eapps.naic.org/cis/financialReport.do?entityId=5079</t>
  </si>
  <si>
    <t>Aetna Ins Co of CT</t>
  </si>
  <si>
    <t>https://eapps.naic.org/cis/financialReport.do?entityId=5080</t>
  </si>
  <si>
    <t>Travelers Prop Cas Ins Co</t>
  </si>
  <si>
    <t>https://eapps.naic.org/cis/financialReport.do?entityId=5081</t>
  </si>
  <si>
    <t>Travelers Cas Co Of CT</t>
  </si>
  <si>
    <t>https://eapps.naic.org/cis/financialReport.do?entityId=5082</t>
  </si>
  <si>
    <t>Compsource Mut Ins Co</t>
  </si>
  <si>
    <t>https://eapps.naic.org/cis/financialReport.do?entityId=5083</t>
  </si>
  <si>
    <t>Saif Corp</t>
  </si>
  <si>
    <t>https://eapps.naic.org/cis/financialReport.do?entityId=5084</t>
  </si>
  <si>
    <t>Magnolia Fire &amp; Cas Ins Co</t>
  </si>
  <si>
    <t>https://eapps.naic.org/cis/financialReport.do?entityId=5086</t>
  </si>
  <si>
    <t>United Cas &amp; Surety Ins Co</t>
  </si>
  <si>
    <t>https://eapps.naic.org/cis/financialReport.do?entityId=5087</t>
  </si>
  <si>
    <t>Preferred Professional Ins Co</t>
  </si>
  <si>
    <t>https://eapps.naic.org/cis/financialReport.do?entityId=5088</t>
  </si>
  <si>
    <t>Titan Ins Co</t>
  </si>
  <si>
    <t>https://eapps.naic.org/cis/financialReport.do?entityId=5091</t>
  </si>
  <si>
    <t>Medical Mut Ins Co Of ME</t>
  </si>
  <si>
    <t>https://eapps.naic.org/cis/financialReport.do?entityId=5092</t>
  </si>
  <si>
    <t>United Amer Ins Co</t>
  </si>
  <si>
    <t>https://eapps.naic.org/cis/financialReport.do?entityId=5093</t>
  </si>
  <si>
    <t>Gray Ins Co</t>
  </si>
  <si>
    <t>https://eapps.naic.org/cis/financialReport.do?entityId=5095</t>
  </si>
  <si>
    <t>Farmers Mech Mut Fire Ins Of WV</t>
  </si>
  <si>
    <t>https://eapps.naic.org/cis/financialReport.do?entityId=5096</t>
  </si>
  <si>
    <t>Texas Lawyers Ins Exch</t>
  </si>
  <si>
    <t>https://eapps.naic.org/cis/financialReport.do?entityId=5098</t>
  </si>
  <si>
    <t>Camico Mut Ins Co</t>
  </si>
  <si>
    <t>https://eapps.naic.org/cis/financialReport.do?entityId=5099</t>
  </si>
  <si>
    <t>Commercial Cas Ins Co Of NC</t>
  </si>
  <si>
    <t>https://eapps.naic.org/cis/financialReport.do?entityId=5102</t>
  </si>
  <si>
    <t>Oklahoma Prop &amp; Cas Ins Co</t>
  </si>
  <si>
    <t>https://eapps.naic.org/cis/financialReport.do?entityId=5103</t>
  </si>
  <si>
    <t>21st Century Cas Co</t>
  </si>
  <si>
    <t>https://eapps.naic.org/cis/financialReport.do?entityId=5105</t>
  </si>
  <si>
    <t>Allianz Underwriters Ins Co</t>
  </si>
  <si>
    <t>https://eapps.naic.org/cis/financialReport.do?entityId=5107</t>
  </si>
  <si>
    <t>LM Gen Ins Co</t>
  </si>
  <si>
    <t>https://eapps.naic.org/cis/financialReport.do?entityId=5109</t>
  </si>
  <si>
    <t>Allstate Northbrook Ind Co</t>
  </si>
  <si>
    <t>https://eapps.naic.org/cis/financialReport.do?entityId=5110</t>
  </si>
  <si>
    <t>Discover Prop &amp; Cas Ins Co</t>
  </si>
  <si>
    <t>https://eapps.naic.org/cis/financialReport.do?entityId=5111</t>
  </si>
  <si>
    <t>Idaho Counties Risk Mgmt Program</t>
  </si>
  <si>
    <t>https://eapps.naic.org/cis/financialReport.do?entityId=5113</t>
  </si>
  <si>
    <t>Coliseum Reins Co</t>
  </si>
  <si>
    <t>https://eapps.naic.org/cis/financialReport.do?entityId=5120</t>
  </si>
  <si>
    <t>Service Ins Co</t>
  </si>
  <si>
    <t>https://eapps.naic.org/cis/financialReport.do?entityId=5121</t>
  </si>
  <si>
    <t>Aviva Ins Co of CN</t>
  </si>
  <si>
    <t>https://eapps.naic.org/cis/financialReport.do?entityId=5122</t>
  </si>
  <si>
    <t xml:space="preserve">21st Century Natl Ins Co </t>
  </si>
  <si>
    <t>https://eapps.naic.org/cis/financialReport.do?entityId=5123</t>
  </si>
  <si>
    <t>Old Reliable Cas Co</t>
  </si>
  <si>
    <t>https://eapps.naic.org/cis/financialReport.do?entityId=5127</t>
  </si>
  <si>
    <t>Premier Alliance Ins Co</t>
  </si>
  <si>
    <t>https://eapps.naic.org/cis/financialReport.do?entityId=5128</t>
  </si>
  <si>
    <t>Guarantee Co Of N Amer USA</t>
  </si>
  <si>
    <t>https://eapps.naic.org/cis/financialReport.do?entityId=5130</t>
  </si>
  <si>
    <t>UMIA Ins Inc</t>
  </si>
  <si>
    <t>https://eapps.naic.org/cis/financialReport.do?entityId=5132</t>
  </si>
  <si>
    <t>Riverport Ins Co</t>
  </si>
  <si>
    <t>https://eapps.naic.org/cis/financialReport.do?entityId=5133</t>
  </si>
  <si>
    <t>Lawyers Mut Ins Co</t>
  </si>
  <si>
    <t>https://eapps.naic.org/cis/financialReport.do?entityId=5134</t>
  </si>
  <si>
    <t>Real Legacy Assur Co Inc</t>
  </si>
  <si>
    <t>https://eapps.naic.org/cis/financialReport.do?entityId=5138</t>
  </si>
  <si>
    <t>Gulf Guar Ins Co</t>
  </si>
  <si>
    <t>https://eapps.naic.org/cis/financialReport.do?entityId=5140</t>
  </si>
  <si>
    <t xml:space="preserve">FMH Ag Risk Ins Co </t>
  </si>
  <si>
    <t>https://eapps.naic.org/cis/financialReport.do?entityId=5142</t>
  </si>
  <si>
    <t>Mesa Underwriters Specialty Ins Co</t>
  </si>
  <si>
    <t>https://eapps.naic.org/cis/financialReport.do?entityId=5147</t>
  </si>
  <si>
    <t>Germania Ins Co</t>
  </si>
  <si>
    <t>https://eapps.naic.org/cis/financialReport.do?entityId=5149</t>
  </si>
  <si>
    <t>Hochheim Prairie Cas Ins Co</t>
  </si>
  <si>
    <t>https://eapps.naic.org/cis/financialReport.do?entityId=5150</t>
  </si>
  <si>
    <t>Farmers Ins Of Columbus Inc</t>
  </si>
  <si>
    <t>https://eapps.naic.org/cis/financialReport.do?entityId=5152</t>
  </si>
  <si>
    <t>Manufacturers Alliance Ins Co</t>
  </si>
  <si>
    <t>https://eapps.naic.org/cis/financialReport.do?entityId=5153</t>
  </si>
  <si>
    <t>Hawkeye Security Ins Co</t>
  </si>
  <si>
    <t>https://eapps.naic.org/cis/financialReport.do?entityId=5155</t>
  </si>
  <si>
    <t>Colony Specialty Ins Co</t>
  </si>
  <si>
    <t>https://eapps.naic.org/cis/financialReport.do?entityId=5156</t>
  </si>
  <si>
    <t>Priority One Ins Co</t>
  </si>
  <si>
    <t>https://eapps.naic.org/cis/financialReport.do?entityId=5158</t>
  </si>
  <si>
    <t>Century Surety Co</t>
  </si>
  <si>
    <t>https://eapps.naic.org/cis/financialReport.do?entityId=5159</t>
  </si>
  <si>
    <t>Connecticut Surety Co</t>
  </si>
  <si>
    <t>https://eapps.naic.org/cis/financialReport.do?entityId=5160</t>
  </si>
  <si>
    <t>Citizens United Recip Exch</t>
  </si>
  <si>
    <t>https://eapps.naic.org/cis/financialReport.do?entityId=5166</t>
  </si>
  <si>
    <t>Governmental Interins Exch</t>
  </si>
  <si>
    <t>https://eapps.naic.org/cis/financialReport.do?entityId=5167</t>
  </si>
  <si>
    <t>Regis Ins Co</t>
  </si>
  <si>
    <t>https://eapps.naic.org/cis/financialReport.do?entityId=5169</t>
  </si>
  <si>
    <t>Old United Cas Co</t>
  </si>
  <si>
    <t>https://eapps.naic.org/cis/financialReport.do?entityId=5170</t>
  </si>
  <si>
    <t>Hudson Specialty Ins Co</t>
  </si>
  <si>
    <t>https://eapps.naic.org/cis/financialReport.do?entityId=5171</t>
  </si>
  <si>
    <t>Genworth Financial Assur Corp</t>
  </si>
  <si>
    <t>https://eapps.naic.org/cis/financialReport.do?entityId=5173</t>
  </si>
  <si>
    <t>Landcar Cas Co</t>
  </si>
  <si>
    <t>https://eapps.naic.org/cis/financialReport.do?entityId=5174</t>
  </si>
  <si>
    <t>Southern Gen Ins Co</t>
  </si>
  <si>
    <t>https://eapps.naic.org/cis/financialReport.do?entityId=5178</t>
  </si>
  <si>
    <t>Western Heritage Ins Co</t>
  </si>
  <si>
    <t>https://eapps.naic.org/cis/financialReport.do?entityId=5179</t>
  </si>
  <si>
    <t>Ohio Bar Liab Ins Co</t>
  </si>
  <si>
    <t>https://eapps.naic.org/cis/financialReport.do?entityId=5181</t>
  </si>
  <si>
    <t>Contractors Bonding &amp; Ins Co</t>
  </si>
  <si>
    <t>https://eapps.naic.org/cis/financialReport.do?entityId=5184</t>
  </si>
  <si>
    <t>American States Preferred Ins Co</t>
  </si>
  <si>
    <t>https://eapps.naic.org/cis/financialReport.do?entityId=5185</t>
  </si>
  <si>
    <t>Praetorian Ins Co</t>
  </si>
  <si>
    <t>https://eapps.naic.org/cis/financialReport.do?entityId=5189</t>
  </si>
  <si>
    <t>DTRIC Ins Co Ltd</t>
  </si>
  <si>
    <t>https://eapps.naic.org/cis/financialReport.do?entityId=5190</t>
  </si>
  <si>
    <t>Axis Ins Co</t>
  </si>
  <si>
    <t>https://eapps.naic.org/cis/financialReport.do?entityId=5191</t>
  </si>
  <si>
    <t>Independent Truckers Ins Co</t>
  </si>
  <si>
    <t>https://eapps.naic.org/cis/financialReport.do?entityId=5192</t>
  </si>
  <si>
    <t>Azstar Cas Co</t>
  </si>
  <si>
    <t>https://eapps.naic.org/cis/financialReport.do?entityId=5193</t>
  </si>
  <si>
    <t>Danbury Ins Co</t>
  </si>
  <si>
    <t>https://eapps.naic.org/cis/financialReport.do?entityId=5198</t>
  </si>
  <si>
    <t>Thames Ins Co Inc</t>
  </si>
  <si>
    <t>https://eapps.naic.org/cis/financialReport.do?entityId=5199</t>
  </si>
  <si>
    <t>General Star Ind Co</t>
  </si>
  <si>
    <t>https://eapps.naic.org/cis/financialReport.do?entityId=5200</t>
  </si>
  <si>
    <t>Associated Loggers Exch</t>
  </si>
  <si>
    <t>https://eapps.naic.org/cis/financialReport.do?entityId=5201</t>
  </si>
  <si>
    <t>Alliance Cas &amp; Reins Co Inc</t>
  </si>
  <si>
    <t>https://eapps.naic.org/cis/financialReport.do?entityId=5202</t>
  </si>
  <si>
    <t>First Central Ins Co</t>
  </si>
  <si>
    <t>https://eapps.naic.org/cis/financialReport.do?entityId=5203</t>
  </si>
  <si>
    <t>Fire Districts Of NY Mut Ins Co Inc</t>
  </si>
  <si>
    <t>https://eapps.naic.org/cis/financialReport.do?entityId=5204</t>
  </si>
  <si>
    <t>Unisource Ins Co</t>
  </si>
  <si>
    <t>https://eapps.naic.org/cis/financialReport.do?entityId=5205</t>
  </si>
  <si>
    <t>Professional Ins Exc</t>
  </si>
  <si>
    <t>https://eapps.naic.org/cis/financialReport.do?entityId=5207</t>
  </si>
  <si>
    <t>Hartford Ins Co Of The Midwest</t>
  </si>
  <si>
    <t>https://eapps.naic.org/cis/financialReport.do?entityId=5211</t>
  </si>
  <si>
    <t>Charter Ind Co</t>
  </si>
  <si>
    <t>https://eapps.naic.org/cis/financialReport.do?entityId=5216</t>
  </si>
  <si>
    <t>Great Amer E&amp;S Ins Co</t>
  </si>
  <si>
    <t>https://eapps.naic.org/cis/financialReport.do?entityId=5217</t>
  </si>
  <si>
    <t>Beazley Ins Co Inc</t>
  </si>
  <si>
    <t>https://eapps.naic.org/cis/financialReport.do?entityId=5218</t>
  </si>
  <si>
    <t>Progressive Marathon Ins Co</t>
  </si>
  <si>
    <t>https://eapps.naic.org/cis/financialReport.do?entityId=5224</t>
  </si>
  <si>
    <t>https://eapps.naic.org/cis/financialReport.do?entityId=5225</t>
  </si>
  <si>
    <t>Toyota Motor Ins Co</t>
  </si>
  <si>
    <t>https://eapps.naic.org/cis/financialReport.do?entityId=5226</t>
  </si>
  <si>
    <t>Permanent Gen Assur Corp</t>
  </si>
  <si>
    <t>https://eapps.naic.org/cis/financialReport.do?entityId=5228</t>
  </si>
  <si>
    <t>First Miami Ins Co</t>
  </si>
  <si>
    <t>https://eapps.naic.org/cis/financialReport.do?entityId=5230</t>
  </si>
  <si>
    <t>Seven Seas Ins Co Inc</t>
  </si>
  <si>
    <t>https://eapps.naic.org/cis/financialReport.do?entityId=5231</t>
  </si>
  <si>
    <t>ARI Cas Co</t>
  </si>
  <si>
    <t>https://eapps.naic.org/cis/financialReport.do?entityId=5232</t>
  </si>
  <si>
    <t>FMI Ins Co</t>
  </si>
  <si>
    <t>https://eapps.naic.org/cis/financialReport.do?entityId=5233</t>
  </si>
  <si>
    <t>First Amer Prop &amp; Cas Ins Co</t>
  </si>
  <si>
    <t>https://eapps.naic.org/cis/financialReport.do?entityId=5235</t>
  </si>
  <si>
    <t>Clear Blue Specialty Ins Co</t>
  </si>
  <si>
    <t>https://eapps.naic.org/cis/financialReport.do?entityId=5238</t>
  </si>
  <si>
    <t>CSAA Gen Ins Co</t>
  </si>
  <si>
    <t>https://eapps.naic.org/cis/financialReport.do?entityId=5241</t>
  </si>
  <si>
    <t>Kookmin Best Ins Co Ltd</t>
  </si>
  <si>
    <t>https://eapps.naic.org/cis/financialReport.do?entityId=5244</t>
  </si>
  <si>
    <t>Canadian Universal Ins Co Inc</t>
  </si>
  <si>
    <t>https://eapps.naic.org/cis/financialReport.do?entityId=5246</t>
  </si>
  <si>
    <t>Progressive Preferred Ins Co</t>
  </si>
  <si>
    <t>https://eapps.naic.org/cis/financialReport.do?entityId=5247</t>
  </si>
  <si>
    <t>Pacific Specialty Ins Co</t>
  </si>
  <si>
    <t>https://eapps.naic.org/cis/financialReport.do?entityId=5249</t>
  </si>
  <si>
    <t>Pre Paid Legal Cas Inc</t>
  </si>
  <si>
    <t>https://eapps.naic.org/cis/financialReport.do?entityId=5250</t>
  </si>
  <si>
    <t>Nationwide Prop &amp; Cas Ins Co</t>
  </si>
  <si>
    <t>https://eapps.naic.org/cis/financialReport.do?entityId=5251</t>
  </si>
  <si>
    <t>XL Specialty Ins Co</t>
  </si>
  <si>
    <t>https://eapps.naic.org/cis/financialReport.do?entityId=5252</t>
  </si>
  <si>
    <t>Ullico Cas Co</t>
  </si>
  <si>
    <t>https://eapps.naic.org/cis/financialReport.do?entityId=5253</t>
  </si>
  <si>
    <t>Allstate Vehicle &amp; Prop Ins Co</t>
  </si>
  <si>
    <t>https://eapps.naic.org/cis/financialReport.do?entityId=5254</t>
  </si>
  <si>
    <t>Essentia Ins Co</t>
  </si>
  <si>
    <t>https://eapps.naic.org/cis/financialReport.do?entityId=5255</t>
  </si>
  <si>
    <t>GEICO Marine Ins Co</t>
  </si>
  <si>
    <t>https://eapps.naic.org/cis/financialReport.do?entityId=5256</t>
  </si>
  <si>
    <t>YCI Inc</t>
  </si>
  <si>
    <t>https://eapps.naic.org/cis/financialReport.do?entityId=5257</t>
  </si>
  <si>
    <t>Lexington Natl Ins Corp</t>
  </si>
  <si>
    <t>https://eapps.naic.org/cis/financialReport.do?entityId=5258</t>
  </si>
  <si>
    <t>Acceptance Ins Co</t>
  </si>
  <si>
    <t>https://eapps.naic.org/cis/financialReport.do?entityId=5259</t>
  </si>
  <si>
    <t>MT Hawley Ins Co</t>
  </si>
  <si>
    <t>https://eapps.naic.org/cis/financialReport.do?entityId=5261</t>
  </si>
  <si>
    <t>Tudor Ins Co</t>
  </si>
  <si>
    <t>https://eapps.naic.org/cis/financialReport.do?entityId=5262</t>
  </si>
  <si>
    <t>American Empire Ins Co</t>
  </si>
  <si>
    <t>https://eapps.naic.org/cis/financialReport.do?entityId=5263</t>
  </si>
  <si>
    <t>Great Amer Lloyds Ins Co</t>
  </si>
  <si>
    <t>https://eapps.naic.org/cis/financialReport.do?entityId=5266</t>
  </si>
  <si>
    <t>US Intl Reins Co</t>
  </si>
  <si>
    <t>https://eapps.naic.org/cis/financialReport.do?entityId=5267</t>
  </si>
  <si>
    <t>Economy Preferred Ins Co</t>
  </si>
  <si>
    <t>https://eapps.naic.org/cis/financialReport.do?entityId=5270</t>
  </si>
  <si>
    <t>Travelers Personal Ins Co</t>
  </si>
  <si>
    <t>https://eapps.naic.org/cis/financialReport.do?entityId=5277</t>
  </si>
  <si>
    <t>Lancer Ind Co</t>
  </si>
  <si>
    <t>https://eapps.naic.org/cis/financialReport.do?entityId=5278</t>
  </si>
  <si>
    <t>Alpha Prop &amp; Cas Ins Co</t>
  </si>
  <si>
    <t>https://eapps.naic.org/cis/financialReport.do?entityId=5279</t>
  </si>
  <si>
    <t>Pacific Marine Ins Co Of AK</t>
  </si>
  <si>
    <t>https://eapps.naic.org/cis/financialReport.do?entityId=5284</t>
  </si>
  <si>
    <t>Homeland Ins Co</t>
  </si>
  <si>
    <t>https://eapps.naic.org/cis/financialReport.do?entityId=5285</t>
  </si>
  <si>
    <t>American Country Ins Co</t>
  </si>
  <si>
    <t>https://eapps.naic.org/cis/financialReport.do?entityId=5287</t>
  </si>
  <si>
    <t>BCS Ins Co</t>
  </si>
  <si>
    <t>https://eapps.naic.org/cis/financialReport.do?entityId=5288</t>
  </si>
  <si>
    <t>Hartford Lloyds Ins Co</t>
  </si>
  <si>
    <t>https://eapps.naic.org/cis/financialReport.do?entityId=5289</t>
  </si>
  <si>
    <t>Hartford Ins Co Of The Southeast</t>
  </si>
  <si>
    <t>https://eapps.naic.org/cis/financialReport.do?entityId=5290</t>
  </si>
  <si>
    <t>Hartford Ins Co Of IL</t>
  </si>
  <si>
    <t>https://eapps.naic.org/cis/financialReport.do?entityId=5292</t>
  </si>
  <si>
    <t>Samsung Fire &amp; Marine Ins Co Ltd</t>
  </si>
  <si>
    <t>https://eapps.naic.org/cis/financialReport.do?entityId=5294</t>
  </si>
  <si>
    <t>Starr Ind &amp; Liab Co</t>
  </si>
  <si>
    <t>https://eapps.naic.org/cis/financialReport.do?entityId=5295</t>
  </si>
  <si>
    <t>First Ind Of Amer Ins Co</t>
  </si>
  <si>
    <t>https://eapps.naic.org/cis/financialReport.do?entityId=5296</t>
  </si>
  <si>
    <t>California Automobile Ins Co</t>
  </si>
  <si>
    <t>https://eapps.naic.org/cis/financialReport.do?entityId=5298</t>
  </si>
  <si>
    <t>Pegasus Ins Co</t>
  </si>
  <si>
    <t>https://eapps.naic.org/cis/financialReport.do?entityId=5312</t>
  </si>
  <si>
    <t>Arizona Home Ins Co</t>
  </si>
  <si>
    <t>https://eapps.naic.org/cis/financialReport.do?entityId=5314</t>
  </si>
  <si>
    <t>First Surety Corp</t>
  </si>
  <si>
    <t>https://eapps.naic.org/cis/financialReport.do?entityId=5315</t>
  </si>
  <si>
    <t>Rampart Ins Co</t>
  </si>
  <si>
    <t>https://eapps.naic.org/cis/financialReport.do?entityId=5316</t>
  </si>
  <si>
    <t>BCBS Of SC Inc</t>
  </si>
  <si>
    <t>Health</t>
  </si>
  <si>
    <t>https://eapps.naic.org/cis/financialReport.do?entityId=5317</t>
  </si>
  <si>
    <t>De Smet Ins Co Of SD</t>
  </si>
  <si>
    <t>https://eapps.naic.org/cis/financialReport.do?entityId=5318</t>
  </si>
  <si>
    <t>Automobile Accident Comp Administrat</t>
  </si>
  <si>
    <t>https://eapps.naic.org/cis/financialReport.do?entityId=5322</t>
  </si>
  <si>
    <t>Great Amer Protection Ins Co</t>
  </si>
  <si>
    <t>https://eapps.naic.org/cis/financialReport.do?entityId=5323</t>
  </si>
  <si>
    <t>MIC Prop &amp; Cas Ins Corp</t>
  </si>
  <si>
    <t>https://eapps.naic.org/cis/financialReport.do?entityId=5325</t>
  </si>
  <si>
    <t>Progressive Northern Ins Co</t>
  </si>
  <si>
    <t>https://eapps.naic.org/cis/financialReport.do?entityId=5327</t>
  </si>
  <si>
    <t>Partner Reins Co Of The US</t>
  </si>
  <si>
    <t>https://eapps.naic.org/cis/financialReport.do?entityId=5328</t>
  </si>
  <si>
    <t>Omega Ins Co</t>
  </si>
  <si>
    <t>https://eapps.naic.org/cis/financialReport.do?entityId=5329</t>
  </si>
  <si>
    <t>American Modern Select Ins Co</t>
  </si>
  <si>
    <t>https://eapps.naic.org/cis/financialReport.do?entityId=5330</t>
  </si>
  <si>
    <t>MIC Gen Ins Corp</t>
  </si>
  <si>
    <t>https://eapps.naic.org/cis/financialReport.do?entityId=5331</t>
  </si>
  <si>
    <t>Alaska Timber Ins Exch</t>
  </si>
  <si>
    <t>https://eapps.naic.org/cis/financialReport.do?entityId=5333</t>
  </si>
  <si>
    <t>Alaska Natl Ins Co</t>
  </si>
  <si>
    <t>https://eapps.naic.org/cis/financialReport.do?entityId=5338</t>
  </si>
  <si>
    <t>Sirius Amer Ins Co</t>
  </si>
  <si>
    <t>https://eapps.naic.org/cis/financialReport.do?entityId=5342</t>
  </si>
  <si>
    <t>Progressive Southeastern Ins Co</t>
  </si>
  <si>
    <t>https://eapps.naic.org/cis/financialReport.do?entityId=5343</t>
  </si>
  <si>
    <t>California Ins Co</t>
  </si>
  <si>
    <t>https://eapps.naic.org/cis/financialReport.do?entityId=5351</t>
  </si>
  <si>
    <t>Passport Ins Co</t>
  </si>
  <si>
    <t>https://eapps.naic.org/cis/financialReport.do?entityId=5354</t>
  </si>
  <si>
    <t>Berkley Natl Ins Co</t>
  </si>
  <si>
    <t>https://eapps.naic.org/cis/financialReport.do?entityId=5356</t>
  </si>
  <si>
    <t>Kinsale Ins Co</t>
  </si>
  <si>
    <t>https://eapps.naic.org/cis/financialReport.do?entityId=5357</t>
  </si>
  <si>
    <t>Atlantic Employers Ins Co</t>
  </si>
  <si>
    <t>https://eapps.naic.org/cis/financialReport.do?entityId=5358</t>
  </si>
  <si>
    <t>Paladin Reins Corp</t>
  </si>
  <si>
    <t>https://eapps.naic.org/cis/financialReport.do?entityId=5359</t>
  </si>
  <si>
    <t>ProAssurance Cas Co</t>
  </si>
  <si>
    <t>https://eapps.naic.org/cis/financialReport.do?entityId=5360</t>
  </si>
  <si>
    <t>Genesis Ins Co</t>
  </si>
  <si>
    <t>https://eapps.naic.org/cis/financialReport.do?entityId=5361</t>
  </si>
  <si>
    <t>Markel Ins Co</t>
  </si>
  <si>
    <t>https://eapps.naic.org/cis/financialReport.do?entityId=5362</t>
  </si>
  <si>
    <t>Chubb Custom Ins Co</t>
  </si>
  <si>
    <t>https://eapps.naic.org/cis/financialReport.do?entityId=5363</t>
  </si>
  <si>
    <t>Sompo Japan Fire &amp; Mar Ins Co Amer</t>
  </si>
  <si>
    <t>https://eapps.naic.org/cis/financialReport.do?entityId=5364</t>
  </si>
  <si>
    <t>Kemper Financial Ind Co</t>
  </si>
  <si>
    <t>https://eapps.naic.org/cis/financialReport.do?entityId=5365</t>
  </si>
  <si>
    <t>Safeco Ins Co Of IL</t>
  </si>
  <si>
    <t>https://eapps.naic.org/cis/financialReport.do?entityId=5366</t>
  </si>
  <si>
    <t>Rural Comm Ins Co</t>
  </si>
  <si>
    <t>https://eapps.naic.org/cis/financialReport.do?entityId=5368</t>
  </si>
  <si>
    <t>Omni Ins Co</t>
  </si>
  <si>
    <t>https://eapps.naic.org/cis/financialReport.do?entityId=5373</t>
  </si>
  <si>
    <t>Finial Reins Co</t>
  </si>
  <si>
    <t>https://eapps.naic.org/cis/financialReport.do?entityId=5375</t>
  </si>
  <si>
    <t>Service Amer Ind Co</t>
  </si>
  <si>
    <t>https://eapps.naic.org/cis/financialReport.do?entityId=5377</t>
  </si>
  <si>
    <t>Fidelity Fire &amp; Cas Ins Co</t>
  </si>
  <si>
    <t>https://eapps.naic.org/cis/financialReport.do?entityId=5379</t>
  </si>
  <si>
    <t>Suecia Ins Co</t>
  </si>
  <si>
    <t>https://eapps.naic.org/cis/financialReport.do?entityId=5380</t>
  </si>
  <si>
    <t>QBE Ins Corp</t>
  </si>
  <si>
    <t>https://eapps.naic.org/cis/financialReport.do?entityId=5382</t>
  </si>
  <si>
    <t>Universal Ins Exch</t>
  </si>
  <si>
    <t>https://eapps.naic.org/cis/financialReport.do?entityId=5387</t>
  </si>
  <si>
    <t xml:space="preserve">Fidelity &amp; Deposit Co Of MD </t>
  </si>
  <si>
    <t>https://eapps.naic.org/cis/financialReport.do?entityId=5388</t>
  </si>
  <si>
    <t>General Security Natl Ins Co</t>
  </si>
  <si>
    <t>https://eapps.naic.org/cis/financialReport.do?entityId=5390</t>
  </si>
  <si>
    <t>United Capitol Ins Co</t>
  </si>
  <si>
    <t>https://eapps.naic.org/cis/financialReport.do?entityId=5391</t>
  </si>
  <si>
    <t>Adriatic Ins Co</t>
  </si>
  <si>
    <t>https://eapps.naic.org/cis/financialReport.do?entityId=5394</t>
  </si>
  <si>
    <t>Remco Ins Co</t>
  </si>
  <si>
    <t>https://eapps.naic.org/cis/financialReport.do?entityId=5395</t>
  </si>
  <si>
    <t>Oklahoma Attorneys Mut Ins Co</t>
  </si>
  <si>
    <t>https://eapps.naic.org/cis/financialReport.do?entityId=5396</t>
  </si>
  <si>
    <t>Safety Ins Co</t>
  </si>
  <si>
    <t>https://eapps.naic.org/cis/financialReport.do?entityId=5399</t>
  </si>
  <si>
    <t>Berkley Assur Co</t>
  </si>
  <si>
    <t>https://eapps.naic.org/cis/financialReport.do?entityId=5400</t>
  </si>
  <si>
    <t>Firemans Fund Ins Co Of HI Inc</t>
  </si>
  <si>
    <t>https://eapps.naic.org/cis/financialReport.do?entityId=5404</t>
  </si>
  <si>
    <t>Western Comm Ins Co</t>
  </si>
  <si>
    <t>https://eapps.naic.org/cis/financialReport.do?entityId=5405</t>
  </si>
  <si>
    <t>Heritage Ind Co</t>
  </si>
  <si>
    <t>https://eapps.naic.org/cis/financialReport.do?entityId=5406</t>
  </si>
  <si>
    <t>Continental Heritage Ins Co</t>
  </si>
  <si>
    <t>https://eapps.naic.org/cis/financialReport.do?entityId=5409</t>
  </si>
  <si>
    <t>Plico Inc</t>
  </si>
  <si>
    <t>https://eapps.naic.org/cis/financialReport.do?entityId=5413</t>
  </si>
  <si>
    <t>Nutmeg Ins Co</t>
  </si>
  <si>
    <t>https://eapps.naic.org/cis/financialReport.do?entityId=5414</t>
  </si>
  <si>
    <t>Vision Serv Plan Ins Co</t>
  </si>
  <si>
    <t>https://eapps.naic.org/cis/financialReport.do?entityId=5415</t>
  </si>
  <si>
    <t>Independent Specialty Ins Co</t>
  </si>
  <si>
    <t>https://eapps.naic.org/cis/financialReport.do?entityId=5418</t>
  </si>
  <si>
    <t>Eastern Cas Ins Co</t>
  </si>
  <si>
    <t>https://eapps.naic.org/cis/financialReport.do?entityId=5419</t>
  </si>
  <si>
    <t>Excalibur Reins Corp</t>
  </si>
  <si>
    <t>https://eapps.naic.org/cis/financialReport.do?entityId=5421</t>
  </si>
  <si>
    <t>Westport Ins Corp</t>
  </si>
  <si>
    <t>https://eapps.naic.org/cis/financialReport.do?entityId=5438</t>
  </si>
  <si>
    <t>Golden Bear Ins Co</t>
  </si>
  <si>
    <t>https://eapps.naic.org/cis/financialReport.do?entityId=5440</t>
  </si>
  <si>
    <t>Great Amer Cas Ins Co</t>
  </si>
  <si>
    <t>https://eapps.naic.org/cis/financialReport.do?entityId=5443</t>
  </si>
  <si>
    <t>Peninsula Ind Co</t>
  </si>
  <si>
    <t>https://eapps.naic.org/cis/financialReport.do?entityId=5444</t>
  </si>
  <si>
    <t>Selective Ins Co Of The Southeast</t>
  </si>
  <si>
    <t>https://eapps.naic.org/cis/financialReport.do?entityId=5446</t>
  </si>
  <si>
    <t>Georgia Gen Ins Co</t>
  </si>
  <si>
    <t>https://eapps.naic.org/cis/financialReport.do?entityId=5447</t>
  </si>
  <si>
    <t>American Natl Gen Ins Co</t>
  </si>
  <si>
    <t>https://eapps.naic.org/cis/financialReport.do?entityId=5448</t>
  </si>
  <si>
    <t>Metropolitan Gen Ins Co</t>
  </si>
  <si>
    <t>https://eapps.naic.org/cis/financialReport.do?entityId=5449</t>
  </si>
  <si>
    <t>Colony Ins Co</t>
  </si>
  <si>
    <t>https://eapps.naic.org/cis/financialReport.do?entityId=5453</t>
  </si>
  <si>
    <t>Anchor Gen Ins Co</t>
  </si>
  <si>
    <t>https://eapps.naic.org/cis/financialReport.do?entityId=5455</t>
  </si>
  <si>
    <t>Explorer Ins Co</t>
  </si>
  <si>
    <t>https://eapps.naic.org/cis/financialReport.do?entityId=5456</t>
  </si>
  <si>
    <t>Starnet Ins Co</t>
  </si>
  <si>
    <t>https://eapps.naic.org/cis/financialReport.do?entityId=5458</t>
  </si>
  <si>
    <t>Farmers Mut Ins Co</t>
  </si>
  <si>
    <t>https://eapps.naic.org/cis/financialReport.do?entityId=5461</t>
  </si>
  <si>
    <t xml:space="preserve">American Inter Fidelity Exch </t>
  </si>
  <si>
    <t>https://eapps.naic.org/cis/financialReport.do?entityId=5462</t>
  </si>
  <si>
    <t>Firstline Natl Ins Co</t>
  </si>
  <si>
    <t>https://eapps.naic.org/cis/financialReport.do?entityId=5464</t>
  </si>
  <si>
    <t>Trustgard Ins Co</t>
  </si>
  <si>
    <t>https://eapps.naic.org/cis/financialReport.do?entityId=5465</t>
  </si>
  <si>
    <t>Umialik Ins Co</t>
  </si>
  <si>
    <t>https://eapps.naic.org/cis/financialReport.do?entityId=5466</t>
  </si>
  <si>
    <t>Castlepoint Natl Ins Co</t>
  </si>
  <si>
    <t>https://eapps.naic.org/cis/financialReport.do?entityId=5467</t>
  </si>
  <si>
    <t>American Zurich Ins Co</t>
  </si>
  <si>
    <t>https://eapps.naic.org/cis/financialReport.do?entityId=5468</t>
  </si>
  <si>
    <t>MGA Ins Co Inc</t>
  </si>
  <si>
    <t>https://eapps.naic.org/cis/financialReport.do?entityId=5469</t>
  </si>
  <si>
    <t>Metropolitan Cas Ins Co</t>
  </si>
  <si>
    <t>https://eapps.naic.org/cis/financialReport.do?entityId=5470</t>
  </si>
  <si>
    <t>Millers Classified Ins Co</t>
  </si>
  <si>
    <t>https://eapps.naic.org/cis/financialReport.do?entityId=5472</t>
  </si>
  <si>
    <t>X L Ins Co Of NY</t>
  </si>
  <si>
    <t>https://eapps.naic.org/cis/financialReport.do?entityId=5473</t>
  </si>
  <si>
    <t>Old Dominion Ins Co</t>
  </si>
  <si>
    <t>https://eapps.naic.org/cis/financialReport.do?entityId=5477</t>
  </si>
  <si>
    <t>AIG Assur Co</t>
  </si>
  <si>
    <t>https://eapps.naic.org/cis/financialReport.do?entityId=5479</t>
  </si>
  <si>
    <t>ARCH Mortgage Ins Co</t>
  </si>
  <si>
    <t>https://eapps.naic.org/cis/financialReport.do?entityId=5480</t>
  </si>
  <si>
    <t>Citation Ins Co</t>
  </si>
  <si>
    <t>https://eapps.naic.org/cis/financialReport.do?entityId=5481</t>
  </si>
  <si>
    <t>Travelers Commercial Cas Co</t>
  </si>
  <si>
    <t>https://eapps.naic.org/cis/financialReport.do?entityId=5482</t>
  </si>
  <si>
    <t>Mountainview Ins Co</t>
  </si>
  <si>
    <t>https://eapps.naic.org/cis/financialReport.do?entityId=5484</t>
  </si>
  <si>
    <t>Pioneer Specialty Ins Co</t>
  </si>
  <si>
    <t>https://eapps.naic.org/cis/financialReport.do?entityId=5485</t>
  </si>
  <si>
    <t>Columbia Mut Ins Co</t>
  </si>
  <si>
    <t>https://eapps.naic.org/cis/financialReport.do?entityId=5491</t>
  </si>
  <si>
    <t>Ashmere Ins Co</t>
  </si>
  <si>
    <t>https://eapps.naic.org/cis/financialReport.do?entityId=5493</t>
  </si>
  <si>
    <t>Voyager Ind Ins Co</t>
  </si>
  <si>
    <t>https://eapps.naic.org/cis/financialReport.do?entityId=5496</t>
  </si>
  <si>
    <t>Stratford Ins Co</t>
  </si>
  <si>
    <t>https://eapps.naic.org/cis/financialReport.do?entityId=5497</t>
  </si>
  <si>
    <t>Old Republic Surety Co</t>
  </si>
  <si>
    <t>https://eapps.naic.org/cis/financialReport.do?entityId=5498</t>
  </si>
  <si>
    <t>Sagamore Ins Co</t>
  </si>
  <si>
    <t>https://eapps.naic.org/cis/financialReport.do?entityId=5500</t>
  </si>
  <si>
    <t>Emc Reins Co</t>
  </si>
  <si>
    <t>https://eapps.naic.org/cis/financialReport.do?entityId=5504</t>
  </si>
  <si>
    <t>Advantage Workers Comp Ins Co</t>
  </si>
  <si>
    <t>https://eapps.naic.org/cis/financialReport.do?entityId=5505</t>
  </si>
  <si>
    <t>United Guar Credit Ins Co</t>
  </si>
  <si>
    <t>https://eapps.naic.org/cis/financialReport.do?entityId=5506</t>
  </si>
  <si>
    <t>Pacific Pioneer Ins Co</t>
  </si>
  <si>
    <t>https://eapps.naic.org/cis/financialReport.do?entityId=5509</t>
  </si>
  <si>
    <t>Triple S Propiedad Inc</t>
  </si>
  <si>
    <t>https://eapps.naic.org/cis/financialReport.do?entityId=5510</t>
  </si>
  <si>
    <t>Economy Premier Assur Co</t>
  </si>
  <si>
    <t>https://eapps.naic.org/cis/financialReport.do?entityId=5518</t>
  </si>
  <si>
    <t>Old West Mut Ins Co</t>
  </si>
  <si>
    <t>https://eapps.naic.org/cis/financialReport.do?entityId=5519</t>
  </si>
  <si>
    <t>Colonial Lloyds</t>
  </si>
  <si>
    <t>https://eapps.naic.org/cis/financialReport.do?entityId=5521</t>
  </si>
  <si>
    <t>Unitrin Safeguard Ins Co</t>
  </si>
  <si>
    <t>https://eapps.naic.org/cis/financialReport.do?entityId=5524</t>
  </si>
  <si>
    <t>Interstate Auto Ins Co Inc</t>
  </si>
  <si>
    <t>https://eapps.naic.org/cis/financialReport.do?entityId=5526</t>
  </si>
  <si>
    <t>Physicians Ins A Mut Co</t>
  </si>
  <si>
    <t>https://eapps.naic.org/cis/financialReport.do?entityId=5527</t>
  </si>
  <si>
    <t>Blue Ridge Ind Co</t>
  </si>
  <si>
    <t>https://eapps.naic.org/cis/financialReport.do?entityId=5529</t>
  </si>
  <si>
    <t>Southern Cas ns Co</t>
  </si>
  <si>
    <t>https://eapps.naic.org/cis/financialReport.do?entityId=5530</t>
  </si>
  <si>
    <t>American Business &amp; Mercantile Ins M</t>
  </si>
  <si>
    <t>https://eapps.naic.org/cis/financialReport.do?entityId=5532</t>
  </si>
  <si>
    <t>American Sterling Ins Co</t>
  </si>
  <si>
    <t>https://eapps.naic.org/cis/financialReport.do?entityId=5534</t>
  </si>
  <si>
    <t>Cigna Worldwide Ins Co</t>
  </si>
  <si>
    <t>https://eapps.naic.org/cis/financialReport.do?entityId=5535</t>
  </si>
  <si>
    <t>Virginia Surety Co Inc</t>
  </si>
  <si>
    <t>https://eapps.naic.org/cis/financialReport.do?entityId=5536</t>
  </si>
  <si>
    <t>Universal Underwriters Of TX Ins</t>
  </si>
  <si>
    <t>https://eapps.naic.org/cis/financialReport.do?entityId=5538</t>
  </si>
  <si>
    <t>North Amer Ind Co</t>
  </si>
  <si>
    <t>https://eapps.naic.org/cis/financialReport.do?entityId=5540</t>
  </si>
  <si>
    <t>Louisiana Farm Bureau Cas Ins Co</t>
  </si>
  <si>
    <t>https://eapps.naic.org/cis/financialReport.do?entityId=5546</t>
  </si>
  <si>
    <t>Mico Ins Co</t>
  </si>
  <si>
    <t>https://eapps.naic.org/cis/financialReport.do?entityId=5547</t>
  </si>
  <si>
    <t>Western Pacific Mut Ins Co RRG</t>
  </si>
  <si>
    <t>https://eapps.naic.org/cis/financialReport.do?entityId=5548</t>
  </si>
  <si>
    <t>Dentists Ins Co</t>
  </si>
  <si>
    <t>https://eapps.naic.org/cis/financialReport.do?entityId=5551</t>
  </si>
  <si>
    <t>Cascade Ins Co</t>
  </si>
  <si>
    <t>https://eapps.naic.org/cis/financialReport.do?entityId=5555</t>
  </si>
  <si>
    <t>TDC Natl Assur Co</t>
  </si>
  <si>
    <t>https://eapps.naic.org/cis/financialReport.do?entityId=5558</t>
  </si>
  <si>
    <t>National Fire &amp; Cas Co</t>
  </si>
  <si>
    <t>https://eapps.naic.org/cis/financialReport.do?entityId=5559</t>
  </si>
  <si>
    <t>Ocean Marine Ind Co</t>
  </si>
  <si>
    <t>https://eapps.naic.org/cis/financialReport.do?entityId=5560</t>
  </si>
  <si>
    <t>Triumphe Cas Co</t>
  </si>
  <si>
    <t>https://eapps.naic.org/cis/financialReport.do?entityId=5563</t>
  </si>
  <si>
    <t>Atlantic Bonding Co</t>
  </si>
  <si>
    <t>https://eapps.naic.org/cis/financialReport.do?entityId=5564</t>
  </si>
  <si>
    <t>Universal Underwriters Ins Co</t>
  </si>
  <si>
    <t>https://eapps.naic.org/cis/financialReport.do?entityId=5571</t>
  </si>
  <si>
    <t>Capital Advantage Ins Co</t>
  </si>
  <si>
    <t>https://eapps.naic.org/cis/financialReport.do?entityId=5572</t>
  </si>
  <si>
    <t>Triton Ins Co</t>
  </si>
  <si>
    <t>https://eapps.naic.org/cis/financialReport.do?entityId=5573</t>
  </si>
  <si>
    <t>Trans Pacific Ins Co</t>
  </si>
  <si>
    <t>https://eapps.naic.org/cis/financialReport.do?entityId=5574</t>
  </si>
  <si>
    <t>Travelers Lloyds Ins Co</t>
  </si>
  <si>
    <t>https://eapps.naic.org/cis/financialReport.do?entityId=5577</t>
  </si>
  <si>
    <t>Western Employers Ins Co Of Amer</t>
  </si>
  <si>
    <t>https://eapps.naic.org/cis/financialReport.do?entityId=5578</t>
  </si>
  <si>
    <t>Auto Club S Ins Co</t>
  </si>
  <si>
    <t>https://eapps.naic.org/cis/financialReport.do?entityId=5580</t>
  </si>
  <si>
    <t>Pinnacol Assur</t>
  </si>
  <si>
    <t>https://eapps.naic.org/cis/financialReport.do?entityId=5581</t>
  </si>
  <si>
    <t>Tennessee Farmers Assur Co</t>
  </si>
  <si>
    <t>https://eapps.naic.org/cis/financialReport.do?entityId=5582</t>
  </si>
  <si>
    <t>Scottsdale Ins Co</t>
  </si>
  <si>
    <t>https://eapps.naic.org/cis/financialReport.do?entityId=5583</t>
  </si>
  <si>
    <t>American Resources Ins Co Inc</t>
  </si>
  <si>
    <t>https://eapps.naic.org/cis/financialReport.do?entityId=5584</t>
  </si>
  <si>
    <t>City Natl Ins Co</t>
  </si>
  <si>
    <t>https://eapps.naic.org/cis/financialReport.do?entityId=5587</t>
  </si>
  <si>
    <t>HDI Global Ins Co</t>
  </si>
  <si>
    <t>https://eapps.naic.org/cis/financialReport.do?entityId=5588</t>
  </si>
  <si>
    <t>Rutgers Cas Ins Co</t>
  </si>
  <si>
    <t>https://eapps.naic.org/cis/financialReport.do?entityId=5590</t>
  </si>
  <si>
    <t>Chubb Ins Co Of NJ</t>
  </si>
  <si>
    <t>https://eapps.naic.org/cis/financialReport.do?entityId=5591</t>
  </si>
  <si>
    <t>Statewide Ins Co</t>
  </si>
  <si>
    <t>https://eapps.naic.org/cis/financialReport.do?entityId=5593</t>
  </si>
  <si>
    <t>Pennsylvania Manufacturers Ind Co</t>
  </si>
  <si>
    <t>https://eapps.naic.org/cis/financialReport.do?entityId=5594</t>
  </si>
  <si>
    <t>Armed Forces Ins Exch</t>
  </si>
  <si>
    <t>https://eapps.naic.org/cis/financialReport.do?entityId=5597</t>
  </si>
  <si>
    <t>Physicians Recip Insurers</t>
  </si>
  <si>
    <t>https://eapps.naic.org/cis/financialReport.do?entityId=5598</t>
  </si>
  <si>
    <t xml:space="preserve">American Farmers &amp; Ranchers Mut Ins </t>
  </si>
  <si>
    <t>https://eapps.naic.org/cis/financialReport.do?entityId=5599</t>
  </si>
  <si>
    <t>Farmington Cas Co</t>
  </si>
  <si>
    <t>https://eapps.naic.org/cis/financialReport.do?entityId=5600</t>
  </si>
  <si>
    <t>Geico Cas Co</t>
  </si>
  <si>
    <t>https://eapps.naic.org/cis/financialReport.do?entityId=5601</t>
  </si>
  <si>
    <t>Foremost Signature Ins Co</t>
  </si>
  <si>
    <t>https://eapps.naic.org/cis/financialReport.do?entityId=5604</t>
  </si>
  <si>
    <t>Travelers Lloyds Of TX Ins Co</t>
  </si>
  <si>
    <t>https://eapps.naic.org/cis/financialReport.do?entityId=5609</t>
  </si>
  <si>
    <t>Red Shield Ins Co</t>
  </si>
  <si>
    <t>https://eapps.naic.org/cis/financialReport.do?entityId=5611</t>
  </si>
  <si>
    <t>Hanover Lloyds Ins Co</t>
  </si>
  <si>
    <t>https://eapps.naic.org/cis/financialReport.do?entityId=5613</t>
  </si>
  <si>
    <t>New England Reins Corp</t>
  </si>
  <si>
    <t>https://eapps.naic.org/cis/financialReport.do?entityId=5615</t>
  </si>
  <si>
    <t>Milbank Ins Co</t>
  </si>
  <si>
    <t>https://eapps.naic.org/cis/financialReport.do?entityId=5618</t>
  </si>
  <si>
    <t>Alfa Gen Ins Corp</t>
  </si>
  <si>
    <t>https://eapps.naic.org/cis/financialReport.do?entityId=5619</t>
  </si>
  <si>
    <t>Foremost Lloyds Of TX</t>
  </si>
  <si>
    <t>https://eapps.naic.org/cis/financialReport.do?entityId=5621</t>
  </si>
  <si>
    <t>Endurance Amer Specialty Ins Co</t>
  </si>
  <si>
    <t>https://eapps.naic.org/cis/financialReport.do?entityId=5623</t>
  </si>
  <si>
    <t>First Fire &amp; Cas Ins Of HI Inc</t>
  </si>
  <si>
    <t>https://eapps.naic.org/cis/financialReport.do?entityId=5624</t>
  </si>
  <si>
    <t>First Ind Ins Of HI Inc</t>
  </si>
  <si>
    <t>https://eapps.naic.org/cis/financialReport.do?entityId=5625</t>
  </si>
  <si>
    <t>First Ins Co Of HI Ltd</t>
  </si>
  <si>
    <t>https://eapps.naic.org/cis/financialReport.do?entityId=5626</t>
  </si>
  <si>
    <t>Travelers Constitution State Ins Co</t>
  </si>
  <si>
    <t>https://eapps.naic.org/cis/financialReport.do?entityId=5627</t>
  </si>
  <si>
    <t>The Travelers Cas Co</t>
  </si>
  <si>
    <t>https://eapps.naic.org/cis/financialReport.do?entityId=5628</t>
  </si>
  <si>
    <t>Colorado Cas Ins Co</t>
  </si>
  <si>
    <t>https://eapps.naic.org/cis/financialReport.do?entityId=5630</t>
  </si>
  <si>
    <t>Arrowood Surplus Lines Ins Co</t>
  </si>
  <si>
    <t>https://eapps.naic.org/cis/financialReport.do?entityId=5632</t>
  </si>
  <si>
    <t>Great Amer Fidelity Ins Co</t>
  </si>
  <si>
    <t>https://eapps.naic.org/cis/financialReport.do?entityId=5636</t>
  </si>
  <si>
    <t>Hawaiian Underwriters Ins Co Ltd</t>
  </si>
  <si>
    <t>https://eapps.naic.org/cis/financialReport.do?entityId=5640</t>
  </si>
  <si>
    <t>Liberty Northwest Ins Corp</t>
  </si>
  <si>
    <t>https://eapps.naic.org/cis/financialReport.do?entityId=5644</t>
  </si>
  <si>
    <t>Barnstable Cnty Ins Co</t>
  </si>
  <si>
    <t>https://eapps.naic.org/cis/financialReport.do?entityId=5646</t>
  </si>
  <si>
    <t>First Commercial Transportation &amp; Pr</t>
  </si>
  <si>
    <t>https://eapps.naic.org/cis/financialReport.do?entityId=5648</t>
  </si>
  <si>
    <t>Allmerica Fin Benefit Ins Co</t>
  </si>
  <si>
    <t>https://eapps.naic.org/cis/financialReport.do?entityId=5649</t>
  </si>
  <si>
    <t>American Southern Home Ins Co</t>
  </si>
  <si>
    <t>https://eapps.naic.org/cis/financialReport.do?entityId=5651</t>
  </si>
  <si>
    <t>American Modern Lloyds Ins Co</t>
  </si>
  <si>
    <t>https://eapps.naic.org/cis/financialReport.do?entityId=5652</t>
  </si>
  <si>
    <t>Diamond State Ins Co</t>
  </si>
  <si>
    <t>https://eapps.naic.org/cis/financialReport.do?entityId=5655</t>
  </si>
  <si>
    <t>Slavonic Ins Co Of TX</t>
  </si>
  <si>
    <t>https://eapps.naic.org/cis/financialReport.do?entityId=5656</t>
  </si>
  <si>
    <t>Amex Ins Co</t>
  </si>
  <si>
    <t>https://eapps.naic.org/cis/financialReport.do?entityId=5659</t>
  </si>
  <si>
    <t>Nationwide Lloyds</t>
  </si>
  <si>
    <t>https://eapps.naic.org/cis/financialReport.do?entityId=5661</t>
  </si>
  <si>
    <t>United Security Assur Co Of PA</t>
  </si>
  <si>
    <t>https://eapps.naic.org/cis/financialReport.do?entityId=5662</t>
  </si>
  <si>
    <t>National Ind Co Of The South</t>
  </si>
  <si>
    <t>https://eapps.naic.org/cis/financialReport.do?entityId=5663</t>
  </si>
  <si>
    <t>Reliant Assur Co Of Amer</t>
  </si>
  <si>
    <t>https://eapps.naic.org/cis/financialReport.do?entityId=5664</t>
  </si>
  <si>
    <t>Princeton Ins Co</t>
  </si>
  <si>
    <t>https://eapps.naic.org/cis/financialReport.do?entityId=5670</t>
  </si>
  <si>
    <t>Minnesota Lawyers Mut Ins Co</t>
  </si>
  <si>
    <t>https://eapps.naic.org/cis/financialReport.do?entityId=5671</t>
  </si>
  <si>
    <t>MountainPoint Ins Co</t>
  </si>
  <si>
    <t>https://eapps.naic.org/cis/financialReport.do?entityId=5674</t>
  </si>
  <si>
    <t>Frontier Pacific Ins Co</t>
  </si>
  <si>
    <t>https://eapps.naic.org/cis/financialReport.do?entityId=5675</t>
  </si>
  <si>
    <t>Majestic Ins Co</t>
  </si>
  <si>
    <t>https://eapps.naic.org/cis/financialReport.do?entityId=5676</t>
  </si>
  <si>
    <t>Veterinary Pet Ins Co</t>
  </si>
  <si>
    <t>https://eapps.naic.org/cis/financialReport.do?entityId=5678</t>
  </si>
  <si>
    <t>Navigators Ins Co</t>
  </si>
  <si>
    <t>https://eapps.naic.org/cis/financialReport.do?entityId=5679</t>
  </si>
  <si>
    <t>Guideone Amer Ins Co</t>
  </si>
  <si>
    <t>https://eapps.naic.org/cis/financialReport.do?entityId=5682</t>
  </si>
  <si>
    <t>Houston Cas Co</t>
  </si>
  <si>
    <t>https://eapps.naic.org/cis/financialReport.do?entityId=5686</t>
  </si>
  <si>
    <t>Amguard Ins Co</t>
  </si>
  <si>
    <t>https://eapps.naic.org/cis/financialReport.do?entityId=5688</t>
  </si>
  <si>
    <t>Liberty Ins Corp</t>
  </si>
  <si>
    <t>https://eapps.naic.org/cis/financialReport.do?entityId=5689</t>
  </si>
  <si>
    <t>Progressive Gulf Ins Co</t>
  </si>
  <si>
    <t>https://eapps.naic.org/cis/financialReport.do?entityId=5690</t>
  </si>
  <si>
    <t>Toa Re Ins Co Of Amer</t>
  </si>
  <si>
    <t>https://eapps.naic.org/cis/financialReport.do?entityId=5692</t>
  </si>
  <si>
    <t>National Gen Assur Co</t>
  </si>
  <si>
    <t>https://eapps.naic.org/cis/financialReport.do?entityId=5693</t>
  </si>
  <si>
    <t>Crum &amp; Forster Ins Co</t>
  </si>
  <si>
    <t>https://eapps.naic.org/cis/financialReport.do?entityId=5696</t>
  </si>
  <si>
    <t>North Star Gen Ins Co</t>
  </si>
  <si>
    <t>https://eapps.naic.org/cis/financialReport.do?entityId=5697</t>
  </si>
  <si>
    <t>Cameron Natl Ins Co</t>
  </si>
  <si>
    <t>https://eapps.naic.org/cis/financialReport.do?entityId=5699</t>
  </si>
  <si>
    <t>Frandisco Prop &amp; Cas Ins Co</t>
  </si>
  <si>
    <t>https://eapps.naic.org/cis/financialReport.do?entityId=5703</t>
  </si>
  <si>
    <t xml:space="preserve">Academic Hlth Professionals Ins </t>
  </si>
  <si>
    <t>https://eapps.naic.org/cis/financialReport.do?entityId=5704</t>
  </si>
  <si>
    <t>Nova Cas Co</t>
  </si>
  <si>
    <t>https://eapps.naic.org/cis/financialReport.do?entityId=5705</t>
  </si>
  <si>
    <t>Allied Prop &amp; Cas Ins Co</t>
  </si>
  <si>
    <t>https://eapps.naic.org/cis/financialReport.do?entityId=5707</t>
  </si>
  <si>
    <t>Depositors Ins Co</t>
  </si>
  <si>
    <t>https://eapps.naic.org/cis/financialReport.do?entityId=5708</t>
  </si>
  <si>
    <t>Rockingham Cas Co</t>
  </si>
  <si>
    <t>https://eapps.naic.org/cis/financialReport.do?entityId=5709</t>
  </si>
  <si>
    <t>Affirmative Ins Co</t>
  </si>
  <si>
    <t>https://eapps.naic.org/cis/financialReport.do?entityId=5710</t>
  </si>
  <si>
    <t>MAG Mut Ins Co</t>
  </si>
  <si>
    <t>https://eapps.naic.org/cis/financialReport.do?entityId=5711</t>
  </si>
  <si>
    <t>Continental Ins Co Of NJ</t>
  </si>
  <si>
    <t>https://eapps.naic.org/cis/financialReport.do?entityId=5712</t>
  </si>
  <si>
    <t>Far W Ins Co</t>
  </si>
  <si>
    <t>https://eapps.naic.org/cis/financialReport.do?entityId=5713</t>
  </si>
  <si>
    <t>Southeastern Cas &amp; Ind Ins Co</t>
  </si>
  <si>
    <t>https://eapps.naic.org/cis/financialReport.do?entityId=5714</t>
  </si>
  <si>
    <t>Vesta Ins Corp</t>
  </si>
  <si>
    <t>https://eapps.naic.org/cis/financialReport.do?entityId=5715</t>
  </si>
  <si>
    <t>International Bankers Ins Co</t>
  </si>
  <si>
    <t>https://eapps.naic.org/cis/financialReport.do?entityId=5719</t>
  </si>
  <si>
    <t>Roche Surety &amp; Cas Co Inc</t>
  </si>
  <si>
    <t>https://eapps.naic.org/cis/financialReport.do?entityId=5720</t>
  </si>
  <si>
    <t>DR Ins Co</t>
  </si>
  <si>
    <t>https://eapps.naic.org/cis/financialReport.do?entityId=5721</t>
  </si>
  <si>
    <t>American Modern Prop &amp; Cas Ins Co</t>
  </si>
  <si>
    <t>https://eapps.naic.org/cis/financialReport.do?entityId=5722</t>
  </si>
  <si>
    <t>Traders Ins Co</t>
  </si>
  <si>
    <t>https://eapps.naic.org/cis/financialReport.do?entityId=5724</t>
  </si>
  <si>
    <t>Agri Gen Ins Co</t>
  </si>
  <si>
    <t>https://eapps.naic.org/cis/financialReport.do?entityId=5725</t>
  </si>
  <si>
    <t>Centurion Cas Co</t>
  </si>
  <si>
    <t>https://eapps.naic.org/cis/financialReport.do?entityId=5726</t>
  </si>
  <si>
    <t>Fidelity Natl Ins Co</t>
  </si>
  <si>
    <t>https://eapps.naic.org/cis/financialReport.do?entityId=5727</t>
  </si>
  <si>
    <t>Direct Gen Ins Co</t>
  </si>
  <si>
    <t>https://eapps.naic.org/cis/financialReport.do?entityId=5728</t>
  </si>
  <si>
    <t>Guideone Elite Ins Co</t>
  </si>
  <si>
    <t>https://eapps.naic.org/cis/financialReport.do?entityId=5729</t>
  </si>
  <si>
    <t>Gulf Underwriters Ins Co</t>
  </si>
  <si>
    <t>https://eapps.naic.org/cis/financialReport.do?entityId=5730</t>
  </si>
  <si>
    <t>Atlantic Cas Ins Co</t>
  </si>
  <si>
    <t>https://eapps.naic.org/cis/financialReport.do?entityId=5732</t>
  </si>
  <si>
    <t>Mendakota Cas Co</t>
  </si>
  <si>
    <t>https://eapps.naic.org/cis/financialReport.do?entityId=5734</t>
  </si>
  <si>
    <t>Heartland Ins Co Of Amer</t>
  </si>
  <si>
    <t>https://eapps.naic.org/cis/financialReport.do?entityId=5735</t>
  </si>
  <si>
    <t>Victoria Fire &amp; Cas Co</t>
  </si>
  <si>
    <t>https://eapps.naic.org/cis/financialReport.do?entityId=5736</t>
  </si>
  <si>
    <t>American Serv Ins Co Inc</t>
  </si>
  <si>
    <t>https://eapps.naic.org/cis/financialReport.do?entityId=5737</t>
  </si>
  <si>
    <t>Harleysville Ins Co Of NJ</t>
  </si>
  <si>
    <t>https://eapps.naic.org/cis/financialReport.do?entityId=5739</t>
  </si>
  <si>
    <t>Progressive Northwestern Ins Co</t>
  </si>
  <si>
    <t>https://eapps.naic.org/cis/financialReport.do?entityId=5740</t>
  </si>
  <si>
    <t>United Concordia Ins Co Of NY</t>
  </si>
  <si>
    <t>https://eapps.naic.org/cis/financialReport.do?entityId=5741</t>
  </si>
  <si>
    <t>Illinois State Bar Assn Mut Ins Co</t>
  </si>
  <si>
    <t>https://eapps.naic.org/cis/financialReport.do?entityId=5742</t>
  </si>
  <si>
    <t>Pacific States Cas Co</t>
  </si>
  <si>
    <t>https://eapps.naic.org/cis/financialReport.do?entityId=5744</t>
  </si>
  <si>
    <t>American Security Ins Co</t>
  </si>
  <si>
    <t>https://eapps.naic.org/cis/financialReport.do?entityId=5746</t>
  </si>
  <si>
    <t>Standard Guar Ins Co</t>
  </si>
  <si>
    <t>https://eapps.naic.org/cis/financialReport.do?entityId=5747</t>
  </si>
  <si>
    <t>Progressive Classic Ins Co</t>
  </si>
  <si>
    <t>https://eapps.naic.org/cis/financialReport.do?entityId=5748</t>
  </si>
  <si>
    <t>Narragansett Bay Ins Co</t>
  </si>
  <si>
    <t>https://eapps.naic.org/cis/financialReport.do?entityId=5749</t>
  </si>
  <si>
    <t>American Lenders Ins Co</t>
  </si>
  <si>
    <t>https://eapps.naic.org/cis/financialReport.do?entityId=5750</t>
  </si>
  <si>
    <t>Response Ins Co</t>
  </si>
  <si>
    <t>https://eapps.naic.org/cis/financialReport.do?entityId=5752</t>
  </si>
  <si>
    <t>Mapfre Praico Ins Co</t>
  </si>
  <si>
    <t>https://eapps.naic.org/cis/financialReport.do?entityId=5753</t>
  </si>
  <si>
    <t>American Equity Ins Co</t>
  </si>
  <si>
    <t>https://eapps.naic.org/cis/financialReport.do?entityId=5759</t>
  </si>
  <si>
    <t>CSAA Mid-Atlantic Ins Co of NJ</t>
  </si>
  <si>
    <t>https://eapps.naic.org/cis/financialReport.do?entityId=5761</t>
  </si>
  <si>
    <t>Alicot Ins Co</t>
  </si>
  <si>
    <t>https://eapps.naic.org/cis/financialReport.do?entityId=5764</t>
  </si>
  <si>
    <t>Colonial Mortgage Ins Co</t>
  </si>
  <si>
    <t>https://eapps.naic.org/cis/financialReport.do?entityId=5768</t>
  </si>
  <si>
    <t>Gramercy Ins Co</t>
  </si>
  <si>
    <t>https://eapps.naic.org/cis/financialReport.do?entityId=5775</t>
  </si>
  <si>
    <t>Insurors Ind Co</t>
  </si>
  <si>
    <t>https://eapps.naic.org/cis/financialReport.do?entityId=5776</t>
  </si>
  <si>
    <t>Wayne Coop Ins Co</t>
  </si>
  <si>
    <t>https://eapps.naic.org/cis/financialReport.do?entityId=5778</t>
  </si>
  <si>
    <t>Eastern Mut Ins Co</t>
  </si>
  <si>
    <t>https://eapps.naic.org/cis/financialReport.do?entityId=5781</t>
  </si>
  <si>
    <t>San Antonio Ind Co</t>
  </si>
  <si>
    <t>https://eapps.naic.org/cis/financialReport.do?entityId=5784</t>
  </si>
  <si>
    <t>Sentry Lloyds Of TX</t>
  </si>
  <si>
    <t>https://eapps.naic.org/cis/financialReport.do?entityId=5787</t>
  </si>
  <si>
    <t>Service Lloyds Ins Co</t>
  </si>
  <si>
    <t>https://eapps.naic.org/cis/financialReport.do?entityId=5788</t>
  </si>
  <si>
    <t>State Farm Lloyds</t>
  </si>
  <si>
    <t>https://eapps.naic.org/cis/financialReport.do?entityId=5791</t>
  </si>
  <si>
    <t>Union Standard Lloyds</t>
  </si>
  <si>
    <t>https://eapps.naic.org/cis/financialReport.do?entityId=5793</t>
  </si>
  <si>
    <t>Utica Specialty Risk Ins Co</t>
  </si>
  <si>
    <t>https://eapps.naic.org/cis/financialReport.do?entityId=5795</t>
  </si>
  <si>
    <t>Aspen Amer Ins Co</t>
  </si>
  <si>
    <t>https://eapps.naic.org/cis/financialReport.do?entityId=5796</t>
  </si>
  <si>
    <t>Utica Natl Ins Co Of TX</t>
  </si>
  <si>
    <t>https://eapps.naic.org/cis/financialReport.do?entityId=5797</t>
  </si>
  <si>
    <t>Warranty Underwriters Ins Co</t>
  </si>
  <si>
    <t>https://eapps.naic.org/cis/financialReport.do?entityId=5798</t>
  </si>
  <si>
    <t>American Hallmark Ins Co Of TX</t>
  </si>
  <si>
    <t>https://eapps.naic.org/cis/financialReport.do?entityId=5799</t>
  </si>
  <si>
    <t>Mercer Ins Co Of NJ Inc</t>
  </si>
  <si>
    <t>https://eapps.naic.org/cis/financialReport.do?entityId=5804</t>
  </si>
  <si>
    <t>United Fire LLoyds</t>
  </si>
  <si>
    <t>https://eapps.naic.org/cis/financialReport.do?entityId=5805</t>
  </si>
  <si>
    <t>Indemnity Ins Co Of North Amer</t>
  </si>
  <si>
    <t>https://eapps.naic.org/cis/financialReport.do?entityId=5807</t>
  </si>
  <si>
    <t>https://eapps.naic.org/cis/financialReport.do?entityId=5809</t>
  </si>
  <si>
    <t>Rush Fire Ins Co</t>
  </si>
  <si>
    <t>https://eapps.naic.org/cis/financialReport.do?entityId=5812</t>
  </si>
  <si>
    <t>Endurance Risk Solutions Assur Co</t>
  </si>
  <si>
    <t>https://eapps.naic.org/cis/financialReport.do?entityId=5813</t>
  </si>
  <si>
    <t>Louisiana Med Mut Ins Co</t>
  </si>
  <si>
    <t>https://eapps.naic.org/cis/financialReport.do?entityId=5815</t>
  </si>
  <si>
    <t>State Natl Fire Ins Co</t>
  </si>
  <si>
    <t>https://eapps.naic.org/cis/financialReport.do?entityId=5816</t>
  </si>
  <si>
    <t xml:space="preserve">United States Lloyds </t>
  </si>
  <si>
    <t>https://eapps.naic.org/cis/financialReport.do?entityId=5817</t>
  </si>
  <si>
    <t>Farmers Specialty Ins Co</t>
  </si>
  <si>
    <t>https://eapps.naic.org/cis/financialReport.do?entityId=5819</t>
  </si>
  <si>
    <t>National Serv Ins Co</t>
  </si>
  <si>
    <t>https://eapps.naic.org/cis/financialReport.do?entityId=5823</t>
  </si>
  <si>
    <t>Republic Ind Co of CA</t>
  </si>
  <si>
    <t>https://eapps.naic.org/cis/financialReport.do?entityId=5825</t>
  </si>
  <si>
    <t>21st Century Superior Ins Co</t>
  </si>
  <si>
    <t>https://eapps.naic.org/cis/financialReport.do?entityId=5826</t>
  </si>
  <si>
    <t>CMIC Purchasing Grp Inc</t>
  </si>
  <si>
    <t>https://eapps.naic.org/cis/financialReport.do?entityId=5827</t>
  </si>
  <si>
    <t>Callicoon Co Operative Ins Co</t>
  </si>
  <si>
    <t>https://eapps.naic.org/cis/financialReport.do?entityId=5829</t>
  </si>
  <si>
    <t>Central Co Operative Ins Co</t>
  </si>
  <si>
    <t>https://eapps.naic.org/cis/financialReport.do?entityId=5831</t>
  </si>
  <si>
    <t>Claverack Coop Ins Co</t>
  </si>
  <si>
    <t>https://eapps.naic.org/cis/financialReport.do?entityId=5832</t>
  </si>
  <si>
    <t>Finger Lakes Fire &amp; Cas Ins Co</t>
  </si>
  <si>
    <t>https://eapps.naic.org/cis/financialReport.do?entityId=5833</t>
  </si>
  <si>
    <t>State Farm Ind Co</t>
  </si>
  <si>
    <t>https://eapps.naic.org/cis/financialReport.do?entityId=5834</t>
  </si>
  <si>
    <t>Oswego Cnty Mut Ins Co</t>
  </si>
  <si>
    <t>https://eapps.naic.org/cis/financialReport.do?entityId=5835</t>
  </si>
  <si>
    <t>North Country Ins Co</t>
  </si>
  <si>
    <t>https://eapps.naic.org/cis/financialReport.do?entityId=5836</t>
  </si>
  <si>
    <t>First Mut Ins Co</t>
  </si>
  <si>
    <t>https://eapps.naic.org/cis/financialReport.do?entityId=5837</t>
  </si>
  <si>
    <t>Texas Select Lloyds Ins Co</t>
  </si>
  <si>
    <t>https://eapps.naic.org/cis/financialReport.do?entityId=5838</t>
  </si>
  <si>
    <t>Rainier Ins Co</t>
  </si>
  <si>
    <t>https://eapps.naic.org/cis/financialReport.do?entityId=5841</t>
  </si>
  <si>
    <t>State Cas Ins Co</t>
  </si>
  <si>
    <t>https://eapps.naic.org/cis/financialReport.do?entityId=5842</t>
  </si>
  <si>
    <t>Doctors Ins Recip RRG</t>
  </si>
  <si>
    <t>https://eapps.naic.org/cis/financialReport.do?entityId=5845</t>
  </si>
  <si>
    <t>National Home Ins Co RRG</t>
  </si>
  <si>
    <t>https://eapps.naic.org/cis/financialReport.do?entityId=5848</t>
  </si>
  <si>
    <t>States Self Insurers RRG</t>
  </si>
  <si>
    <t>https://eapps.naic.org/cis/financialReport.do?entityId=5854</t>
  </si>
  <si>
    <t>MT WA Assur Corp</t>
  </si>
  <si>
    <t>https://eapps.naic.org/cis/financialReport.do?entityId=5855</t>
  </si>
  <si>
    <t>Preferred Physicians Medical RRG a M</t>
  </si>
  <si>
    <t>https://eapps.naic.org/cis/financialReport.do?entityId=5856</t>
  </si>
  <si>
    <t>Ophthalmic Mut Ins Co RRG</t>
  </si>
  <si>
    <t>https://eapps.naic.org/cis/financialReport.do?entityId=5858</t>
  </si>
  <si>
    <t>Oms Natl Ins Co Rrg</t>
  </si>
  <si>
    <t>https://eapps.naic.org/cis/financialReport.do?entityId=5860</t>
  </si>
  <si>
    <t>Paratransit Ins Co Mut RRG</t>
  </si>
  <si>
    <t>https://eapps.naic.org/cis/financialReport.do?entityId=5861</t>
  </si>
  <si>
    <t>Architects &amp; Engineers Ins Co RRG</t>
  </si>
  <si>
    <t>https://eapps.naic.org/cis/financialReport.do?entityId=5862</t>
  </si>
  <si>
    <t xml:space="preserve">Senior Citizens Mut Ins Co </t>
  </si>
  <si>
    <t>https://eapps.naic.org/cis/financialReport.do?entityId=5865</t>
  </si>
  <si>
    <t>Mountain Laurel Assur Co</t>
  </si>
  <si>
    <t>https://eapps.naic.org/cis/financialReport.do?entityId=5866</t>
  </si>
  <si>
    <t>American Feed Industry Ins Co RRG</t>
  </si>
  <si>
    <t>https://eapps.naic.org/cis/financialReport.do?entityId=5868</t>
  </si>
  <si>
    <t>Mental Hlth RRG</t>
  </si>
  <si>
    <t>https://eapps.naic.org/cis/financialReport.do?entityId=5871</t>
  </si>
  <si>
    <t>21st Century Assur Co</t>
  </si>
  <si>
    <t>https://eapps.naic.org/cis/financialReport.do?entityId=5872</t>
  </si>
  <si>
    <t>American West Ins Co</t>
  </si>
  <si>
    <t>https://eapps.naic.org/cis/financialReport.do?entityId=5875</t>
  </si>
  <si>
    <t>Progressive Choice Ins Co</t>
  </si>
  <si>
    <t>https://eapps.naic.org/cis/financialReport.do?entityId=5876</t>
  </si>
  <si>
    <t>Atlantic Charter Ins Co</t>
  </si>
  <si>
    <t>https://eapps.naic.org/cis/financialReport.do?entityId=5879</t>
  </si>
  <si>
    <t>Imperial Fire &amp; Cas Ins Co</t>
  </si>
  <si>
    <t>https://eapps.naic.org/cis/financialReport.do?entityId=5882</t>
  </si>
  <si>
    <t>Halifax Mut Ins Co</t>
  </si>
  <si>
    <t>https://eapps.naic.org/cis/financialReport.do?entityId=5883</t>
  </si>
  <si>
    <t>United Surety &amp; Ind Co</t>
  </si>
  <si>
    <t>https://eapps.naic.org/cis/financialReport.do?entityId=5885</t>
  </si>
  <si>
    <t>Carefirst of MD Inc</t>
  </si>
  <si>
    <t>https://eapps.naic.org/cis/financialReport.do?entityId=5893</t>
  </si>
  <si>
    <t>Denta Chek of MD Inc</t>
  </si>
  <si>
    <t>https://eapps.naic.org/cis/financialReport.do?entityId=5895</t>
  </si>
  <si>
    <t>Dentcare Delivery Systems Inc</t>
  </si>
  <si>
    <t>https://eapps.naic.org/cis/financialReport.do?entityId=5899</t>
  </si>
  <si>
    <t>Delta Dental Plan of AR Inc</t>
  </si>
  <si>
    <t>https://eapps.naic.org/cis/financialReport.do?entityId=5903</t>
  </si>
  <si>
    <t>BCBS of KC</t>
  </si>
  <si>
    <t>https://eapps.naic.org/cis/financialReport.do?entityId=5905</t>
  </si>
  <si>
    <t>Cigna Dental Hlth of DE Inc</t>
  </si>
  <si>
    <t>https://eapps.naic.org/cis/financialReport.do?entityId=5914</t>
  </si>
  <si>
    <t>Delta Dental Plan of NM Inc</t>
  </si>
  <si>
    <t>https://eapps.naic.org/cis/financialReport.do?entityId=5915</t>
  </si>
  <si>
    <t>California Hlthcare Ins Co Inc RRG</t>
  </si>
  <si>
    <t>https://eapps.naic.org/cis/financialReport.do?entityId=5923</t>
  </si>
  <si>
    <t>Healthpartners Ins Co</t>
  </si>
  <si>
    <t>https://eapps.naic.org/cis/financialReport.do?entityId=5926</t>
  </si>
  <si>
    <t>American Surety &amp; Fidelity Ins Co</t>
  </si>
  <si>
    <t>https://eapps.naic.org/cis/financialReport.do?entityId=5927</t>
  </si>
  <si>
    <t>Delta Dental of WA</t>
  </si>
  <si>
    <t>https://eapps.naic.org/cis/financialReport.do?entityId=5931</t>
  </si>
  <si>
    <t>Asuris NW Hlth</t>
  </si>
  <si>
    <t>https://eapps.naic.org/cis/financialReport.do?entityId=5932</t>
  </si>
  <si>
    <t xml:space="preserve">Dental Hlth Serv </t>
  </si>
  <si>
    <t>https://eapps.naic.org/cis/financialReport.do?entityId=5945</t>
  </si>
  <si>
    <t>Premera Blue Cross</t>
  </si>
  <si>
    <t>https://eapps.naic.org/cis/financialReport.do?entityId=5953</t>
  </si>
  <si>
    <t>Delta Dental of IL</t>
  </si>
  <si>
    <t>https://eapps.naic.org/cis/financialReport.do?entityId=5954</t>
  </si>
  <si>
    <t>American Dentaplans Ltd</t>
  </si>
  <si>
    <t>https://eapps.naic.org/cis/financialReport.do?entityId=5956</t>
  </si>
  <si>
    <t>Woodward Governor Co Hlth Serv Inc</t>
  </si>
  <si>
    <t>https://eapps.naic.org/cis/financialReport.do?entityId=5958</t>
  </si>
  <si>
    <t>United Dental Care of AZ Inc</t>
  </si>
  <si>
    <t>https://eapps.naic.org/cis/financialReport.do?entityId=5966</t>
  </si>
  <si>
    <t>First Commonwealth of MO Inc</t>
  </si>
  <si>
    <t>https://eapps.naic.org/cis/financialReport.do?entityId=5967</t>
  </si>
  <si>
    <t>Dental Benefit Serv of IL Inc</t>
  </si>
  <si>
    <t>https://eapps.naic.org/cis/financialReport.do?entityId=5968</t>
  </si>
  <si>
    <t>Blue Shield of CA</t>
  </si>
  <si>
    <t>https://eapps.naic.org/cis/financialReport.do?entityId=5969</t>
  </si>
  <si>
    <t>Delta Dental Plan of ID Inc</t>
  </si>
  <si>
    <t>https://eapps.naic.org/cis/financialReport.do?entityId=5972</t>
  </si>
  <si>
    <t>Cigna Dental Hlth of OH Inc</t>
  </si>
  <si>
    <t>https://eapps.naic.org/cis/financialReport.do?entityId=5973</t>
  </si>
  <si>
    <t>Superior Dental Care Inc</t>
  </si>
  <si>
    <t>https://eapps.naic.org/cis/financialReport.do?entityId=5977</t>
  </si>
  <si>
    <t>UnitedHealthcare of New England Inc</t>
  </si>
  <si>
    <t>https://eapps.naic.org/cis/financialReport.do?entityId=5981</t>
  </si>
  <si>
    <t>Prepaid Legal Serv Corp of RI</t>
  </si>
  <si>
    <t>https://eapps.naic.org/cis/financialReport.do?entityId=5982</t>
  </si>
  <si>
    <t>Health Ventures Ntwrk Inc</t>
  </si>
  <si>
    <t>https://eapps.naic.org/cis/financialReport.do?entityId=5989</t>
  </si>
  <si>
    <t>UnitedHealthCare of WA Inc</t>
  </si>
  <si>
    <t>https://eapps.naic.org/cis/financialReport.do?entityId=5991</t>
  </si>
  <si>
    <t>Cigna Dental Hlth of KY Inc</t>
  </si>
  <si>
    <t>https://eapps.naic.org/cis/financialReport.do?entityId=5996</t>
  </si>
  <si>
    <t>Cigna Dental Hlth of MD Inc</t>
  </si>
  <si>
    <t>https://eapps.naic.org/cis/financialReport.do?entityId=5997</t>
  </si>
  <si>
    <t>Dental Care Plus Inc</t>
  </si>
  <si>
    <t>https://eapps.naic.org/cis/financialReport.do?entityId=6006</t>
  </si>
  <si>
    <t>Hawaii Medical Serv Assn</t>
  </si>
  <si>
    <t>https://eapps.naic.org/cis/financialReport.do?entityId=6007</t>
  </si>
  <si>
    <t>Title Resources Guar Co</t>
  </si>
  <si>
    <t>Title</t>
  </si>
  <si>
    <t>https://eapps.naic.org/cis/financialReport.do?entityId=6009</t>
  </si>
  <si>
    <t>Commonwealth Land Title Ins Co</t>
  </si>
  <si>
    <t>https://eapps.naic.org/cis/financialReport.do?entityId=6016</t>
  </si>
  <si>
    <t>Stewart Title Guar Co</t>
  </si>
  <si>
    <t>https://eapps.naic.org/cis/financialReport.do?entityId=6021</t>
  </si>
  <si>
    <t>North Amer Title Ins Co</t>
  </si>
  <si>
    <t>https://eapps.naic.org/cis/financialReport.do?entityId=6022</t>
  </si>
  <si>
    <t>Bankers Guarantee Title &amp; Trust Co</t>
  </si>
  <si>
    <t>https://eapps.naic.org/cis/financialReport.do?entityId=6025</t>
  </si>
  <si>
    <t>General Title Ins Co</t>
  </si>
  <si>
    <t>https://eapps.naic.org/cis/financialReport.do?entityId=6026</t>
  </si>
  <si>
    <t>Chicago Title Ins Co</t>
  </si>
  <si>
    <t>https://eapps.naic.org/cis/financialReport.do?entityId=6031</t>
  </si>
  <si>
    <t>Title Guar &amp; Trust Co</t>
  </si>
  <si>
    <t>https://eapps.naic.org/cis/financialReport.do?entityId=6035</t>
  </si>
  <si>
    <t>Investors Title Ins Co</t>
  </si>
  <si>
    <t>https://eapps.naic.org/cis/financialReport.do?entityId=6045</t>
  </si>
  <si>
    <t>National Investors Title Ins Co</t>
  </si>
  <si>
    <t>https://eapps.naic.org/cis/financialReport.do?entityId=6046</t>
  </si>
  <si>
    <t>Real Advantage Title Ins Co</t>
  </si>
  <si>
    <t>https://eapps.naic.org/cis/financialReport.do?entityId=6053</t>
  </si>
  <si>
    <t>Old Republic Natl Title Ins Co</t>
  </si>
  <si>
    <t>https://eapps.naic.org/cis/financialReport.do?entityId=6061</t>
  </si>
  <si>
    <t>First MT Title Ins Co</t>
  </si>
  <si>
    <t>https://eapps.naic.org/cis/financialReport.do?entityId=6064</t>
  </si>
  <si>
    <t>Alamo Title Ins</t>
  </si>
  <si>
    <t>https://eapps.naic.org/cis/financialReport.do?entityId=6068</t>
  </si>
  <si>
    <t>National Title Ins Co</t>
  </si>
  <si>
    <t>https://eapps.naic.org/cis/financialReport.do?entityId=6074</t>
  </si>
  <si>
    <t>Security Title Guarantee Corp Baltim</t>
  </si>
  <si>
    <t>https://eapps.naic.org/cis/financialReport.do?entityId=6082</t>
  </si>
  <si>
    <t>Southern Title Ins Corp</t>
  </si>
  <si>
    <t>https://eapps.naic.org/cis/financialReport.do?entityId=6083</t>
  </si>
  <si>
    <t>First Amer Title Ins Co</t>
  </si>
  <si>
    <t>https://eapps.naic.org/cis/financialReport.do?entityId=6084</t>
  </si>
  <si>
    <t>National Attorney Title Assur Fund I</t>
  </si>
  <si>
    <t>https://eapps.naic.org/cis/financialReport.do?entityId=6094</t>
  </si>
  <si>
    <t>Chicago Title Ins Co Of PR</t>
  </si>
  <si>
    <t>https://eapps.naic.org/cis/financialReport.do?entityId=6096</t>
  </si>
  <si>
    <t>REtitle Ins Co</t>
  </si>
  <si>
    <t>https://eapps.naic.org/cis/financialReport.do?entityId=6097</t>
  </si>
  <si>
    <t>New England Title Ins Co</t>
  </si>
  <si>
    <t>https://eapps.naic.org/cis/financialReport.do?entityId=6100</t>
  </si>
  <si>
    <t>Mississippi Valley Title Ins Co</t>
  </si>
  <si>
    <t>https://eapps.naic.org/cis/financialReport.do?entityId=6101</t>
  </si>
  <si>
    <t>National Title Ins Of NY Inc</t>
  </si>
  <si>
    <t>https://eapps.naic.org/cis/financialReport.do?entityId=6103</t>
  </si>
  <si>
    <t>Vantapro Specialty Ins Co</t>
  </si>
  <si>
    <t>https://eapps.naic.org/cis/financialReport.do?entityId=6113</t>
  </si>
  <si>
    <t>1st Auto &amp; Cas Ins Co</t>
  </si>
  <si>
    <t>https://eapps.naic.org/cis/financialReport.do?entityId=6115</t>
  </si>
  <si>
    <t>WFG Natl Title Ins Co</t>
  </si>
  <si>
    <t>https://eapps.naic.org/cis/financialReport.do?entityId=6117</t>
  </si>
  <si>
    <t>CATIC Title Ins Co</t>
  </si>
  <si>
    <t>https://eapps.naic.org/cis/financialReport.do?entityId=6119</t>
  </si>
  <si>
    <t>Conestoga Title Ins Co</t>
  </si>
  <si>
    <t>https://eapps.naic.org/cis/financialReport.do?entityId=6121</t>
  </si>
  <si>
    <t>Ohio Bar Title Ins Co</t>
  </si>
  <si>
    <t>https://eapps.naic.org/cis/financialReport.do?entityId=6124</t>
  </si>
  <si>
    <t>American Security Title Ins Co</t>
  </si>
  <si>
    <t>https://eapps.naic.org/cis/financialReport.do?entityId=6127</t>
  </si>
  <si>
    <t>Dreibelbiss Title Co Inc</t>
  </si>
  <si>
    <t>https://eapps.naic.org/cis/financialReport.do?entityId=6129</t>
  </si>
  <si>
    <t>American Guar Title Ins Co</t>
  </si>
  <si>
    <t>https://eapps.naic.org/cis/financialReport.do?entityId=6131</t>
  </si>
  <si>
    <t>Stewart Title Ins Co</t>
  </si>
  <si>
    <t>https://eapps.naic.org/cis/financialReport.do?entityId=6132</t>
  </si>
  <si>
    <t>Gulf Coast Title Ins Co Inc</t>
  </si>
  <si>
    <t>https://eapps.naic.org/cis/financialReport.do?entityId=6134</t>
  </si>
  <si>
    <t>First Amer Title Ins Co of LA</t>
  </si>
  <si>
    <t>https://eapps.naic.org/cis/financialReport.do?entityId=6139</t>
  </si>
  <si>
    <t>Fidelity Natl Title Ins Co</t>
  </si>
  <si>
    <t>https://eapps.naic.org/cis/financialReport.do?entityId=6143</t>
  </si>
  <si>
    <t>Capitol Specialty Ins Corp</t>
  </si>
  <si>
    <t>https://eapps.naic.org/cis/financialReport.do?entityId=6145</t>
  </si>
  <si>
    <t>First Amer Title Guar Co</t>
  </si>
  <si>
    <t>https://eapps.naic.org/cis/financialReport.do?entityId=6146</t>
  </si>
  <si>
    <t>EnTitle Ins Co</t>
  </si>
  <si>
    <t>https://eapps.naic.org/cis/financialReport.do?entityId=6147</t>
  </si>
  <si>
    <t>Group Hospitalization &amp; Med Srvcs</t>
  </si>
  <si>
    <t>https://eapps.naic.org/cis/financialReport.do?entityId=6149</t>
  </si>
  <si>
    <t>Rocky Mountain Hospital &amp; Medical</t>
  </si>
  <si>
    <t>https://eapps.naic.org/cis/financialReport.do?entityId=6151</t>
  </si>
  <si>
    <t>VSP Vision Care Inc</t>
  </si>
  <si>
    <t>https://eapps.naic.org/cis/financialReport.do?entityId=6152</t>
  </si>
  <si>
    <t>Employers Dental Serv</t>
  </si>
  <si>
    <t>https://eapps.naic.org/cis/financialReport.do?entityId=6156</t>
  </si>
  <si>
    <t>Oxford Hlth Ins Inc</t>
  </si>
  <si>
    <t>https://eapps.naic.org/cis/financialReport.do?entityId=6158</t>
  </si>
  <si>
    <t>Louisiana Hlth Serv &amp; Ind Co</t>
  </si>
  <si>
    <t>https://eapps.naic.org/cis/financialReport.do?entityId=6159</t>
  </si>
  <si>
    <t>Wisconsin Physicians Serv Ins Corp</t>
  </si>
  <si>
    <t>https://eapps.naic.org/cis/financialReport.do?entityId=6160</t>
  </si>
  <si>
    <t>Attorneys Title Guaranty Fund Inc</t>
  </si>
  <si>
    <t>https://eapps.naic.org/cis/financialReport.do?entityId=6162</t>
  </si>
  <si>
    <t>Connecticut Attorneys Title Ins Co</t>
  </si>
  <si>
    <t>https://eapps.naic.org/cis/financialReport.do?entityId=6163</t>
  </si>
  <si>
    <t>AmTrust Title Ins Co</t>
  </si>
  <si>
    <t>https://eapps.naic.org/cis/financialReport.do?entityId=6164</t>
  </si>
  <si>
    <t>BCBS of MA</t>
  </si>
  <si>
    <t>https://eapps.naic.org/cis/financialReport.do?entityId=6166</t>
  </si>
  <si>
    <t>Inter Cnty Hlth Plan Inc</t>
  </si>
  <si>
    <t>https://eapps.naic.org/cis/financialReport.do?entityId=6169</t>
  </si>
  <si>
    <t>Delta Dental Plan of VT</t>
  </si>
  <si>
    <t>https://eapps.naic.org/cis/financialReport.do?entityId=6171</t>
  </si>
  <si>
    <t>Highmark BCBSD Inc</t>
  </si>
  <si>
    <t>https://eapps.naic.org/cis/financialReport.do?entityId=6172</t>
  </si>
  <si>
    <t>BCBS of VT</t>
  </si>
  <si>
    <t>https://eapps.naic.org/cis/financialReport.do?entityId=6173</t>
  </si>
  <si>
    <t>Delta Dental of W VA</t>
  </si>
  <si>
    <t>https://eapps.naic.org/cis/financialReport.do?entityId=6174</t>
  </si>
  <si>
    <t>Dental Protection Plan Inc</t>
  </si>
  <si>
    <t>https://eapps.naic.org/cis/financialReport.do?entityId=6178</t>
  </si>
  <si>
    <t>BCBS of RI</t>
  </si>
  <si>
    <t>https://eapps.naic.org/cis/financialReport.do?entityId=6179</t>
  </si>
  <si>
    <t>Alpha Net Inc</t>
  </si>
  <si>
    <t>https://eapps.naic.org/cis/financialReport.do?entityId=6183</t>
  </si>
  <si>
    <t>Puerto Rico Hlth Plan Inc</t>
  </si>
  <si>
    <t>https://eapps.naic.org/cis/financialReport.do?entityId=6185</t>
  </si>
  <si>
    <t>Regence Blueshield Of ID Inc</t>
  </si>
  <si>
    <t>https://eapps.naic.org/cis/financialReport.do?entityId=6187</t>
  </si>
  <si>
    <t>BCBS of AZ Inc</t>
  </si>
  <si>
    <t>https://eapps.naic.org/cis/financialReport.do?entityId=6188</t>
  </si>
  <si>
    <t>Arizona Dental Ins Serv Inc</t>
  </si>
  <si>
    <t>https://eapps.naic.org/cis/financialReport.do?entityId=6189</t>
  </si>
  <si>
    <t>Anthem Hlth Plans of NH</t>
  </si>
  <si>
    <t>https://eapps.naic.org/cis/financialReport.do?entityId=6204</t>
  </si>
  <si>
    <t>BCBS of WY</t>
  </si>
  <si>
    <t>https://eapps.naic.org/cis/financialReport.do?entityId=6205</t>
  </si>
  <si>
    <t>Regence BlueShield</t>
  </si>
  <si>
    <t>https://eapps.naic.org/cis/financialReport.do?entityId=6209</t>
  </si>
  <si>
    <t>Delta Dental of OK</t>
  </si>
  <si>
    <t>https://eapps.naic.org/cis/financialReport.do?entityId=6211</t>
  </si>
  <si>
    <t>Vision Benefits of Amer Inc</t>
  </si>
  <si>
    <t>https://eapps.naic.org/cis/financialReport.do?entityId=6213</t>
  </si>
  <si>
    <t>BCBS of WV Inc</t>
  </si>
  <si>
    <t>https://eapps.naic.org/cis/financialReport.do?entityId=6215</t>
  </si>
  <si>
    <t>BCBS of WI</t>
  </si>
  <si>
    <t>https://eapps.naic.org/cis/financialReport.do?entityId=6216</t>
  </si>
  <si>
    <t>Delta Dental of WI Inc</t>
  </si>
  <si>
    <t>https://eapps.naic.org/cis/financialReport.do?entityId=6219</t>
  </si>
  <si>
    <t>Delta Dental Plan of SD</t>
  </si>
  <si>
    <t>https://eapps.naic.org/cis/financialReport.do?entityId=6223</t>
  </si>
  <si>
    <t>Union Medical Center</t>
  </si>
  <si>
    <t>https://eapps.naic.org/cis/financialReport.do?entityId=6225</t>
  </si>
  <si>
    <t>Sidney Hillman Hlth Centre</t>
  </si>
  <si>
    <t>https://eapps.naic.org/cis/financialReport.do?entityId=6234</t>
  </si>
  <si>
    <t>BCBS of MI Mut Ins Co</t>
  </si>
  <si>
    <t>https://eapps.naic.org/cis/financialReport.do?entityId=6236</t>
  </si>
  <si>
    <t>Delta Dental Plan of MI Inc</t>
  </si>
  <si>
    <t>https://eapps.naic.org/cis/financialReport.do?entityId=6237</t>
  </si>
  <si>
    <t>Vision Serv Plan</t>
  </si>
  <si>
    <t>https://eapps.naic.org/cis/financialReport.do?entityId=6241</t>
  </si>
  <si>
    <t>Delta Dental Plan of OH Inc</t>
  </si>
  <si>
    <t>https://eapps.naic.org/cis/financialReport.do?entityId=6243</t>
  </si>
  <si>
    <t>BCBS of TN Inc</t>
  </si>
  <si>
    <t>https://eapps.naic.org/cis/financialReport.do?entityId=6252</t>
  </si>
  <si>
    <t>Delta Dental of TN</t>
  </si>
  <si>
    <t>https://eapps.naic.org/cis/financialReport.do?entityId=6253</t>
  </si>
  <si>
    <t>Regence BCBS of UT</t>
  </si>
  <si>
    <t>https://eapps.naic.org/cis/financialReport.do?entityId=6256</t>
  </si>
  <si>
    <t>Delta Dental Plan of KS Inc</t>
  </si>
  <si>
    <t>https://eapps.naic.org/cis/financialReport.do?entityId=6260</t>
  </si>
  <si>
    <t>BCBS of NC Inc</t>
  </si>
  <si>
    <t>https://eapps.naic.org/cis/financialReport.do?entityId=6261</t>
  </si>
  <si>
    <t xml:space="preserve">Delta Dental of NC </t>
  </si>
  <si>
    <t>https://eapps.naic.org/cis/financialReport.do?entityId=6262</t>
  </si>
  <si>
    <t>Delta Dental of KY Inc</t>
  </si>
  <si>
    <t>https://eapps.naic.org/cis/financialReport.do?entityId=6264</t>
  </si>
  <si>
    <t>Independence Hospital Ind Plan Inc</t>
  </si>
  <si>
    <t>https://eapps.naic.org/cis/financialReport.do?entityId=6266</t>
  </si>
  <si>
    <t>Capital Blue Cross</t>
  </si>
  <si>
    <t>https://eapps.naic.org/cis/financialReport.do?entityId=6268</t>
  </si>
  <si>
    <t>The Dental Concern Inc</t>
  </si>
  <si>
    <t>https://eapps.naic.org/cis/financialReport.do?entityId=6269</t>
  </si>
  <si>
    <t>Inter Cty Hospitalization Plan Inc</t>
  </si>
  <si>
    <t>https://eapps.naic.org/cis/financialReport.do?entityId=6272</t>
  </si>
  <si>
    <t>Highmark Inc</t>
  </si>
  <si>
    <t>https://eapps.naic.org/cis/financialReport.do?entityId=6273</t>
  </si>
  <si>
    <t>Delta Dental of PA</t>
  </si>
  <si>
    <t>https://eapps.naic.org/cis/financialReport.do?entityId=6274</t>
  </si>
  <si>
    <t>BCBS of GA Inc</t>
  </si>
  <si>
    <t>https://eapps.naic.org/cis/financialReport.do?entityId=6275</t>
  </si>
  <si>
    <t>Highmark West Virginia Inc.</t>
  </si>
  <si>
    <t>https://eapps.naic.org/cis/financialReport.do?entityId=6276</t>
  </si>
  <si>
    <t>Regence BCBS of OR</t>
  </si>
  <si>
    <t>https://eapps.naic.org/cis/financialReport.do?entityId=6286</t>
  </si>
  <si>
    <t>Delta Dental Plan of OR</t>
  </si>
  <si>
    <t>https://eapps.naic.org/cis/financialReport.do?entityId=6287</t>
  </si>
  <si>
    <t>Pacificsource Hlth Plans</t>
  </si>
  <si>
    <t>https://eapps.naic.org/cis/financialReport.do?entityId=6289</t>
  </si>
  <si>
    <t>BCBSM Inc</t>
  </si>
  <si>
    <t>https://eapps.naic.org/cis/financialReport.do?entityId=6292</t>
  </si>
  <si>
    <t>Delta Dental of MN</t>
  </si>
  <si>
    <t>https://eapps.naic.org/cis/financialReport.do?entityId=6293</t>
  </si>
  <si>
    <t>Horizon Hlthcare Serv Inc</t>
  </si>
  <si>
    <t>https://eapps.naic.org/cis/financialReport.do?entityId=6296</t>
  </si>
  <si>
    <t>Delta Dental of NJ Inc</t>
  </si>
  <si>
    <t>https://eapps.naic.org/cis/financialReport.do?entityId=6298</t>
  </si>
  <si>
    <t>Excellus Hlth Plan Inc</t>
  </si>
  <si>
    <t>https://eapps.naic.org/cis/financialReport.do?entityId=6300</t>
  </si>
  <si>
    <t>Health Now NY Inc</t>
  </si>
  <si>
    <t>https://eapps.naic.org/cis/financialReport.do?entityId=6309</t>
  </si>
  <si>
    <t>Group Hlth Inc</t>
  </si>
  <si>
    <t>https://eapps.naic.org/cis/financialReport.do?entityId=6312</t>
  </si>
  <si>
    <t>Health Ins Plan of Greater NY</t>
  </si>
  <si>
    <t>https://eapps.naic.org/cis/financialReport.do?entityId=6313</t>
  </si>
  <si>
    <t>Delta Dental of NY</t>
  </si>
  <si>
    <t>https://eapps.naic.org/cis/financialReport.do?entityId=6315</t>
  </si>
  <si>
    <t>Pupil Benefits Plan Inc</t>
  </si>
  <si>
    <t>https://eapps.naic.org/cis/financialReport.do?entityId=6316</t>
  </si>
  <si>
    <t>Delta Dental of RI</t>
  </si>
  <si>
    <t>https://eapps.naic.org/cis/financialReport.do?entityId=6319</t>
  </si>
  <si>
    <t>BCBS of AL</t>
  </si>
  <si>
    <t>https://eapps.naic.org/cis/financialReport.do?entityId=6332</t>
  </si>
  <si>
    <t>Care Plus Dental Plans Inc</t>
  </si>
  <si>
    <t>https://eapps.naic.org/cis/financialReport.do?entityId=6334</t>
  </si>
  <si>
    <t>Delta Dental of VA</t>
  </si>
  <si>
    <t>https://eapps.naic.org/cis/financialReport.do?entityId=6346</t>
  </si>
  <si>
    <t>Delta Dental of MO</t>
  </si>
  <si>
    <t>https://eapps.naic.org/cis/financialReport.do?entityId=6352</t>
  </si>
  <si>
    <t>Wellmark Inc</t>
  </si>
  <si>
    <t>https://eapps.naic.org/cis/financialReport.do?entityId=6357</t>
  </si>
  <si>
    <t>Delta Dental Plan of IA</t>
  </si>
  <si>
    <t>https://eapps.naic.org/cis/financialReport.do?entityId=6359</t>
  </si>
  <si>
    <t>Triple S Salud Inc</t>
  </si>
  <si>
    <t>https://eapps.naic.org/cis/financialReport.do?entityId=6361</t>
  </si>
  <si>
    <t>Colorado Dental Serv Inc</t>
  </si>
  <si>
    <t>https://eapps.naic.org/cis/financialReport.do?entityId=6364</t>
  </si>
  <si>
    <t>Noridian Mut Ins Co</t>
  </si>
  <si>
    <t>https://eapps.naic.org/cis/financialReport.do?entityId=6365</t>
  </si>
  <si>
    <t>Travelers Protective Assn Of Amer</t>
  </si>
  <si>
    <t>Fraternal</t>
  </si>
  <si>
    <t>https://eapps.naic.org/cis/financialReport.do?entityId=6370</t>
  </si>
  <si>
    <t>Thrivent Financial For Lutherans</t>
  </si>
  <si>
    <t>https://eapps.naic.org/cis/financialReport.do?entityId=6371</t>
  </si>
  <si>
    <t>Catholic Financial Life</t>
  </si>
  <si>
    <t>https://eapps.naic.org/cis/financialReport.do?entityId=6373</t>
  </si>
  <si>
    <t>Employes Mut Benefit Assn</t>
  </si>
  <si>
    <t>https://eapps.naic.org/cis/financialReport.do?entityId=6374</t>
  </si>
  <si>
    <t>National Mut Benefit</t>
  </si>
  <si>
    <t>https://eapps.naic.org/cis/financialReport.do?entityId=6377</t>
  </si>
  <si>
    <t>CSA Fraternal Life</t>
  </si>
  <si>
    <t>https://eapps.naic.org/cis/financialReport.do?entityId=6382</t>
  </si>
  <si>
    <t>Gleaner Life Ins Society</t>
  </si>
  <si>
    <t>https://eapps.naic.org/cis/financialReport.do?entityId=6383</t>
  </si>
  <si>
    <t>Womans Life Ins Society</t>
  </si>
  <si>
    <t>https://eapps.naic.org/cis/financialReport.do?entityId=6385</t>
  </si>
  <si>
    <t>Alliance Of Transylvanian Saxons</t>
  </si>
  <si>
    <t>https://eapps.naic.org/cis/financialReport.do?entityId=6387</t>
  </si>
  <si>
    <t>KSKJ Life Amer Slovenian Catholic Un</t>
  </si>
  <si>
    <t>https://eapps.naic.org/cis/financialReport.do?entityId=6390</t>
  </si>
  <si>
    <t xml:space="preserve">Delaware Vol Firemens &amp; Ladies Aux </t>
  </si>
  <si>
    <t>https://eapps.naic.org/cis/financialReport.do?entityId=6392</t>
  </si>
  <si>
    <t>Mutual Beneficial Assn Inc</t>
  </si>
  <si>
    <t>https://eapps.naic.org/cis/financialReport.do?entityId=6393</t>
  </si>
  <si>
    <t>American Mut Life Assn</t>
  </si>
  <si>
    <t>https://eapps.naic.org/cis/financialReport.do?entityId=6396</t>
  </si>
  <si>
    <t>Catholic Ladies Of Columbia</t>
  </si>
  <si>
    <t>https://eapps.naic.org/cis/financialReport.do?entityId=6399</t>
  </si>
  <si>
    <t>Czech Catholic Union</t>
  </si>
  <si>
    <t>https://eapps.naic.org/cis/financialReport.do?entityId=6400</t>
  </si>
  <si>
    <t>First Cath Slovak Ladies Assn USA</t>
  </si>
  <si>
    <t>https://eapps.naic.org/cis/financialReport.do?entityId=6401</t>
  </si>
  <si>
    <t>First Cath Slovak Union Of US &amp; CN</t>
  </si>
  <si>
    <t>https://eapps.naic.org/cis/financialReport.do?entityId=6402</t>
  </si>
  <si>
    <t>North Amer Swiss Alliance</t>
  </si>
  <si>
    <t>https://eapps.naic.org/cis/financialReport.do?entityId=6405</t>
  </si>
  <si>
    <t>Order of United Commercial Travelers</t>
  </si>
  <si>
    <t>https://eapps.naic.org/cis/financialReport.do?entityId=6406</t>
  </si>
  <si>
    <t>United Transportation Union Ins Assn</t>
  </si>
  <si>
    <t>https://eapps.naic.org/cis/financialReport.do?entityId=6409</t>
  </si>
  <si>
    <t>United States Letter Carriers Mut Be</t>
  </si>
  <si>
    <t>https://eapps.naic.org/cis/financialReport.do?entityId=6411</t>
  </si>
  <si>
    <t>Wsa Fraternal Life</t>
  </si>
  <si>
    <t>https://eapps.naic.org/cis/financialReport.do?entityId=6414</t>
  </si>
  <si>
    <t>Assured Life Assn</t>
  </si>
  <si>
    <t>https://eapps.naic.org/cis/financialReport.do?entityId=6415</t>
  </si>
  <si>
    <t>American Postal Workers Accident Ben</t>
  </si>
  <si>
    <t>https://eapps.naic.org/cis/financialReport.do?entityId=6417</t>
  </si>
  <si>
    <t>ACA Assur</t>
  </si>
  <si>
    <t>https://eapps.naic.org/cis/financialReport.do?entityId=6418</t>
  </si>
  <si>
    <t>Croatian Fraternal Union Of Amer</t>
  </si>
  <si>
    <t>https://eapps.naic.org/cis/financialReport.do?entityId=6425</t>
  </si>
  <si>
    <t xml:space="preserve">First Windish Frat Benefit Society </t>
  </si>
  <si>
    <t>https://eapps.naic.org/cis/financialReport.do?entityId=6426</t>
  </si>
  <si>
    <t>Grand Lodge of PA Order Sons of Ital</t>
  </si>
  <si>
    <t>https://eapps.naic.org/cis/financialReport.do?entityId=6429</t>
  </si>
  <si>
    <t>GBU Financial Life</t>
  </si>
  <si>
    <t>https://eapps.naic.org/cis/financialReport.do?entityId=6430</t>
  </si>
  <si>
    <t>GCU</t>
  </si>
  <si>
    <t>https://eapps.naic.org/cis/financialReport.do?entityId=6431</t>
  </si>
  <si>
    <t>ISDA fraternal Assoc</t>
  </si>
  <si>
    <t>https://eapps.naic.org/cis/financialReport.do?entityId=6432</t>
  </si>
  <si>
    <t>Ladies Pa Slovak Catholic Union</t>
  </si>
  <si>
    <t>https://eapps.naic.org/cis/financialReport.do?entityId=6433</t>
  </si>
  <si>
    <t>Loyal Christian Benefit Assn</t>
  </si>
  <si>
    <t>https://eapps.naic.org/cis/financialReport.do?entityId=6435</t>
  </si>
  <si>
    <t>Artisans Order of Mut Protection</t>
  </si>
  <si>
    <t>https://eapps.naic.org/cis/financialReport.do?entityId=6436</t>
  </si>
  <si>
    <t>National Council Junior Order United</t>
  </si>
  <si>
    <t>https://eapps.naic.org/cis/financialReport.do?entityId=6437</t>
  </si>
  <si>
    <t>National Slovak Society Of The Usa</t>
  </si>
  <si>
    <t>https://eapps.naic.org/cis/financialReport.do?entityId=6438</t>
  </si>
  <si>
    <t>Polish Beneficial Assn</t>
  </si>
  <si>
    <t>https://eapps.naic.org/cis/financialReport.do?entityId=6440</t>
  </si>
  <si>
    <t>Polish Falcons Of Amer</t>
  </si>
  <si>
    <t>https://eapps.naic.org/cis/financialReport.do?entityId=6441</t>
  </si>
  <si>
    <t>Polish Natl Union Of Amer</t>
  </si>
  <si>
    <t>https://eapps.naic.org/cis/financialReport.do?entityId=6442</t>
  </si>
  <si>
    <t xml:space="preserve">Providence Assn Ukranian Catholics </t>
  </si>
  <si>
    <t>https://eapps.naic.org/cis/financialReport.do?entityId=6445</t>
  </si>
  <si>
    <t>Russian Brotherhood OrgUSA</t>
  </si>
  <si>
    <t>https://eapps.naic.org/cis/financialReport.do?entityId=6446</t>
  </si>
  <si>
    <t>Serb Natl Federation</t>
  </si>
  <si>
    <t>https://eapps.naic.org/cis/financialReport.do?entityId=6450</t>
  </si>
  <si>
    <t>William Penn Assn</t>
  </si>
  <si>
    <t>https://eapps.naic.org/cis/financialReport.do?entityId=6457</t>
  </si>
  <si>
    <t>Catholic United Financial</t>
  </si>
  <si>
    <t>https://eapps.naic.org/cis/financialReport.do?entityId=6461</t>
  </si>
  <si>
    <t>Sons Of Norway</t>
  </si>
  <si>
    <t>https://eapps.naic.org/cis/financialReport.do?entityId=6468</t>
  </si>
  <si>
    <t>Slovak Catholic Sokol</t>
  </si>
  <si>
    <t>https://eapps.naic.org/cis/financialReport.do?entityId=6472</t>
  </si>
  <si>
    <t>Ukrainian Natl Assn Inc</t>
  </si>
  <si>
    <t>https://eapps.naic.org/cis/financialReport.do?entityId=6474</t>
  </si>
  <si>
    <t>Baptist Life Assn</t>
  </si>
  <si>
    <t>https://eapps.naic.org/cis/financialReport.do?entityId=6475</t>
  </si>
  <si>
    <t>Workmens Benefit Fund Of The USA</t>
  </si>
  <si>
    <t>https://eapps.naic.org/cis/financialReport.do?entityId=6481</t>
  </si>
  <si>
    <t>Woodmen World Life Ins Soc</t>
  </si>
  <si>
    <t>https://eapps.naic.org/cis/financialReport.do?entityId=6483</t>
  </si>
  <si>
    <t>Grand Court Order Of Calanthe</t>
  </si>
  <si>
    <t>https://eapps.naic.org/cis/financialReport.do?entityId=6484</t>
  </si>
  <si>
    <t>Catholic Life Ins</t>
  </si>
  <si>
    <t>https://eapps.naic.org/cis/financialReport.do?entityId=6485</t>
  </si>
  <si>
    <t>Catholic Family Fraternal Of TX</t>
  </si>
  <si>
    <t>https://eapps.naic.org/cis/financialReport.do?entityId=6486</t>
  </si>
  <si>
    <t>Catholic Union Of TX</t>
  </si>
  <si>
    <t>https://eapps.naic.org/cis/financialReport.do?entityId=6487</t>
  </si>
  <si>
    <t>SPJST</t>
  </si>
  <si>
    <t>https://eapps.naic.org/cis/financialReport.do?entityId=6492</t>
  </si>
  <si>
    <t>Hermann Sons Life</t>
  </si>
  <si>
    <t>https://eapps.naic.org/cis/financialReport.do?entityId=6493</t>
  </si>
  <si>
    <t>Catholic Order Of Foresters</t>
  </si>
  <si>
    <t>https://eapps.naic.org/cis/financialReport.do?entityId=6497</t>
  </si>
  <si>
    <t>Independent Order Of Vikings</t>
  </si>
  <si>
    <t>https://eapps.naic.org/cis/financialReport.do?entityId=6499</t>
  </si>
  <si>
    <t>Grand Lodge Knights Of Pythias</t>
  </si>
  <si>
    <t>https://eapps.naic.org/cis/financialReport.do?entityId=6501</t>
  </si>
  <si>
    <t>Modern Woodmen Of Amer</t>
  </si>
  <si>
    <t>https://eapps.naic.org/cis/financialReport.do?entityId=6503</t>
  </si>
  <si>
    <t>National Catholic Soc Of Foresters</t>
  </si>
  <si>
    <t>https://eapps.naic.org/cis/financialReport.do?entityId=6504</t>
  </si>
  <si>
    <t>Polish Natl Alliance Us Of Na</t>
  </si>
  <si>
    <t>https://eapps.naic.org/cis/financialReport.do?entityId=6509</t>
  </si>
  <si>
    <t>Polish Roman Catholic Union Of Amer</t>
  </si>
  <si>
    <t>https://eapps.naic.org/cis/financialReport.do?entityId=6510</t>
  </si>
  <si>
    <t>Royal Neighbors Of Amer</t>
  </si>
  <si>
    <t>https://eapps.naic.org/cis/financialReport.do?entityId=6512</t>
  </si>
  <si>
    <t>Slovene Natl Benefit Society</t>
  </si>
  <si>
    <t>https://eapps.naic.org/cis/financialReport.do?entityId=6514</t>
  </si>
  <si>
    <t>Western Catholic Union</t>
  </si>
  <si>
    <t>https://eapps.naic.org/cis/financialReport.do?entityId=6516</t>
  </si>
  <si>
    <t>Firemens Mut Aid &amp; Benefit Assn</t>
  </si>
  <si>
    <t>https://eapps.naic.org/cis/financialReport.do?entityId=6518</t>
  </si>
  <si>
    <t>Catholic Holy Family Society</t>
  </si>
  <si>
    <t>https://eapps.naic.org/cis/financialReport.do?entityId=6520</t>
  </si>
  <si>
    <t>Most Worshipful Prince Hall Grand Lo</t>
  </si>
  <si>
    <t>https://eapps.naic.org/cis/financialReport.do?entityId=6523</t>
  </si>
  <si>
    <t>Independent Order Of Universal Brthd</t>
  </si>
  <si>
    <t>https://eapps.naic.org/cis/financialReport.do?entityId=6525</t>
  </si>
  <si>
    <t>Knights Of Peter Claver</t>
  </si>
  <si>
    <t>https://eapps.naic.org/cis/financialReport.do?entityId=6526</t>
  </si>
  <si>
    <t>Portuguese Fraternal Society of Amer</t>
  </si>
  <si>
    <t>https://eapps.naic.org/cis/financialReport.do?entityId=6536</t>
  </si>
  <si>
    <t>Luso Amer Life Ins Society</t>
  </si>
  <si>
    <t>https://eapps.naic.org/cis/financialReport.do?entityId=6538</t>
  </si>
  <si>
    <t>Everence Assn Inc</t>
  </si>
  <si>
    <t>https://eapps.naic.org/cis/financialReport.do?entityId=6541</t>
  </si>
  <si>
    <t>Police &amp; Firemens Ins Assn</t>
  </si>
  <si>
    <t>https://eapps.naic.org/cis/financialReport.do?entityId=6542</t>
  </si>
  <si>
    <t>Western Fraternal Life Assn</t>
  </si>
  <si>
    <t>https://eapps.naic.org/cis/financialReport.do?entityId=6543</t>
  </si>
  <si>
    <t>Knights Of Columbus</t>
  </si>
  <si>
    <t>https://eapps.naic.org/cis/financialReport.do?entityId=6545</t>
  </si>
  <si>
    <t>Independent Order Of Foresters Us Br</t>
  </si>
  <si>
    <t>https://eapps.naic.org/cis/financialReport.do?entityId=6547</t>
  </si>
  <si>
    <t>Catholic Assn Of Foresters</t>
  </si>
  <si>
    <t>https://eapps.naic.org/cis/financialReport.do?entityId=6550</t>
  </si>
  <si>
    <t>Supreme Council The Royal Arcanum</t>
  </si>
  <si>
    <t>https://eapps.naic.org/cis/financialReport.do?entityId=6552</t>
  </si>
  <si>
    <t>Grand Chapter Order Of E Star</t>
  </si>
  <si>
    <t>https://eapps.naic.org/cis/financialReport.do?entityId=6555</t>
  </si>
  <si>
    <t>Park Avenue Life Ins Co</t>
  </si>
  <si>
    <t>https://eapps.naic.org/cis/financialReport.do?entityId=6557</t>
  </si>
  <si>
    <t>Aetna Life Ins Co</t>
  </si>
  <si>
    <t>https://eapps.naic.org/cis/financialReport.do?entityId=6562</t>
  </si>
  <si>
    <t>Allstate Life Ins Co</t>
  </si>
  <si>
    <t>https://eapps.naic.org/cis/financialReport.do?entityId=6575</t>
  </si>
  <si>
    <t>Amalgamated Life &amp; Hlth Ins Co</t>
  </si>
  <si>
    <t>https://eapps.naic.org/cis/financialReport.do?entityId=6577</t>
  </si>
  <si>
    <t>Amalgamated Life Ins Co</t>
  </si>
  <si>
    <t>https://eapps.naic.org/cis/financialReport.do?entityId=6578</t>
  </si>
  <si>
    <t>Lombard Intl Life Assur Co</t>
  </si>
  <si>
    <t>https://eapps.naic.org/cis/financialReport.do?entityId=6580</t>
  </si>
  <si>
    <t>American Bankers Life Assur Co Of FL</t>
  </si>
  <si>
    <t>https://eapps.naic.org/cis/financialReport.do?entityId=6584</t>
  </si>
  <si>
    <t>American Comm Mut Ins Co</t>
  </si>
  <si>
    <t>https://eapps.naic.org/cis/financialReport.do?entityId=6587</t>
  </si>
  <si>
    <t>Mamsi Life &amp; Hlth Ins Co</t>
  </si>
  <si>
    <t>https://eapps.naic.org/cis/financialReport.do?entityId=6589</t>
  </si>
  <si>
    <t>Ace Life Ins Co</t>
  </si>
  <si>
    <t>https://eapps.naic.org/cis/financialReport.do?entityId=6591</t>
  </si>
  <si>
    <t>American Educators Life Ins Co</t>
  </si>
  <si>
    <t>https://eapps.naic.org/cis/financialReport.do?entityId=6592</t>
  </si>
  <si>
    <t>American Family Life Assur Co of Col</t>
  </si>
  <si>
    <t>https://eapps.naic.org/cis/financialReport.do?entityId=6595</t>
  </si>
  <si>
    <t>American Family Life Ins Co</t>
  </si>
  <si>
    <t>https://eapps.naic.org/cis/financialReport.do?entityId=6596</t>
  </si>
  <si>
    <t>American Fidelity Assur Co</t>
  </si>
  <si>
    <t>https://eapps.naic.org/cis/financialReport.do?entityId=6598</t>
  </si>
  <si>
    <t>American Fidelity Life Ins Co</t>
  </si>
  <si>
    <t>https://eapps.naic.org/cis/financialReport.do?entityId=6599</t>
  </si>
  <si>
    <t>Sagicor Life Ins Co</t>
  </si>
  <si>
    <t>https://eapps.naic.org/cis/financialReport.do?entityId=6601</t>
  </si>
  <si>
    <t>American Gen Life Ins Co</t>
  </si>
  <si>
    <t>https://eapps.naic.org/cis/financialReport.do?entityId=6602</t>
  </si>
  <si>
    <t>American Hlth &amp; Life Ins Co</t>
  </si>
  <si>
    <t>https://eapps.naic.org/cis/financialReport.do?entityId=6608</t>
  </si>
  <si>
    <t>American Family Life Assur Co of NY</t>
  </si>
  <si>
    <t>https://eapps.naic.org/cis/financialReport.do?entityId=6609</t>
  </si>
  <si>
    <t>American Heritage Life Ins Co</t>
  </si>
  <si>
    <t>https://eapps.naic.org/cis/financialReport.do?entityId=6610</t>
  </si>
  <si>
    <t>American Home Life Ins Co</t>
  </si>
  <si>
    <t>https://eapps.naic.org/cis/financialReport.do?entityId=6611</t>
  </si>
  <si>
    <t>American Income Life Ins Co</t>
  </si>
  <si>
    <t>https://eapps.naic.org/cis/financialReport.do?entityId=6614</t>
  </si>
  <si>
    <t>American Life &amp; Acc Ins Co Of KY</t>
  </si>
  <si>
    <t>https://eapps.naic.org/cis/financialReport.do?entityId=6623</t>
  </si>
  <si>
    <t>American Life Ins Co</t>
  </si>
  <si>
    <t>https://eapps.naic.org/cis/financialReport.do?entityId=6626</t>
  </si>
  <si>
    <t>Wilton Reassur Life Co of NY</t>
  </si>
  <si>
    <t>https://eapps.naic.org/cis/financialReport.do?entityId=6627</t>
  </si>
  <si>
    <t>American Public Life Ins Co</t>
  </si>
  <si>
    <t>https://eapps.naic.org/cis/financialReport.do?entityId=6637</t>
  </si>
  <si>
    <t>American Republic Ins Co</t>
  </si>
  <si>
    <t>https://eapps.naic.org/cis/financialReport.do?entityId=6640</t>
  </si>
  <si>
    <t>American United Life Ins Co</t>
  </si>
  <si>
    <t>https://eapps.naic.org/cis/financialReport.do?entityId=6646</t>
  </si>
  <si>
    <t>American Woodmens Life Ins Co</t>
  </si>
  <si>
    <t>https://eapps.naic.org/cis/financialReport.do?entityId=6649</t>
  </si>
  <si>
    <t>Andrew Jackson Life Ins Co</t>
  </si>
  <si>
    <t>https://eapps.naic.org/cis/financialReport.do?entityId=6653</t>
  </si>
  <si>
    <t>Compbenefits Ins Co</t>
  </si>
  <si>
    <t>https://eapps.naic.org/cis/financialReport.do?entityId=6655</t>
  </si>
  <si>
    <t>Brighthouse Life Ins Co of NY</t>
  </si>
  <si>
    <t>https://eapps.naic.org/cis/financialReport.do?entityId=6656</t>
  </si>
  <si>
    <t>Magna Ins Co</t>
  </si>
  <si>
    <t>https://eapps.naic.org/cis/financialReport.do?entityId=6658</t>
  </si>
  <si>
    <t>Anthem Life Ins Co</t>
  </si>
  <si>
    <t>https://eapps.naic.org/cis/financialReport.do?entityId=6663</t>
  </si>
  <si>
    <t>HM Hlth Ins Co</t>
  </si>
  <si>
    <t>https://eapps.naic.org/cis/financialReport.do?entityId=6665</t>
  </si>
  <si>
    <t>Atlanta Life Ins Co</t>
  </si>
  <si>
    <t>https://eapps.naic.org/cis/financialReport.do?entityId=6666</t>
  </si>
  <si>
    <t>Atlantic Coast Life Ins Co</t>
  </si>
  <si>
    <t>https://eapps.naic.org/cis/financialReport.do?entityId=6668</t>
  </si>
  <si>
    <t>TRIPLE S BLUE</t>
  </si>
  <si>
    <t>https://eapps.naic.org/cis/financialReport.do?entityId=6672</t>
  </si>
  <si>
    <t>Aurora Natl Life Assur Co</t>
  </si>
  <si>
    <t>https://eapps.naic.org/cis/financialReport.do?entityId=6675</t>
  </si>
  <si>
    <t>Auto Owners Life Ins Co</t>
  </si>
  <si>
    <t>https://eapps.naic.org/cis/financialReport.do?entityId=6676</t>
  </si>
  <si>
    <t>Baltimore Life Ins Co</t>
  </si>
  <si>
    <t>https://eapps.naic.org/cis/financialReport.do?entityId=6678</t>
  </si>
  <si>
    <t>Bankers Fidelity Life Ins Co</t>
  </si>
  <si>
    <t>https://eapps.naic.org/cis/financialReport.do?entityId=6680</t>
  </si>
  <si>
    <t>Principal Life Ins Co</t>
  </si>
  <si>
    <t>https://eapps.naic.org/cis/financialReport.do?entityId=6684</t>
  </si>
  <si>
    <t>Bankers Life Of LA</t>
  </si>
  <si>
    <t>https://eapps.naic.org/cis/financialReport.do?entityId=6686</t>
  </si>
  <si>
    <t>Ameritas Life Ins Corp</t>
  </si>
  <si>
    <t>https://eapps.naic.org/cis/financialReport.do?entityId=6687</t>
  </si>
  <si>
    <t>Bankers Life Ins Co Of Amer</t>
  </si>
  <si>
    <t>https://eapps.naic.org/cis/financialReport.do?entityId=6689</t>
  </si>
  <si>
    <t>Reliastar Life Ins Co Of NY</t>
  </si>
  <si>
    <t>https://eapps.naic.org/cis/financialReport.do?entityId=6693</t>
  </si>
  <si>
    <t>Beneficial Life Ins Co</t>
  </si>
  <si>
    <t>https://eapps.naic.org/cis/financialReport.do?entityId=6696</t>
  </si>
  <si>
    <t>National Benefit Life Ins Co</t>
  </si>
  <si>
    <t>https://eapps.naic.org/cis/financialReport.do?entityId=6697</t>
  </si>
  <si>
    <t>Trustmark Ins Co</t>
  </si>
  <si>
    <t>https://eapps.naic.org/cis/financialReport.do?entityId=6699</t>
  </si>
  <si>
    <t>Booker T Washington Ins Co Inc</t>
  </si>
  <si>
    <t>https://eapps.naic.org/cis/financialReport.do?entityId=6703</t>
  </si>
  <si>
    <t>Boston Mut Life Ins Co</t>
  </si>
  <si>
    <t>https://eapps.naic.org/cis/financialReport.do?entityId=6704</t>
  </si>
  <si>
    <t>Athene Annuity &amp; Life Assur Co</t>
  </si>
  <si>
    <t>https://eapps.naic.org/cis/financialReport.do?entityId=6706</t>
  </si>
  <si>
    <t>Resource Life Ins Co</t>
  </si>
  <si>
    <t>https://eapps.naic.org/cis/financialReport.do?entityId=6707</t>
  </si>
  <si>
    <t>MII Life Inc</t>
  </si>
  <si>
    <t>https://eapps.naic.org/cis/financialReport.do?entityId=6709</t>
  </si>
  <si>
    <t>California Life Ins Co</t>
  </si>
  <si>
    <t>https://eapps.naic.org/cis/financialReport.do?entityId=6711</t>
  </si>
  <si>
    <t>Blue Shield of CA Life &amp; Hlth Ins Co</t>
  </si>
  <si>
    <t>https://eapps.naic.org/cis/financialReport.do?entityId=6712</t>
  </si>
  <si>
    <t>Royalty Capital Life Ins Co</t>
  </si>
  <si>
    <t>https://eapps.naic.org/cis/financialReport.do?entityId=6714</t>
  </si>
  <si>
    <t>Capitol Life Ins Co</t>
  </si>
  <si>
    <t>https://eapps.naic.org/cis/financialReport.do?entityId=6715</t>
  </si>
  <si>
    <t>National Ann Life Ins Co</t>
  </si>
  <si>
    <t>https://eapps.naic.org/cis/financialReport.do?entityId=6717</t>
  </si>
  <si>
    <t>Centennial Life Ins Co</t>
  </si>
  <si>
    <t>https://eapps.naic.org/cis/financialReport.do?entityId=6722</t>
  </si>
  <si>
    <t>Athene Ann &amp; Life Co</t>
  </si>
  <si>
    <t>https://eapps.naic.org/cis/financialReport.do?entityId=6725</t>
  </si>
  <si>
    <t>Renaissance Life &amp; Hlth Ins Co of Am</t>
  </si>
  <si>
    <t>https://eapps.naic.org/cis/financialReport.do?entityId=6727</t>
  </si>
  <si>
    <t>Cigna Natl Hlth Ins Co</t>
  </si>
  <si>
    <t>https://eapps.naic.org/cis/financialReport.do?entityId=6730</t>
  </si>
  <si>
    <t>Central Security Life Ins Co</t>
  </si>
  <si>
    <t>https://eapps.naic.org/cis/financialReport.do?entityId=6731</t>
  </si>
  <si>
    <t>Central States H &amp; L Co Of Omaha</t>
  </si>
  <si>
    <t>https://eapps.naic.org/cis/financialReport.do?entityId=6733</t>
  </si>
  <si>
    <t>California Pacific Life Ins Co</t>
  </si>
  <si>
    <t>https://eapps.naic.org/cis/financialReport.do?entityId=6737</t>
  </si>
  <si>
    <t>Christian Fidelity Life Ins Co</t>
  </si>
  <si>
    <t>https://eapps.naic.org/cis/financialReport.do?entityId=6743</t>
  </si>
  <si>
    <t>Church Life Ins Corp</t>
  </si>
  <si>
    <t>https://eapps.naic.org/cis/financialReport.do?entityId=6745</t>
  </si>
  <si>
    <t xml:space="preserve">ManhattanLife Assur Co of Amer </t>
  </si>
  <si>
    <t>https://eapps.naic.org/cis/financialReport.do?entityId=6746</t>
  </si>
  <si>
    <t>Citizens Security Life Ins Co</t>
  </si>
  <si>
    <t>https://eapps.naic.org/cis/financialReport.do?entityId=6750</t>
  </si>
  <si>
    <t>Coastal States Life Ins Co</t>
  </si>
  <si>
    <t>https://eapps.naic.org/cis/financialReport.do?entityId=6756</t>
  </si>
  <si>
    <t>Americo Fin Life &amp; Ann Ins Co</t>
  </si>
  <si>
    <t>https://eapps.naic.org/cis/financialReport.do?entityId=6757</t>
  </si>
  <si>
    <t>Colonial Life &amp; Accident Ins Co</t>
  </si>
  <si>
    <t>https://eapps.naic.org/cis/financialReport.do?entityId=6762</t>
  </si>
  <si>
    <t>Lincoln Life &amp; Ann Co of NY</t>
  </si>
  <si>
    <t>https://eapps.naic.org/cis/financialReport.do?entityId=6763</t>
  </si>
  <si>
    <t>Colonial Penn Life Ins Co</t>
  </si>
  <si>
    <t>https://eapps.naic.org/cis/financialReport.do?entityId=6764</t>
  </si>
  <si>
    <t>Columbian Mut Life Ins Co</t>
  </si>
  <si>
    <t>https://eapps.naic.org/cis/financialReport.do?entityId=6768</t>
  </si>
  <si>
    <t>Combined Ins Co Of Amer</t>
  </si>
  <si>
    <t>https://eapps.naic.org/cis/financialReport.do?entityId=6772</t>
  </si>
  <si>
    <t>Fremont Life Ins Co</t>
  </si>
  <si>
    <t>https://eapps.naic.org/cis/financialReport.do?entityId=6773</t>
  </si>
  <si>
    <t>Accordia Life &amp; Ann Co</t>
  </si>
  <si>
    <t>https://eapps.naic.org/cis/financialReport.do?entityId=6778</t>
  </si>
  <si>
    <t>Unum Life Ins Co Of Amer</t>
  </si>
  <si>
    <t>https://eapps.naic.org/cis/financialReport.do?entityId=6781</t>
  </si>
  <si>
    <t>Companion Life Ins Co</t>
  </si>
  <si>
    <t>https://eapps.naic.org/cis/financialReport.do?entityId=6782</t>
  </si>
  <si>
    <t>Consumers United Ins Co</t>
  </si>
  <si>
    <t>https://eapps.naic.org/cis/financialReport.do?entityId=6785</t>
  </si>
  <si>
    <t>Golden Rule Ins Co</t>
  </si>
  <si>
    <t>https://eapps.naic.org/cis/financialReport.do?entityId=6786</t>
  </si>
  <si>
    <t>Connecticut Gen Life Ins Co</t>
  </si>
  <si>
    <t>https://eapps.naic.org/cis/financialReport.do?entityId=6788</t>
  </si>
  <si>
    <t>Freedom Life Ins Co Of Amer</t>
  </si>
  <si>
    <t>https://eapps.naic.org/cis/financialReport.do?entityId=6790</t>
  </si>
  <si>
    <t>Westport Life Ins Co</t>
  </si>
  <si>
    <t>https://eapps.naic.org/cis/financialReport.do?entityId=6791</t>
  </si>
  <si>
    <t>Constitution Life Ins Co</t>
  </si>
  <si>
    <t>https://eapps.naic.org/cis/financialReport.do?entityId=6793</t>
  </si>
  <si>
    <t>Consumers Life Ins Co</t>
  </si>
  <si>
    <t>https://eapps.naic.org/cis/financialReport.do?entityId=6795</t>
  </si>
  <si>
    <t>Centurion Life Ins Co</t>
  </si>
  <si>
    <t>https://eapps.naic.org/cis/financialReport.do?entityId=6796</t>
  </si>
  <si>
    <t>Wilcac Life Ins Co</t>
  </si>
  <si>
    <t>https://eapps.naic.org/cis/financialReport.do?entityId=6799</t>
  </si>
  <si>
    <t>Continental Life Ins Co Of SC</t>
  </si>
  <si>
    <t>https://eapps.naic.org/cis/financialReport.do?entityId=6806</t>
  </si>
  <si>
    <t>Equitrust Life Ins Co</t>
  </si>
  <si>
    <t>https://eapps.naic.org/cis/financialReport.do?entityId=6809</t>
  </si>
  <si>
    <t>Cotton States Life Ins Co</t>
  </si>
  <si>
    <t>https://eapps.naic.org/cis/financialReport.do?entityId=6811</t>
  </si>
  <si>
    <t>Country Life Ins Co</t>
  </si>
  <si>
    <t>https://eapps.naic.org/cis/financialReport.do?entityId=6813</t>
  </si>
  <si>
    <t>Sterling Life Ins Co</t>
  </si>
  <si>
    <t>https://eapps.naic.org/cis/financialReport.do?entityId=6817</t>
  </si>
  <si>
    <t>CMFG Life Ins Co</t>
  </si>
  <si>
    <t>https://eapps.naic.org/cis/financialReport.do?entityId=6820</t>
  </si>
  <si>
    <t>Delaware Amer Life Ins Co</t>
  </si>
  <si>
    <t>https://eapps.naic.org/cis/financialReport.do?entityId=6821</t>
  </si>
  <si>
    <t>Delta Life Ins Co</t>
  </si>
  <si>
    <t>https://eapps.naic.org/cis/financialReport.do?entityId=6823</t>
  </si>
  <si>
    <t>Educators Life Ins Co of Amer</t>
  </si>
  <si>
    <t>https://eapps.naic.org/cis/financialReport.do?entityId=6837</t>
  </si>
  <si>
    <t>Trustmark Life Ins Co</t>
  </si>
  <si>
    <t>https://eapps.naic.org/cis/financialReport.do?entityId=6844</t>
  </si>
  <si>
    <t>Employers Life Ins Co</t>
  </si>
  <si>
    <t>https://eapps.naic.org/cis/financialReport.do?entityId=6845</t>
  </si>
  <si>
    <t>AXA Equitable Life &amp; Ann Co</t>
  </si>
  <si>
    <t>https://eapps.naic.org/cis/financialReport.do?entityId=6846</t>
  </si>
  <si>
    <t>EMC Natl Life Co</t>
  </si>
  <si>
    <t>https://eapps.naic.org/cis/financialReport.do?entityId=6850</t>
  </si>
  <si>
    <t>AXA Equitable Life Ins Co</t>
  </si>
  <si>
    <t>https://eapps.naic.org/cis/financialReport.do?entityId=6852</t>
  </si>
  <si>
    <t>Equitable Life &amp; Cas Ins Co</t>
  </si>
  <si>
    <t>https://eapps.naic.org/cis/financialReport.do?entityId=6853</t>
  </si>
  <si>
    <t>Executive Life Ins Co</t>
  </si>
  <si>
    <t>https://eapps.naic.org/cis/financialReport.do?entityId=6859</t>
  </si>
  <si>
    <t>Family Life Ins Co</t>
  </si>
  <si>
    <t>https://eapps.naic.org/cis/financialReport.do?entityId=6863</t>
  </si>
  <si>
    <t>Farm Bureau Life Ins Co</t>
  </si>
  <si>
    <t>https://eapps.naic.org/cis/financialReport.do?entityId=6866</t>
  </si>
  <si>
    <t>Farm Bureau Life Ins Co Of MI</t>
  </si>
  <si>
    <t>https://eapps.naic.org/cis/financialReport.do?entityId=6867</t>
  </si>
  <si>
    <t>Farm Bureau Life Ins Co Of MO</t>
  </si>
  <si>
    <t>https://eapps.naic.org/cis/financialReport.do?entityId=6869</t>
  </si>
  <si>
    <t>American Nat Life Ins Co of NY</t>
  </si>
  <si>
    <t>https://eapps.naic.org/cis/financialReport.do?entityId=6870</t>
  </si>
  <si>
    <t>Farm &amp; Ranch Life Ins Co</t>
  </si>
  <si>
    <t>https://eapps.naic.org/cis/financialReport.do?entityId=6872</t>
  </si>
  <si>
    <t>Somerset Life Ins Co</t>
  </si>
  <si>
    <t>https://eapps.naic.org/cis/financialReport.do?entityId=6874</t>
  </si>
  <si>
    <t>Farmers New World Life Ins Co</t>
  </si>
  <si>
    <t>https://eapps.naic.org/cis/financialReport.do?entityId=6875</t>
  </si>
  <si>
    <t>Farmers &amp; Ranchers Life Ins Co</t>
  </si>
  <si>
    <t>https://eapps.naic.org/cis/financialReport.do?entityId=6876</t>
  </si>
  <si>
    <t>Federal Life Ins Co</t>
  </si>
  <si>
    <t>https://eapps.naic.org/cis/financialReport.do?entityId=6880</t>
  </si>
  <si>
    <t>Federated Life Ins Co</t>
  </si>
  <si>
    <t>https://eapps.naic.org/cis/financialReport.do?entityId=6883</t>
  </si>
  <si>
    <t>Fidelity &amp; Guar Life Ins Co</t>
  </si>
  <si>
    <t>https://eapps.naic.org/cis/financialReport.do?entityId=6885</t>
  </si>
  <si>
    <t>Penn Treaty Ntwrk Amer Ins Co</t>
  </si>
  <si>
    <t>https://eapps.naic.org/cis/financialReport.do?entityId=6886</t>
  </si>
  <si>
    <t>Fidelity Life Assn A Legal Reserve L</t>
  </si>
  <si>
    <t>https://eapps.naic.org/cis/financialReport.do?entityId=6887</t>
  </si>
  <si>
    <t>Great Amer Life Ins Co</t>
  </si>
  <si>
    <t>https://eapps.naic.org/cis/financialReport.do?entityId=6889</t>
  </si>
  <si>
    <t>National Protective Life Ins Co</t>
  </si>
  <si>
    <t>https://eapps.naic.org/cis/financialReport.do?entityId=6892</t>
  </si>
  <si>
    <t>American Standard Life &amp; Acc Ins Co</t>
  </si>
  <si>
    <t>https://eapps.naic.org/cis/financialReport.do?entityId=6903</t>
  </si>
  <si>
    <t>Investors Life Ins Co N Amer</t>
  </si>
  <si>
    <t>https://eapps.naic.org/cis/financialReport.do?entityId=6906</t>
  </si>
  <si>
    <t>Foresters Life Ins Ann Co</t>
  </si>
  <si>
    <t>https://eapps.naic.org/cis/financialReport.do?entityId=6907</t>
  </si>
  <si>
    <t>First Natl Life Ins</t>
  </si>
  <si>
    <t>https://eapps.naic.org/cis/financialReport.do?entityId=6909</t>
  </si>
  <si>
    <t>First Natl Life Ins Co Of Amer</t>
  </si>
  <si>
    <t>https://eapps.naic.org/cis/financialReport.do?entityId=6910</t>
  </si>
  <si>
    <t>Imerica Life &amp; Hlth Ins Co</t>
  </si>
  <si>
    <t>https://eapps.naic.org/cis/financialReport.do?entityId=6911</t>
  </si>
  <si>
    <t>Seechange Hlth Ins Co</t>
  </si>
  <si>
    <t>https://eapps.naic.org/cis/financialReport.do?entityId=6912</t>
  </si>
  <si>
    <t>Washington Security Life Ins Co</t>
  </si>
  <si>
    <t>https://eapps.naic.org/cis/financialReport.do?entityId=6922</t>
  </si>
  <si>
    <t>Garden State Life Ins Co</t>
  </si>
  <si>
    <t>https://eapps.naic.org/cis/financialReport.do?entityId=6923</t>
  </si>
  <si>
    <t>Medco Containment Life Ins Co</t>
  </si>
  <si>
    <t>https://eapps.naic.org/cis/financialReport.do?entityId=6934</t>
  </si>
  <si>
    <t>Georgia Life &amp; Hlth Ins Co</t>
  </si>
  <si>
    <t>https://eapps.naic.org/cis/financialReport.do?entityId=6938</t>
  </si>
  <si>
    <t>Unity Financial Life Ins Co</t>
  </si>
  <si>
    <t>https://eapps.naic.org/cis/financialReport.do?entityId=6939</t>
  </si>
  <si>
    <t>Best Meridian Ins Co</t>
  </si>
  <si>
    <t>https://eapps.naic.org/cis/financialReport.do?entityId=6946</t>
  </si>
  <si>
    <t>Golden State Mut Life Ins Co</t>
  </si>
  <si>
    <t>https://eapps.naic.org/cis/financialReport.do?entityId=6950</t>
  </si>
  <si>
    <t>Athene Life Ins Co of NY</t>
  </si>
  <si>
    <t>https://eapps.naic.org/cis/financialReport.do?entityId=6951</t>
  </si>
  <si>
    <t>Government Personnel Mut Life Ins Co</t>
  </si>
  <si>
    <t>https://eapps.naic.org/cis/financialReport.do?entityId=6954</t>
  </si>
  <si>
    <t>United Heritage Life Ins Co</t>
  </si>
  <si>
    <t>https://eapps.naic.org/cis/financialReport.do?entityId=6956</t>
  </si>
  <si>
    <t>Jefferson Natl Life Ins Co</t>
  </si>
  <si>
    <t>https://eapps.naic.org/cis/financialReport.do?entityId=6959</t>
  </si>
  <si>
    <t>EPIC Life Ins Co</t>
  </si>
  <si>
    <t>https://eapps.naic.org/cis/financialReport.do?entityId=6972</t>
  </si>
  <si>
    <t>Allianz Life Ins Co Of NY</t>
  </si>
  <si>
    <t>https://eapps.naic.org/cis/financialReport.do?entityId=6977</t>
  </si>
  <si>
    <t>Guarantee Trust Life Ins Co</t>
  </si>
  <si>
    <t>https://eapps.naic.org/cis/financialReport.do?entityId=6979</t>
  </si>
  <si>
    <t>Guaranty Income Life Ins Co</t>
  </si>
  <si>
    <t>https://eapps.naic.org/cis/financialReport.do?entityId=6981</t>
  </si>
  <si>
    <t>Guardian Life Ins Co Of Amer</t>
  </si>
  <si>
    <t>https://eapps.naic.org/cis/financialReport.do?entityId=6982</t>
  </si>
  <si>
    <t>First Unum Life Ins Co</t>
  </si>
  <si>
    <t>https://eapps.naic.org/cis/financialReport.do?entityId=6987</t>
  </si>
  <si>
    <t>Harleysville Life Ins Co</t>
  </si>
  <si>
    <t>https://eapps.naic.org/cis/financialReport.do?entityId=6990</t>
  </si>
  <si>
    <t>Pacific Guardian Life Ins Co Ltd</t>
  </si>
  <si>
    <t>https://eapps.naic.org/cis/financialReport.do?entityId=6992</t>
  </si>
  <si>
    <t>Heritage Life Ins Co</t>
  </si>
  <si>
    <t>https://eapps.naic.org/cis/financialReport.do?entityId=6997</t>
  </si>
  <si>
    <t>Wellcare Hlth Ins of KY Inc</t>
  </si>
  <si>
    <t>https://eapps.naic.org/cis/financialReport.do?entityId=7004</t>
  </si>
  <si>
    <t>Homesteaders Life Co</t>
  </si>
  <si>
    <t>https://eapps.naic.org/cis/financialReport.do?entityId=7008</t>
  </si>
  <si>
    <t>Horace Mann Life Ins Co</t>
  </si>
  <si>
    <t>https://eapps.naic.org/cis/financialReport.do?entityId=7009</t>
  </si>
  <si>
    <t>Cigna Life Ins Co Of NY</t>
  </si>
  <si>
    <t>https://eapps.naic.org/cis/financialReport.do?entityId=7012</t>
  </si>
  <si>
    <t>Illinois Mut Life Ins Co</t>
  </si>
  <si>
    <t>https://eapps.naic.org/cis/financialReport.do?entityId=7016</t>
  </si>
  <si>
    <t>Independence Life &amp; Ann Co</t>
  </si>
  <si>
    <t>https://eapps.naic.org/cis/financialReport.do?entityId=7018</t>
  </si>
  <si>
    <t>SCOR Global Life Amer Reins Co</t>
  </si>
  <si>
    <t>https://eapps.naic.org/cis/financialReport.do?entityId=7026</t>
  </si>
  <si>
    <t>First Continental Life &amp; Acc</t>
  </si>
  <si>
    <t>https://eapps.naic.org/cis/financialReport.do?entityId=7027</t>
  </si>
  <si>
    <t>Intramerica Life Ins Co</t>
  </si>
  <si>
    <t>https://eapps.naic.org/cis/financialReport.do?entityId=7041</t>
  </si>
  <si>
    <t>Programmed Life Ins Co</t>
  </si>
  <si>
    <t>https://eapps.naic.org/cis/financialReport.do?entityId=7044</t>
  </si>
  <si>
    <t>Investors Equity Life Ins Co of HI</t>
  </si>
  <si>
    <t>https://eapps.naic.org/cis/financialReport.do?entityId=7045</t>
  </si>
  <si>
    <t>Berkley Life &amp; Hlth Ins Co</t>
  </si>
  <si>
    <t>https://eapps.naic.org/cis/financialReport.do?entityId=7047</t>
  </si>
  <si>
    <t>Investors Heritage Life Ins Co</t>
  </si>
  <si>
    <t>https://eapps.naic.org/cis/financialReport.do?entityId=7048</t>
  </si>
  <si>
    <t>RiverSource Life Ins Co</t>
  </si>
  <si>
    <t>https://eapps.naic.org/cis/financialReport.do?entityId=7058</t>
  </si>
  <si>
    <t>Jackson Natl Life Ins Co</t>
  </si>
  <si>
    <t>https://eapps.naic.org/cis/financialReport.do?entityId=7063</t>
  </si>
  <si>
    <t>John Alden Life Ins Co</t>
  </si>
  <si>
    <t>https://eapps.naic.org/cis/financialReport.do?entityId=7066</t>
  </si>
  <si>
    <t>Kansas City Life Ins Co</t>
  </si>
  <si>
    <t>https://eapps.naic.org/cis/financialReport.do?entityId=7070</t>
  </si>
  <si>
    <t>Kennedy Natl Life Ins Co Amer</t>
  </si>
  <si>
    <t>https://eapps.naic.org/cis/financialReport.do?entityId=7073</t>
  </si>
  <si>
    <t>Old Colony Life Ins Co</t>
  </si>
  <si>
    <t>https://eapps.naic.org/cis/financialReport.do?entityId=7074</t>
  </si>
  <si>
    <t>Kentucky Central Life Ins Co</t>
  </si>
  <si>
    <t>https://eapps.naic.org/cis/financialReport.do?entityId=7076</t>
  </si>
  <si>
    <t>Lafayette Life Ins Co</t>
  </si>
  <si>
    <t>https://eapps.naic.org/cis/financialReport.do?entityId=7082</t>
  </si>
  <si>
    <t>United Benefit Life Ins Co</t>
  </si>
  <si>
    <t>https://eapps.naic.org/cis/financialReport.do?entityId=7084</t>
  </si>
  <si>
    <t>Liberty Life Assur Co Of Boston</t>
  </si>
  <si>
    <t>https://eapps.naic.org/cis/financialReport.do?entityId=7089</t>
  </si>
  <si>
    <t>Liberty Natl Life Ins Co</t>
  </si>
  <si>
    <t>https://eapps.naic.org/cis/financialReport.do?entityId=7091</t>
  </si>
  <si>
    <t>Life Ins Co Of AL</t>
  </si>
  <si>
    <t>https://eapps.naic.org/cis/financialReport.do?entityId=7099</t>
  </si>
  <si>
    <t>Life Ins Co Of AK</t>
  </si>
  <si>
    <t>https://eapps.naic.org/cis/financialReport.do?entityId=7100</t>
  </si>
  <si>
    <t>Golden Security Ins Co</t>
  </si>
  <si>
    <t>https://eapps.naic.org/cis/financialReport.do?entityId=7104</t>
  </si>
  <si>
    <t>Old Spartan Life Ins Co Inc</t>
  </si>
  <si>
    <t>https://eapps.naic.org/cis/financialReport.do?entityId=7106</t>
  </si>
  <si>
    <t>Life Ins Co Of N Amer</t>
  </si>
  <si>
    <t>https://eapps.naic.org/cis/financialReport.do?entityId=7107</t>
  </si>
  <si>
    <t>Life Ins Co Of The Southwest</t>
  </si>
  <si>
    <t>https://eapps.naic.org/cis/financialReport.do?entityId=7110</t>
  </si>
  <si>
    <t>Genworth Life &amp; Ann Ins Co</t>
  </si>
  <si>
    <t>https://eapps.naic.org/cis/financialReport.do?entityId=7111</t>
  </si>
  <si>
    <t>Lincoln Benefit Life Co</t>
  </si>
  <si>
    <t>https://eapps.naic.org/cis/financialReport.do?entityId=7117</t>
  </si>
  <si>
    <t>Medico Life &amp; Hlth Ins Co</t>
  </si>
  <si>
    <t>https://eapps.naic.org/cis/financialReport.do?entityId=7122</t>
  </si>
  <si>
    <t>Lincoln Natl Life Ins Co</t>
  </si>
  <si>
    <t>https://eapps.naic.org/cis/financialReport.do?entityId=7125</t>
  </si>
  <si>
    <t>Loyal Amer Life Ins Co</t>
  </si>
  <si>
    <t>https://eapps.naic.org/cis/financialReport.do?entityId=7130</t>
  </si>
  <si>
    <t>Shelter Life Ins Co</t>
  </si>
  <si>
    <t>https://eapps.naic.org/cis/financialReport.do?entityId=7133</t>
  </si>
  <si>
    <t>Madison Natl Life Ins Co Inc</t>
  </si>
  <si>
    <t>https://eapps.naic.org/cis/financialReport.do?entityId=7136</t>
  </si>
  <si>
    <t>American Modern Life Ins Co</t>
  </si>
  <si>
    <t>https://eapps.naic.org/cis/financialReport.do?entityId=7139</t>
  </si>
  <si>
    <t>John Hancock Life Ins Co USA</t>
  </si>
  <si>
    <t>https://eapps.naic.org/cis/financialReport.do?entityId=7141</t>
  </si>
  <si>
    <t>Manhattan Life Ins Co</t>
  </si>
  <si>
    <t>https://eapps.naic.org/cis/financialReport.do?entityId=7145</t>
  </si>
  <si>
    <t>Wilco Life Ins Co</t>
  </si>
  <si>
    <t>https://eapps.naic.org/cis/financialReport.do?entityId=7148</t>
  </si>
  <si>
    <t>Primerica Life Ins Co</t>
  </si>
  <si>
    <t>https://eapps.naic.org/cis/financialReport.do?entityId=7149</t>
  </si>
  <si>
    <t>Lincoln Heritage Life Ins Co</t>
  </si>
  <si>
    <t>https://eapps.naic.org/cis/financialReport.do?entityId=7150</t>
  </si>
  <si>
    <t>Massachusetts Mut Life Ins Co</t>
  </si>
  <si>
    <t>https://eapps.naic.org/cis/financialReport.do?entityId=7151</t>
  </si>
  <si>
    <t>Merit Life Ins Co</t>
  </si>
  <si>
    <t>https://eapps.naic.org/cis/financialReport.do?entityId=7153</t>
  </si>
  <si>
    <t>Windsor Life Ins Co</t>
  </si>
  <si>
    <t>https://eapps.naic.org/cis/financialReport.do?entityId=7154</t>
  </si>
  <si>
    <t>Metropolitan Life Ins Co</t>
  </si>
  <si>
    <t>https://eapps.naic.org/cis/financialReport.do?entityId=7155</t>
  </si>
  <si>
    <t>American Benefit Life Ins Co</t>
  </si>
  <si>
    <t>https://eapps.naic.org/cis/financialReport.do?entityId=7158</t>
  </si>
  <si>
    <t>Midland Natl Life Ins Co</t>
  </si>
  <si>
    <t>https://eapps.naic.org/cis/financialReport.do?entityId=7162</t>
  </si>
  <si>
    <t>Mid West Natl Life Ins Co Of TN</t>
  </si>
  <si>
    <t>https://eapps.naic.org/cis/financialReport.do?entityId=7166</t>
  </si>
  <si>
    <t>Midwestern United Life Ins Co</t>
  </si>
  <si>
    <t>https://eapps.naic.org/cis/financialReport.do?entityId=7168</t>
  </si>
  <si>
    <t>Southwest Life &amp; Hlth Ins Co</t>
  </si>
  <si>
    <t>https://eapps.naic.org/cis/financialReport.do?entityId=7169</t>
  </si>
  <si>
    <t>Wilton Reassur Co</t>
  </si>
  <si>
    <t>https://eapps.naic.org/cis/financialReport.do?entityId=7171</t>
  </si>
  <si>
    <t>Health Net Life Ins Co</t>
  </si>
  <si>
    <t>https://eapps.naic.org/cis/financialReport.do?entityId=7172</t>
  </si>
  <si>
    <t>Minnesota Life Ins Co</t>
  </si>
  <si>
    <t>https://eapps.naic.org/cis/financialReport.do?entityId=7174</t>
  </si>
  <si>
    <t>Missouri Natl Life Ins Co</t>
  </si>
  <si>
    <t>https://eapps.naic.org/cis/financialReport.do?entityId=7177</t>
  </si>
  <si>
    <t>Heartland Natl Life Ins Co</t>
  </si>
  <si>
    <t>https://eapps.naic.org/cis/financialReport.do?entityId=7179</t>
  </si>
  <si>
    <t>William Penn Life Ins Co Of NY</t>
  </si>
  <si>
    <t>https://eapps.naic.org/cis/financialReport.do?entityId=7181</t>
  </si>
  <si>
    <t>Transamerica Premier Life Ins Co</t>
  </si>
  <si>
    <t>https://eapps.naic.org/cis/financialReport.do?entityId=7186</t>
  </si>
  <si>
    <t>Motorists Life Ins Co</t>
  </si>
  <si>
    <t>https://eapps.naic.org/cis/financialReport.do?entityId=7189</t>
  </si>
  <si>
    <t>Munich Amer Reassur Co</t>
  </si>
  <si>
    <t>https://eapps.naic.org/cis/financialReport.do?entityId=7192</t>
  </si>
  <si>
    <t>Mony Life Ins Co</t>
  </si>
  <si>
    <t>https://eapps.naic.org/cis/financialReport.do?entityId=7195</t>
  </si>
  <si>
    <t>Mutual Savings Life Ins Co</t>
  </si>
  <si>
    <t>https://eapps.naic.org/cis/financialReport.do?entityId=7197</t>
  </si>
  <si>
    <t xml:space="preserve">Mutual Trust Life Ins Co a Pan Amer </t>
  </si>
  <si>
    <t>https://eapps.naic.org/cis/financialReport.do?entityId=7200</t>
  </si>
  <si>
    <t>SECURICO LIFE INS CO</t>
  </si>
  <si>
    <t>https://eapps.naic.org/cis/financialReport.do?entityId=7209</t>
  </si>
  <si>
    <t>National Farm Life Ins Co</t>
  </si>
  <si>
    <t>https://eapps.naic.org/cis/financialReport.do?entityId=7211</t>
  </si>
  <si>
    <t>National Farmers Union Life Ins Co</t>
  </si>
  <si>
    <t>https://eapps.naic.org/cis/financialReport.do?entityId=7212</t>
  </si>
  <si>
    <t>Reliance Standard Life Ins Co of TX</t>
  </si>
  <si>
    <t>https://eapps.naic.org/cis/financialReport.do?entityId=7215</t>
  </si>
  <si>
    <t>National Guardian Life Ins Co</t>
  </si>
  <si>
    <t>https://eapps.naic.org/cis/financialReport.do?entityId=7216</t>
  </si>
  <si>
    <t>National Life Ins Co</t>
  </si>
  <si>
    <t>https://eapps.naic.org/cis/financialReport.do?entityId=7226</t>
  </si>
  <si>
    <t>Liberty Union Life Assur Co</t>
  </si>
  <si>
    <t>https://eapps.naic.org/cis/financialReport.do?entityId=7233</t>
  </si>
  <si>
    <t>National Security Ins Co</t>
  </si>
  <si>
    <t>https://eapps.naic.org/cis/financialReport.do?entityId=7236</t>
  </si>
  <si>
    <t>National Western Life Ins Co</t>
  </si>
  <si>
    <t>https://eapps.naic.org/cis/financialReport.do?entityId=7243</t>
  </si>
  <si>
    <t>Nationwide Life Ins Co</t>
  </si>
  <si>
    <t>https://eapps.naic.org/cis/financialReport.do?entityId=7244</t>
  </si>
  <si>
    <t>New York Life Ins Co</t>
  </si>
  <si>
    <t>https://eapps.naic.org/cis/financialReport.do?entityId=7249</t>
  </si>
  <si>
    <t>North Amer Co Life &amp; Hlth Ins</t>
  </si>
  <si>
    <t>https://eapps.naic.org/cis/financialReport.do?entityId=7255</t>
  </si>
  <si>
    <t>North Carolina Mut Life Ins Co</t>
  </si>
  <si>
    <t>https://eapps.naic.org/cis/financialReport.do?entityId=7261</t>
  </si>
  <si>
    <t>GPM Hlth &amp; Life Ins Co</t>
  </si>
  <si>
    <t>https://eapps.naic.org/cis/financialReport.do?entityId=7263</t>
  </si>
  <si>
    <t>Manhattan Natl Life Ins Co</t>
  </si>
  <si>
    <t>https://eapps.naic.org/cis/financialReport.do?entityId=7266</t>
  </si>
  <si>
    <t>Northwestern Mut Life Ins Co</t>
  </si>
  <si>
    <t>https://eapps.naic.org/cis/financialReport.do?entityId=7267</t>
  </si>
  <si>
    <t>Reliastar Life Ins Co</t>
  </si>
  <si>
    <t>https://eapps.naic.org/cis/financialReport.do?entityId=7268</t>
  </si>
  <si>
    <t>Occidental Life Ins Co Of NC</t>
  </si>
  <si>
    <t>https://eapps.naic.org/cis/financialReport.do?entityId=7272</t>
  </si>
  <si>
    <t>Ohio Natl Life Ins Co</t>
  </si>
  <si>
    <t>https://eapps.naic.org/cis/financialReport.do?entityId=7275</t>
  </si>
  <si>
    <t>Ohio State Life Ins Co</t>
  </si>
  <si>
    <t>https://eapps.naic.org/cis/financialReport.do?entityId=7276</t>
  </si>
  <si>
    <t>Old Amer Ins Co</t>
  </si>
  <si>
    <t>https://eapps.naic.org/cis/financialReport.do?entityId=7277</t>
  </si>
  <si>
    <t>Andrew Jackson General Ins Co</t>
  </si>
  <si>
    <t>https://eapps.naic.org/cis/financialReport.do?entityId=7278</t>
  </si>
  <si>
    <t>American Life &amp; Security Corp</t>
  </si>
  <si>
    <t>https://eapps.naic.org/cis/financialReport.do?entityId=7283</t>
  </si>
  <si>
    <t>Old Republic Life Ins Co</t>
  </si>
  <si>
    <t>https://eapps.naic.org/cis/financialReport.do?entityId=7284</t>
  </si>
  <si>
    <t>Fidelity Security Life Ins Co of NY</t>
  </si>
  <si>
    <t>https://eapps.naic.org/cis/financialReport.do?entityId=7286</t>
  </si>
  <si>
    <t>Old Surety Life Ins Co</t>
  </si>
  <si>
    <t>https://eapps.naic.org/cis/financialReport.do?entityId=7290</t>
  </si>
  <si>
    <t>Cigna Hlth &amp; Life Ins Co</t>
  </si>
  <si>
    <t>https://eapps.naic.org/cis/financialReport.do?entityId=7294</t>
  </si>
  <si>
    <t>Ozark Natl Life Ins Co</t>
  </si>
  <si>
    <t>https://eapps.naic.org/cis/financialReport.do?entityId=7297</t>
  </si>
  <si>
    <t>UBS Life Ins Co USA</t>
  </si>
  <si>
    <t>https://eapps.naic.org/cis/financialReport.do?entityId=7300</t>
  </si>
  <si>
    <t>Pacific Life Ins Co</t>
  </si>
  <si>
    <t>https://eapps.naic.org/cis/financialReport.do?entityId=7304</t>
  </si>
  <si>
    <t>Pan Amer Life Ins Co</t>
  </si>
  <si>
    <t>https://eapps.naic.org/cis/financialReport.do?entityId=7311</t>
  </si>
  <si>
    <t>Paul Revere Life Ins Co</t>
  </si>
  <si>
    <t>https://eapps.naic.org/cis/financialReport.do?entityId=7317</t>
  </si>
  <si>
    <t>Unum Ins Co</t>
  </si>
  <si>
    <t>https://eapps.naic.org/cis/financialReport.do?entityId=7318</t>
  </si>
  <si>
    <t>Pekin Life Ins Co</t>
  </si>
  <si>
    <t>https://eapps.naic.org/cis/financialReport.do?entityId=7320</t>
  </si>
  <si>
    <t>DSM USA Ins Co Inc</t>
  </si>
  <si>
    <t>https://eapps.naic.org/cis/financialReport.do?entityId=7321</t>
  </si>
  <si>
    <t>Penn Mut Life Ins Co</t>
  </si>
  <si>
    <t>https://eapps.naic.org/cis/financialReport.do?entityId=7322</t>
  </si>
  <si>
    <t>First Penn Pacific Life Ins Co</t>
  </si>
  <si>
    <t>https://eapps.naic.org/cis/financialReport.do?entityId=7323</t>
  </si>
  <si>
    <t>Pennsylvania Life Ins Co</t>
  </si>
  <si>
    <t>https://eapps.naic.org/cis/financialReport.do?entityId=7324</t>
  </si>
  <si>
    <t>American Republic Corp Ins Co</t>
  </si>
  <si>
    <t>https://eapps.naic.org/cis/financialReport.do?entityId=7325</t>
  </si>
  <si>
    <t>Philadelphia Amer Life Ins Co</t>
  </si>
  <si>
    <t>https://eapps.naic.org/cis/financialReport.do?entityId=7336</t>
  </si>
  <si>
    <t>Nassau Life Ins Co</t>
  </si>
  <si>
    <t>https://eapps.naic.org/cis/financialReport.do?entityId=7339</t>
  </si>
  <si>
    <t>Pioneer Amer Ins Co</t>
  </si>
  <si>
    <t>https://eapps.naic.org/cis/financialReport.do?entityId=7345</t>
  </si>
  <si>
    <t>Provident Amer Life &amp; Hlth Ins Co</t>
  </si>
  <si>
    <t>https://eapps.naic.org/cis/financialReport.do?entityId=7348</t>
  </si>
  <si>
    <t>Pioneer Mut Life Ins Co</t>
  </si>
  <si>
    <t>https://eapps.naic.org/cis/financialReport.do?entityId=7349</t>
  </si>
  <si>
    <t>Germania Life Ins Co</t>
  </si>
  <si>
    <t>https://eapps.naic.org/cis/financialReport.do?entityId=7350</t>
  </si>
  <si>
    <t>Pioneer Security Life Ins Co</t>
  </si>
  <si>
    <t>https://eapps.naic.org/cis/financialReport.do?entityId=7352</t>
  </si>
  <si>
    <t>American Memorial Life Ins Co</t>
  </si>
  <si>
    <t>https://eapps.naic.org/cis/financialReport.do?entityId=7356</t>
  </si>
  <si>
    <t>Preferred Life Ins Co</t>
  </si>
  <si>
    <t>https://eapps.naic.org/cis/financialReport.do?entityId=7357</t>
  </si>
  <si>
    <t>Athene Ann &amp; Life Assur Co of NY</t>
  </si>
  <si>
    <t>https://eapps.naic.org/cis/financialReport.do?entityId=7361</t>
  </si>
  <si>
    <t>Professional Ins Co</t>
  </si>
  <si>
    <t>https://eapps.naic.org/cis/financialReport.do?entityId=7362</t>
  </si>
  <si>
    <t>Unison Intl Life Ins Co</t>
  </si>
  <si>
    <t>https://eapps.naic.org/cis/financialReport.do?entityId=7363</t>
  </si>
  <si>
    <t>Professional Life &amp; Cas Co</t>
  </si>
  <si>
    <t>https://eapps.naic.org/cis/financialReport.do?entityId=7364</t>
  </si>
  <si>
    <t>Puritan Life Ins Co</t>
  </si>
  <si>
    <t>https://eapps.naic.org/cis/financialReport.do?entityId=7365</t>
  </si>
  <si>
    <t>Protective Life Ins Co</t>
  </si>
  <si>
    <t>https://eapps.naic.org/cis/financialReport.do?entityId=7371</t>
  </si>
  <si>
    <t>Provident Amer Ins Co</t>
  </si>
  <si>
    <t>https://eapps.naic.org/cis/financialReport.do?entityId=7375</t>
  </si>
  <si>
    <t>Provident Life &amp; Accident Ins Co</t>
  </si>
  <si>
    <t>https://eapps.naic.org/cis/financialReport.do?entityId=7377</t>
  </si>
  <si>
    <t>Provident Life &amp; Cas Ins Co</t>
  </si>
  <si>
    <t>https://eapps.naic.org/cis/financialReport.do?entityId=7378</t>
  </si>
  <si>
    <t>Prudential Ins Co Of Amer</t>
  </si>
  <si>
    <t>https://eapps.naic.org/cis/financialReport.do?entityId=7382</t>
  </si>
  <si>
    <t>Employers Reassur Corp</t>
  </si>
  <si>
    <t>https://eapps.naic.org/cis/financialReport.do?entityId=7385</t>
  </si>
  <si>
    <t>Pyramid Life Ins Co</t>
  </si>
  <si>
    <t>https://eapps.naic.org/cis/financialReport.do?entityId=7386</t>
  </si>
  <si>
    <t>Great W Life &amp; Ann Ins Co</t>
  </si>
  <si>
    <t>https://eapps.naic.org/cis/financialReport.do?entityId=7390</t>
  </si>
  <si>
    <t>Reliable Life Ins Co</t>
  </si>
  <si>
    <t>https://eapps.naic.org/cis/financialReport.do?entityId=7393</t>
  </si>
  <si>
    <t>AXA Corp Solutions Life Reins Co</t>
  </si>
  <si>
    <t>https://eapps.naic.org/cis/financialReport.do?entityId=7394</t>
  </si>
  <si>
    <t>Reliance Standard Life Ins Co</t>
  </si>
  <si>
    <t>https://eapps.naic.org/cis/financialReport.do?entityId=7396</t>
  </si>
  <si>
    <t>WMI Mut Ins Co</t>
  </si>
  <si>
    <t>https://eapps.naic.org/cis/financialReport.do?entityId=7400</t>
  </si>
  <si>
    <t>Longevity Ins Co</t>
  </si>
  <si>
    <t>https://eapps.naic.org/cis/financialReport.do?entityId=7402</t>
  </si>
  <si>
    <t>Franklin Amer Life Ins Co</t>
  </si>
  <si>
    <t>https://eapps.naic.org/cis/financialReport.do?entityId=7406</t>
  </si>
  <si>
    <t>Continental Life Ins Co Brentwood</t>
  </si>
  <si>
    <t>https://eapps.naic.org/cis/financialReport.do?entityId=7408</t>
  </si>
  <si>
    <t>Physicians Benefits Trust Life Ins</t>
  </si>
  <si>
    <t>https://eapps.naic.org/cis/financialReport.do?entityId=7409</t>
  </si>
  <si>
    <t>Bluebonnet Life Ins Co</t>
  </si>
  <si>
    <t>https://eapps.naic.org/cis/financialReport.do?entityId=7411</t>
  </si>
  <si>
    <t>Liberty Bankers Life Ins Co</t>
  </si>
  <si>
    <t>https://eapps.naic.org/cis/financialReport.do?entityId=7412</t>
  </si>
  <si>
    <t>Royal State Natl Ins Co Ltd</t>
  </si>
  <si>
    <t>https://eapps.naic.org/cis/financialReport.do?entityId=7413</t>
  </si>
  <si>
    <t>Bankers Conseco Life Ins Co</t>
  </si>
  <si>
    <t>https://eapps.naic.org/cis/financialReport.do?entityId=7414</t>
  </si>
  <si>
    <t>American Amicable Life Ins Co Of TX</t>
  </si>
  <si>
    <t>https://eapps.naic.org/cis/financialReport.do?entityId=7417</t>
  </si>
  <si>
    <t>Symetra Life Ins Co</t>
  </si>
  <si>
    <t>https://eapps.naic.org/cis/financialReport.do?entityId=7418</t>
  </si>
  <si>
    <t>Vantis Life Ins Co</t>
  </si>
  <si>
    <t>https://eapps.naic.org/cis/financialReport.do?entityId=7421</t>
  </si>
  <si>
    <t>Savings Life Ins Co</t>
  </si>
  <si>
    <t>https://eapps.naic.org/cis/financialReport.do?entityId=7422</t>
  </si>
  <si>
    <t>Security Benefit Life Ins Co</t>
  </si>
  <si>
    <t>https://eapps.naic.org/cis/financialReport.do?entityId=7425</t>
  </si>
  <si>
    <t>Security Gen Life Ins Co</t>
  </si>
  <si>
    <t>https://eapps.naic.org/cis/financialReport.do?entityId=7427</t>
  </si>
  <si>
    <t>Security Life Of Denver Ins Co</t>
  </si>
  <si>
    <t>https://eapps.naic.org/cis/financialReport.do?entityId=7429</t>
  </si>
  <si>
    <t>Security Mut Life Ins Co Of NY</t>
  </si>
  <si>
    <t>https://eapps.naic.org/cis/financialReport.do?entityId=7435</t>
  </si>
  <si>
    <t>Sentinel Security Life Ins Co</t>
  </si>
  <si>
    <t>https://eapps.naic.org/cis/financialReport.do?entityId=7438</t>
  </si>
  <si>
    <t>Sentry Life Ins Co</t>
  </si>
  <si>
    <t>https://eapps.naic.org/cis/financialReport.do?entityId=7439</t>
  </si>
  <si>
    <t>Sentry Life Ins Co Of NY</t>
  </si>
  <si>
    <t>https://eapps.naic.org/cis/financialReport.do?entityId=7440</t>
  </si>
  <si>
    <t>Shenandoah Life Ins Co</t>
  </si>
  <si>
    <t>https://eapps.naic.org/cis/financialReport.do?entityId=7442</t>
  </si>
  <si>
    <t>Sierra Life Ins Co</t>
  </si>
  <si>
    <t>https://eapps.naic.org/cis/financialReport.do?entityId=7443</t>
  </si>
  <si>
    <t>HCSC Ins Serv Co</t>
  </si>
  <si>
    <t>https://eapps.naic.org/cis/financialReport.do?entityId=7444</t>
  </si>
  <si>
    <t>Southern Farm Bureau Life Ins Co</t>
  </si>
  <si>
    <t>https://eapps.naic.org/cis/financialReport.do?entityId=7447</t>
  </si>
  <si>
    <t>London Pacific Life &amp; Ann Co</t>
  </si>
  <si>
    <t>https://eapps.naic.org/cis/financialReport.do?entityId=7451</t>
  </si>
  <si>
    <t>Starmount Life Ins Co</t>
  </si>
  <si>
    <t>https://eapps.naic.org/cis/financialReport.do?entityId=7456</t>
  </si>
  <si>
    <t>Northwestern Long Term Care Ins Co</t>
  </si>
  <si>
    <t>https://eapps.naic.org/cis/financialReport.do?entityId=7458</t>
  </si>
  <si>
    <t>Standard Ins Co</t>
  </si>
  <si>
    <t>https://eapps.naic.org/cis/financialReport.do?entityId=7459</t>
  </si>
  <si>
    <t>Standard Life Ins Co Of IN</t>
  </si>
  <si>
    <t>https://eapps.naic.org/cis/financialReport.do?entityId=7463</t>
  </si>
  <si>
    <t>Guaranty Assur Co</t>
  </si>
  <si>
    <t>https://eapps.naic.org/cis/financialReport.do?entityId=7464</t>
  </si>
  <si>
    <t>Standard Security Life Ins Co Of NY</t>
  </si>
  <si>
    <t>https://eapps.naic.org/cis/financialReport.do?entityId=7465</t>
  </si>
  <si>
    <t>State Farm Life &amp; Accident Asr Co</t>
  </si>
  <si>
    <t>https://eapps.naic.org/cis/financialReport.do?entityId=7467</t>
  </si>
  <si>
    <t>State Farm Life Ins Co</t>
  </si>
  <si>
    <t>https://eapps.naic.org/cis/financialReport.do?entityId=7468</t>
  </si>
  <si>
    <t>State Life Ins Co</t>
  </si>
  <si>
    <t>https://eapps.naic.org/cis/financialReport.do?entityId=7469</t>
  </si>
  <si>
    <t>https://eapps.naic.org/cis/financialReport.do?entityId=7471</t>
  </si>
  <si>
    <t>First Allmerica Fin Life Ins Co</t>
  </si>
  <si>
    <t>https://eapps.naic.org/cis/financialReport.do?entityId=7472</t>
  </si>
  <si>
    <t>New Era Life Ins Co</t>
  </si>
  <si>
    <t>https://eapps.naic.org/cis/financialReport.do?entityId=7473</t>
  </si>
  <si>
    <t>National Amer Life Ins Co of PA</t>
  </si>
  <si>
    <t>https://eapps.naic.org/cis/financialReport.do?entityId=7480</t>
  </si>
  <si>
    <t>Sunset Life Ins Co Of Amer</t>
  </si>
  <si>
    <t>https://eapps.naic.org/cis/financialReport.do?entityId=7485</t>
  </si>
  <si>
    <t>Supreme Life Ins Co Of Amer</t>
  </si>
  <si>
    <t>https://eapps.naic.org/cis/financialReport.do?entityId=7488</t>
  </si>
  <si>
    <t>Surety Life Ins Co</t>
  </si>
  <si>
    <t>https://eapps.naic.org/cis/financialReport.do?entityId=7489</t>
  </si>
  <si>
    <t>Surety Life &amp; Cas Ins Co</t>
  </si>
  <si>
    <t>https://eapps.naic.org/cis/financialReport.do?entityId=7490</t>
  </si>
  <si>
    <t>American Fin Security Life Ins Co</t>
  </si>
  <si>
    <t>https://eapps.naic.org/cis/financialReport.do?entityId=7491</t>
  </si>
  <si>
    <t>Teachers Ins &amp; Ann Assoc Of Amer</t>
  </si>
  <si>
    <t>https://eapps.naic.org/cis/financialReport.do?entityId=7492</t>
  </si>
  <si>
    <t>TPM Life Ins Co</t>
  </si>
  <si>
    <t>https://eapps.naic.org/cis/financialReport.do?entityId=7493</t>
  </si>
  <si>
    <t>National Affiliated Investors Life I</t>
  </si>
  <si>
    <t>https://eapps.naic.org/cis/financialReport.do?entityId=7495</t>
  </si>
  <si>
    <t>Texas Life Ins Co</t>
  </si>
  <si>
    <t>https://eapps.naic.org/cis/financialReport.do?entityId=7497</t>
  </si>
  <si>
    <t>Southern Financial Life Ins Co</t>
  </si>
  <si>
    <t>https://eapps.naic.org/cis/financialReport.do?entityId=7498</t>
  </si>
  <si>
    <t>Fidelity &amp; Guar Life Ins Co of NY</t>
  </si>
  <si>
    <t>https://eapps.naic.org/cis/financialReport.do?entityId=7500</t>
  </si>
  <si>
    <t>United Burial Ins Co Of Winnsboro</t>
  </si>
  <si>
    <t>https://eapps.naic.org/cis/financialReport.do?entityId=7501</t>
  </si>
  <si>
    <t>Time Ins Co</t>
  </si>
  <si>
    <t>https://eapps.naic.org/cis/financialReport.do?entityId=7504</t>
  </si>
  <si>
    <t>Security Natl Life Ins Co</t>
  </si>
  <si>
    <t>https://eapps.naic.org/cis/financialReport.do?entityId=7505</t>
  </si>
  <si>
    <t>Medamerica Ins Co</t>
  </si>
  <si>
    <t>https://eapps.naic.org/cis/financialReport.do?entityId=7508</t>
  </si>
  <si>
    <t>Trans Oceanic Life Ins Co</t>
  </si>
  <si>
    <t>https://eapps.naic.org/cis/financialReport.do?entityId=7509</t>
  </si>
  <si>
    <t>Trans World Assur Co</t>
  </si>
  <si>
    <t>https://eapps.naic.org/cis/financialReport.do?entityId=7513</t>
  </si>
  <si>
    <t>Munich Re US Life Corp</t>
  </si>
  <si>
    <t>https://eapps.naic.org/cis/financialReport.do?entityId=7517</t>
  </si>
  <si>
    <t>Optum Ins of OH Inc</t>
  </si>
  <si>
    <t>https://eapps.naic.org/cis/financialReport.do?entityId=7521</t>
  </si>
  <si>
    <t>USAA Life Ins Co</t>
  </si>
  <si>
    <t>https://eapps.naic.org/cis/financialReport.do?entityId=7523</t>
  </si>
  <si>
    <t>Humana Hlth Ins Co Of FL Inc</t>
  </si>
  <si>
    <t>https://eapps.naic.org/cis/financialReport.do?entityId=7524</t>
  </si>
  <si>
    <t>Union Labor Life Ins Co</t>
  </si>
  <si>
    <t>https://eapps.naic.org/cis/financialReport.do?entityId=7531</t>
  </si>
  <si>
    <t>Benicorp Ins Co</t>
  </si>
  <si>
    <t>https://eapps.naic.org/cis/financialReport.do?entityId=7532</t>
  </si>
  <si>
    <t>Union Natl Life Ins Co</t>
  </si>
  <si>
    <t>https://eapps.naic.org/cis/financialReport.do?entityId=7534</t>
  </si>
  <si>
    <t>Lincoln Memorial Life Ins Co</t>
  </si>
  <si>
    <t>https://eapps.naic.org/cis/financialReport.do?entityId=7540</t>
  </si>
  <si>
    <t>United Of Omaha Life Ins Co</t>
  </si>
  <si>
    <t>https://eapps.naic.org/cis/financialReport.do?entityId=7543</t>
  </si>
  <si>
    <t>United Farm Family Life Ins Co</t>
  </si>
  <si>
    <t>https://eapps.naic.org/cis/financialReport.do?entityId=7546</t>
  </si>
  <si>
    <t>United Ins Co Of Amer</t>
  </si>
  <si>
    <t>https://eapps.naic.org/cis/financialReport.do?entityId=7549</t>
  </si>
  <si>
    <t>United Life Ins Co</t>
  </si>
  <si>
    <t>https://eapps.naic.org/cis/financialReport.do?entityId=7554</t>
  </si>
  <si>
    <t>Genworth Life Ins Co</t>
  </si>
  <si>
    <t>https://eapps.naic.org/cis/financialReport.do?entityId=7559</t>
  </si>
  <si>
    <t>United States Life Ins Co in the Cit</t>
  </si>
  <si>
    <t>https://eapps.naic.org/cis/financialReport.do?entityId=7567</t>
  </si>
  <si>
    <t>Universal Fidelity Life Ins Co</t>
  </si>
  <si>
    <t>https://eapps.naic.org/cis/financialReport.do?entityId=7569</t>
  </si>
  <si>
    <t>Universal Guar Life Ins Co</t>
  </si>
  <si>
    <t>https://eapps.naic.org/cis/financialReport.do?entityId=7570</t>
  </si>
  <si>
    <t>Universal Life Ins Co</t>
  </si>
  <si>
    <t>https://eapps.naic.org/cis/financialReport.do?entityId=7572</t>
  </si>
  <si>
    <t>Variable Ann Life Ins Co</t>
  </si>
  <si>
    <t>https://eapps.naic.org/cis/financialReport.do?entityId=7580</t>
  </si>
  <si>
    <t>Washington Natl Ins Co</t>
  </si>
  <si>
    <t>https://eapps.naic.org/cis/financialReport.do?entityId=7588</t>
  </si>
  <si>
    <t>West Coast Life Ins Co</t>
  </si>
  <si>
    <t>https://eapps.naic.org/cis/financialReport.do?entityId=7590</t>
  </si>
  <si>
    <t>Union Security Ins Co</t>
  </si>
  <si>
    <t>https://eapps.naic.org/cis/financialReport.do?entityId=7597</t>
  </si>
  <si>
    <t>MML Bay State Life Ins Co</t>
  </si>
  <si>
    <t>https://eapps.naic.org/cis/financialReport.do?entityId=7598</t>
  </si>
  <si>
    <t>Western &amp; Southern Life Ins Co</t>
  </si>
  <si>
    <t>https://eapps.naic.org/cis/financialReport.do?entityId=7605</t>
  </si>
  <si>
    <t>Wichita Natl Life Ins Co</t>
  </si>
  <si>
    <t>https://eapps.naic.org/cis/financialReport.do?entityId=7611</t>
  </si>
  <si>
    <t>Humanadental Ins Co</t>
  </si>
  <si>
    <t>https://eapps.naic.org/cis/financialReport.do?entityId=7615</t>
  </si>
  <si>
    <t>Local Government Prop Ins Fund</t>
  </si>
  <si>
    <t>https://eapps.naic.org/cis/financialReport.do?entityId=7616</t>
  </si>
  <si>
    <t>Health Care Serv Corp A Mut Legal Re</t>
  </si>
  <si>
    <t>https://eapps.naic.org/cis/financialReport.do?entityId=7624</t>
  </si>
  <si>
    <t>Transamerica Financial Life Ins Co</t>
  </si>
  <si>
    <t>https://eapps.naic.org/cis/financialReport.do?entityId=7625</t>
  </si>
  <si>
    <t>Colony Charter Life Ins Co</t>
  </si>
  <si>
    <t>https://eapps.naic.org/cis/financialReport.do?entityId=7629</t>
  </si>
  <si>
    <t>Family Benefit Life Ins Co</t>
  </si>
  <si>
    <t>https://eapps.naic.org/cis/financialReport.do?entityId=7631</t>
  </si>
  <si>
    <t>Erie Family Life Ins Co</t>
  </si>
  <si>
    <t>https://eapps.naic.org/cis/financialReport.do?entityId=7633</t>
  </si>
  <si>
    <t>Pacificare Life &amp; Hlth Ins Co</t>
  </si>
  <si>
    <t>https://eapps.naic.org/cis/financialReport.do?entityId=7635</t>
  </si>
  <si>
    <t>Hartford Life &amp; Accident Ins Co</t>
  </si>
  <si>
    <t>https://eapps.naic.org/cis/financialReport.do?entityId=7638</t>
  </si>
  <si>
    <t>Allstate Assur Co</t>
  </si>
  <si>
    <t>https://eapps.naic.org/cis/financialReport.do?entityId=7643</t>
  </si>
  <si>
    <t>Allstate Life Ins Co Of NY</t>
  </si>
  <si>
    <t>https://eapps.naic.org/cis/financialReport.do?entityId=7644</t>
  </si>
  <si>
    <t>Gerber Life Ins Co</t>
  </si>
  <si>
    <t>https://eapps.naic.org/cis/financialReport.do?entityId=7650</t>
  </si>
  <si>
    <t>USA Life One Ins Co Of IN</t>
  </si>
  <si>
    <t>https://eapps.naic.org/cis/financialReport.do?entityId=7652</t>
  </si>
  <si>
    <t>Qualchoice Life &amp; Hlth Ins Co Inc</t>
  </si>
  <si>
    <t>https://eapps.naic.org/cis/financialReport.do?entityId=7656</t>
  </si>
  <si>
    <t>First Reliance Standard Life Ins Co</t>
  </si>
  <si>
    <t>https://eapps.naic.org/cis/financialReport.do?entityId=7657</t>
  </si>
  <si>
    <t>Bankers Reserve Life Ins Co Of WI</t>
  </si>
  <si>
    <t>https://eapps.naic.org/cis/financialReport.do?entityId=7658</t>
  </si>
  <si>
    <t>Summit Natl Life Ins Co</t>
  </si>
  <si>
    <t>https://eapps.naic.org/cis/financialReport.do?entityId=7665</t>
  </si>
  <si>
    <t>Parker Centennial Assur Co</t>
  </si>
  <si>
    <t>https://eapps.naic.org/cis/financialReport.do?entityId=7666</t>
  </si>
  <si>
    <t>Dearborn Natl Life Ins Co</t>
  </si>
  <si>
    <t>https://eapps.naic.org/cis/financialReport.do?entityId=7669</t>
  </si>
  <si>
    <t>Talcott Resolution Life &amp; Ann Ins Co</t>
  </si>
  <si>
    <t>https://eapps.naic.org/cis/financialReport.do?entityId=7672</t>
  </si>
  <si>
    <t>Principal Natl Life Ins Co</t>
  </si>
  <si>
    <t>https://eapps.naic.org/cis/financialReport.do?entityId=7673</t>
  </si>
  <si>
    <t>Grange Life Ins Co</t>
  </si>
  <si>
    <t>https://eapps.naic.org/cis/financialReport.do?entityId=7678</t>
  </si>
  <si>
    <t>https://eapps.naic.org/cis/financialReport.do?entityId=7683</t>
  </si>
  <si>
    <t>Langhorne Reins AZ Ltd</t>
  </si>
  <si>
    <t>https://eapps.naic.org/cis/financialReport.do?entityId=7689</t>
  </si>
  <si>
    <t>Careamerica Life Ins Co</t>
  </si>
  <si>
    <t>https://eapps.naic.org/cis/financialReport.do?entityId=7690</t>
  </si>
  <si>
    <t>Bankers Credit Life Ins Co</t>
  </si>
  <si>
    <t>https://eapps.naic.org/cis/financialReport.do?entityId=7693</t>
  </si>
  <si>
    <t>Mount Hood Pension Ins Co</t>
  </si>
  <si>
    <t>https://eapps.naic.org/cis/financialReport.do?entityId=7694</t>
  </si>
  <si>
    <t>Puritan Life Ins Co of Amer</t>
  </si>
  <si>
    <t>https://eapps.naic.org/cis/financialReport.do?entityId=7696</t>
  </si>
  <si>
    <t>Continental Gen Ins Co</t>
  </si>
  <si>
    <t>https://eapps.naic.org/cis/financialReport.do?entityId=7697</t>
  </si>
  <si>
    <t>Mutual Of Omaha Ins Co</t>
  </si>
  <si>
    <t>https://eapps.naic.org/cis/financialReport.do?entityId=7698</t>
  </si>
  <si>
    <t>Sierra Hlth &amp; Life Ins Co Inc</t>
  </si>
  <si>
    <t>https://eapps.naic.org/cis/financialReport.do?entityId=7699</t>
  </si>
  <si>
    <t>Assurity Life Ins Co</t>
  </si>
  <si>
    <t>https://eapps.naic.org/cis/financialReport.do?entityId=7700</t>
  </si>
  <si>
    <t>Financial Amer Life Ins Co</t>
  </si>
  <si>
    <t>https://eapps.naic.org/cis/financialReport.do?entityId=7702</t>
  </si>
  <si>
    <t>CICA Life Ins Co of Amer</t>
  </si>
  <si>
    <t>https://eapps.naic.org/cis/financialReport.do?entityId=7703</t>
  </si>
  <si>
    <t>Transamerica Advisors Life Ins Co</t>
  </si>
  <si>
    <t>https://eapps.naic.org/cis/financialReport.do?entityId=7709</t>
  </si>
  <si>
    <t>California Benefit Life Ins Co</t>
  </si>
  <si>
    <t>https://eapps.naic.org/cis/financialReport.do?entityId=7711</t>
  </si>
  <si>
    <t>Lewer Life Ins Co</t>
  </si>
  <si>
    <t>https://eapps.naic.org/cis/financialReport.do?entityId=7716</t>
  </si>
  <si>
    <t>Standard Life &amp; Cas Ins Co</t>
  </si>
  <si>
    <t>https://eapps.naic.org/cis/financialReport.do?entityId=7727</t>
  </si>
  <si>
    <t>Berkshire Life Ins Co of Amer</t>
  </si>
  <si>
    <t>https://eapps.naic.org/cis/financialReport.do?entityId=7728</t>
  </si>
  <si>
    <t>Continental Amer Ins Co</t>
  </si>
  <si>
    <t>https://eapps.naic.org/cis/financialReport.do?entityId=7730</t>
  </si>
  <si>
    <t>American Natl Life Ins Co Of TX</t>
  </si>
  <si>
    <t>https://eapps.naic.org/cis/financialReport.do?entityId=7734</t>
  </si>
  <si>
    <t>AAA Life Ins Co</t>
  </si>
  <si>
    <t>https://eapps.naic.org/cis/financialReport.do?entityId=7742</t>
  </si>
  <si>
    <t>Bankers Fidelity Assur Co</t>
  </si>
  <si>
    <t>https://eapps.naic.org/cis/financialReport.do?entityId=7748</t>
  </si>
  <si>
    <t>Aetna Hlth Ins Co</t>
  </si>
  <si>
    <t>https://eapps.naic.org/cis/financialReport.do?entityId=7762</t>
  </si>
  <si>
    <t>Multinational Life Ins Co</t>
  </si>
  <si>
    <t>https://eapps.naic.org/cis/financialReport.do?entityId=7765</t>
  </si>
  <si>
    <t>Physicians Life Ins Co</t>
  </si>
  <si>
    <t>https://eapps.naic.org/cis/financialReport.do?entityId=7769</t>
  </si>
  <si>
    <t>Amica Life Ins Co</t>
  </si>
  <si>
    <t>https://eapps.naic.org/cis/financialReport.do?entityId=7779</t>
  </si>
  <si>
    <t>Wea Ins Corp</t>
  </si>
  <si>
    <t>https://eapps.naic.org/cis/financialReport.do?entityId=7784</t>
  </si>
  <si>
    <t>Louisiana Life Ins Co</t>
  </si>
  <si>
    <t>https://eapps.naic.org/cis/financialReport.do?entityId=7792</t>
  </si>
  <si>
    <t>Pekin Fin Life Ins Co</t>
  </si>
  <si>
    <t>https://eapps.naic.org/cis/financialReport.do?entityId=7793</t>
  </si>
  <si>
    <t>Delaware Life Ins Co of NY</t>
  </si>
  <si>
    <t>https://eapps.naic.org/cis/financialReport.do?entityId=7823</t>
  </si>
  <si>
    <t>Covenant Amer Life Ins Co</t>
  </si>
  <si>
    <t>https://eapps.naic.org/cis/financialReport.do?entityId=7834</t>
  </si>
  <si>
    <t>United World Life Ins Co</t>
  </si>
  <si>
    <t>https://eapps.naic.org/cis/financialReport.do?entityId=7842</t>
  </si>
  <si>
    <t>Canyon State Life Ins Co</t>
  </si>
  <si>
    <t>https://eapps.naic.org/cis/financialReport.do?entityId=7852</t>
  </si>
  <si>
    <t>Genworth Life Ins Co of NY</t>
  </si>
  <si>
    <t>https://eapps.naic.org/cis/financialReport.do?entityId=7856</t>
  </si>
  <si>
    <t>Lombard Intl Life Assur Co of NY</t>
  </si>
  <si>
    <t>https://eapps.naic.org/cis/financialReport.do?entityId=7862</t>
  </si>
  <si>
    <t>All Savers Life Ins Co of CA</t>
  </si>
  <si>
    <t>https://eapps.naic.org/cis/financialReport.do?entityId=7870</t>
  </si>
  <si>
    <t>Caribbean Amer Life Assur Co</t>
  </si>
  <si>
    <t>https://eapps.naic.org/cis/financialReport.do?entityId=7872</t>
  </si>
  <si>
    <t>https://eapps.naic.org/cis/financialReport.do?entityId=7875</t>
  </si>
  <si>
    <t>Humana Ins Co</t>
  </si>
  <si>
    <t>https://eapps.naic.org/cis/financialReport.do?entityId=7885</t>
  </si>
  <si>
    <t>First Ct Life Ins Co</t>
  </si>
  <si>
    <t>https://eapps.naic.org/cis/financialReport.do?entityId=7890</t>
  </si>
  <si>
    <t>Dentegra Ins Co</t>
  </si>
  <si>
    <t>https://eapps.naic.org/cis/financialReport.do?entityId=7906</t>
  </si>
  <si>
    <t>Florida Life Ins Co</t>
  </si>
  <si>
    <t>https://eapps.naic.org/cis/financialReport.do?entityId=7908</t>
  </si>
  <si>
    <t>Lumico Life Ins Co</t>
  </si>
  <si>
    <t>https://eapps.naic.org/cis/financialReport.do?entityId=7909</t>
  </si>
  <si>
    <t>Continental Life Ins Co</t>
  </si>
  <si>
    <t>https://eapps.naic.org/cis/financialReport.do?entityId=7912</t>
  </si>
  <si>
    <t>Colonial Security Life Ins Co</t>
  </si>
  <si>
    <t>https://eapps.naic.org/cis/financialReport.do?entityId=7913</t>
  </si>
  <si>
    <t>Directors Life Assur Co</t>
  </si>
  <si>
    <t>https://eapps.naic.org/cis/financialReport.do?entityId=7926</t>
  </si>
  <si>
    <t>Triple S Vida Inc</t>
  </si>
  <si>
    <t>https://eapps.naic.org/cis/financialReport.do?entityId=7941</t>
  </si>
  <si>
    <t>American Life &amp; Annuity Co</t>
  </si>
  <si>
    <t>https://eapps.naic.org/cis/financialReport.do?entityId=7948</t>
  </si>
  <si>
    <t>Mililani Life Ins Co Ltd</t>
  </si>
  <si>
    <t>https://eapps.naic.org/cis/financialReport.do?entityId=7958</t>
  </si>
  <si>
    <t>Family Serv Life Ins Co</t>
  </si>
  <si>
    <t>https://eapps.naic.org/cis/financialReport.do?entityId=7960</t>
  </si>
  <si>
    <t>Fidelity Life Ins Co</t>
  </si>
  <si>
    <t>https://eapps.naic.org/cis/financialReport.do?entityId=7966</t>
  </si>
  <si>
    <t>FNL Ins Co Ltd</t>
  </si>
  <si>
    <t>https://eapps.naic.org/cis/financialReport.do?entityId=7967</t>
  </si>
  <si>
    <t>Globe Life Ins Co of NY</t>
  </si>
  <si>
    <t>https://eapps.naic.org/cis/financialReport.do?entityId=7970</t>
  </si>
  <si>
    <t>Coventry Hlth Care of IL Inc</t>
  </si>
  <si>
    <t>https://eapps.naic.org/cis/financialReport.do?entityId=7976</t>
  </si>
  <si>
    <t>Everence Ins Co</t>
  </si>
  <si>
    <t>https://eapps.naic.org/cis/financialReport.do?entityId=7980</t>
  </si>
  <si>
    <t>Medical Savings Ins Co</t>
  </si>
  <si>
    <t>https://eapps.naic.org/cis/financialReport.do?entityId=7981</t>
  </si>
  <si>
    <t>First Natl Life Ins Co Of USA</t>
  </si>
  <si>
    <t>https://eapps.naic.org/cis/financialReport.do?entityId=7983</t>
  </si>
  <si>
    <t>Medical Benefits Mut Life Ins Co</t>
  </si>
  <si>
    <t>https://eapps.naic.org/cis/financialReport.do?entityId=7992</t>
  </si>
  <si>
    <t>Southern Pioneer Life Ins Co</t>
  </si>
  <si>
    <t>https://eapps.naic.org/cis/financialReport.do?entityId=7996</t>
  </si>
  <si>
    <t>Gertrude Geddes Willis Life Ins Co</t>
  </si>
  <si>
    <t>https://eapps.naic.org/cis/financialReport.do?entityId=7997</t>
  </si>
  <si>
    <t>Connecticut Life Ins &amp; Ann Corp</t>
  </si>
  <si>
    <t>https://eapps.naic.org/cis/financialReport.do?entityId=8005</t>
  </si>
  <si>
    <t>Rush Life Ins Co</t>
  </si>
  <si>
    <t>https://eapps.naic.org/cis/financialReport.do?entityId=8007</t>
  </si>
  <si>
    <t>Corporate Life Ins Co</t>
  </si>
  <si>
    <t>https://eapps.naic.org/cis/financialReport.do?entityId=8029</t>
  </si>
  <si>
    <t>Integrity Life Ins Co</t>
  </si>
  <si>
    <t>https://eapps.naic.org/cis/financialReport.do?entityId=8035</t>
  </si>
  <si>
    <t>Leaders Life Ins Co</t>
  </si>
  <si>
    <t>https://eapps.naic.org/cis/financialReport.do?entityId=8036</t>
  </si>
  <si>
    <t>First Landmark Life Ins Co</t>
  </si>
  <si>
    <t>https://eapps.naic.org/cis/financialReport.do?entityId=8046</t>
  </si>
  <si>
    <t>PartnerRe Life Reins Co of Amer</t>
  </si>
  <si>
    <t>https://eapps.naic.org/cis/financialReport.do?entityId=8048</t>
  </si>
  <si>
    <t>Kilpatrick Life Ins Co</t>
  </si>
  <si>
    <t>https://eapps.naic.org/cis/financialReport.do?entityId=8049</t>
  </si>
  <si>
    <t>Memorial Serv Life Ins Co</t>
  </si>
  <si>
    <t>https://eapps.naic.org/cis/financialReport.do?entityId=8050</t>
  </si>
  <si>
    <t>Life Assur Co Of Amer</t>
  </si>
  <si>
    <t>https://eapps.naic.org/cis/financialReport.do?entityId=8060</t>
  </si>
  <si>
    <t xml:space="preserve">Life Ins Co Of LA </t>
  </si>
  <si>
    <t>https://eapps.naic.org/cis/financialReport.do?entityId=8067</t>
  </si>
  <si>
    <t>Majestic Life Ins Co</t>
  </si>
  <si>
    <t>https://eapps.naic.org/cis/financialReport.do?entityId=8072</t>
  </si>
  <si>
    <t>Melancon Life Ins Co</t>
  </si>
  <si>
    <t>https://eapps.naic.org/cis/financialReport.do?entityId=8079</t>
  </si>
  <si>
    <t>National Integrity Life Ins Co</t>
  </si>
  <si>
    <t>https://eapps.naic.org/cis/financialReport.do?entityId=8083</t>
  </si>
  <si>
    <t>Family Guar Life Ins Co Inc</t>
  </si>
  <si>
    <t>https://eapps.naic.org/cis/financialReport.do?entityId=8087</t>
  </si>
  <si>
    <t>Family Security Life Ins Co Inc</t>
  </si>
  <si>
    <t>https://eapps.naic.org/cis/financialReport.do?entityId=8090</t>
  </si>
  <si>
    <t>Mississippi Valley Co</t>
  </si>
  <si>
    <t>https://eapps.naic.org/cis/financialReport.do?entityId=8096</t>
  </si>
  <si>
    <t>Mulhearn Protective Ins Co</t>
  </si>
  <si>
    <t>https://eapps.naic.org/cis/financialReport.do?entityId=8105</t>
  </si>
  <si>
    <t>Southern Security Life Ins Co Inc</t>
  </si>
  <si>
    <t>https://eapps.naic.org/cis/financialReport.do?entityId=8110</t>
  </si>
  <si>
    <t>Unity Life Ins Co Inc</t>
  </si>
  <si>
    <t>https://eapps.naic.org/cis/financialReport.do?entityId=8119</t>
  </si>
  <si>
    <t>Peoples Assured Family Life Ins Co</t>
  </si>
  <si>
    <t>https://eapps.naic.org/cis/financialReport.do?entityId=8121</t>
  </si>
  <si>
    <t>National Savings Life Ins Co</t>
  </si>
  <si>
    <t>https://eapps.naic.org/cis/financialReport.do?entityId=8132</t>
  </si>
  <si>
    <t>American Chambers Life Ins Co</t>
  </si>
  <si>
    <t>https://eapps.naic.org/cis/financialReport.do?entityId=8148</t>
  </si>
  <si>
    <t>Old Southern Life Ins Co</t>
  </si>
  <si>
    <t>https://eapps.naic.org/cis/financialReport.do?entityId=8154</t>
  </si>
  <si>
    <t>Old United Life Ins Co</t>
  </si>
  <si>
    <t>https://eapps.naic.org/cis/financialReport.do?entityId=8157</t>
  </si>
  <si>
    <t>Investment Life Ins Co Of Amer</t>
  </si>
  <si>
    <t>https://eapps.naic.org/cis/financialReport.do?entityId=8158</t>
  </si>
  <si>
    <t>Columbian Life Ins Co</t>
  </si>
  <si>
    <t>https://eapps.naic.org/cis/financialReport.do?entityId=8159</t>
  </si>
  <si>
    <t>Florida Combined Life Ins Co Inc</t>
  </si>
  <si>
    <t>https://eapps.naic.org/cis/financialReport.do?entityId=8160</t>
  </si>
  <si>
    <t>Missouri Valley Life &amp; Hlth Ins Co</t>
  </si>
  <si>
    <t>https://eapps.naic.org/cis/financialReport.do?entityId=8161</t>
  </si>
  <si>
    <t>Oxford Life Ins Co</t>
  </si>
  <si>
    <t>https://eapps.naic.org/cis/financialReport.do?entityId=8168</t>
  </si>
  <si>
    <t>American Serv Life Ins Co</t>
  </si>
  <si>
    <t>https://eapps.naic.org/cis/financialReport.do?entityId=8177</t>
  </si>
  <si>
    <t>The Cincinnati Life Ins Co</t>
  </si>
  <si>
    <t>https://eapps.naic.org/cis/financialReport.do?entityId=8180</t>
  </si>
  <si>
    <t>Security Natl Life Ins Co of LA</t>
  </si>
  <si>
    <t>https://eapps.naic.org/cis/financialReport.do?entityId=8181</t>
  </si>
  <si>
    <t>Pellerin Life Ins Co</t>
  </si>
  <si>
    <t>https://eapps.naic.org/cis/financialReport.do?entityId=8188</t>
  </si>
  <si>
    <t>Senior Hlth Ins Co of PA</t>
  </si>
  <si>
    <t>https://eapps.naic.org/cis/financialReport.do?entityId=8189</t>
  </si>
  <si>
    <t>Piedmont Ins Co</t>
  </si>
  <si>
    <t>https://eapps.naic.org/cis/financialReport.do?entityId=8198</t>
  </si>
  <si>
    <t>Lasso Hlthcare Ins Co</t>
  </si>
  <si>
    <t>https://eapps.naic.org/cis/financialReport.do?entityId=8206</t>
  </si>
  <si>
    <t>Presidential Life Ins Co</t>
  </si>
  <si>
    <t>https://eapps.naic.org/cis/financialReport.do?entityId=8209</t>
  </si>
  <si>
    <t>Benevolent Life Ins Co Inc</t>
  </si>
  <si>
    <t>https://eapps.naic.org/cis/financialReport.do?entityId=8211</t>
  </si>
  <si>
    <t>London Life Reins Co</t>
  </si>
  <si>
    <t>https://eapps.naic.org/cis/financialReport.do?entityId=8225</t>
  </si>
  <si>
    <t>Central Amer Life Ins Co</t>
  </si>
  <si>
    <t>https://eapps.naic.org/cis/financialReport.do?entityId=8227</t>
  </si>
  <si>
    <t>Senior Amer Ins Co</t>
  </si>
  <si>
    <t>https://eapps.naic.org/cis/financialReport.do?entityId=8231</t>
  </si>
  <si>
    <t>Rabenhorst Life Ins Co</t>
  </si>
  <si>
    <t>https://eapps.naic.org/cis/financialReport.do?entityId=8232</t>
  </si>
  <si>
    <t>https://eapps.naic.org/cis/financialReport.do?entityId=8236</t>
  </si>
  <si>
    <t>Rockett Life Ins Co</t>
  </si>
  <si>
    <t>https://eapps.naic.org/cis/financialReport.do?entityId=8246</t>
  </si>
  <si>
    <t>Sabine Life Ins Co</t>
  </si>
  <si>
    <t>https://eapps.naic.org/cis/financialReport.do?entityId=8248</t>
  </si>
  <si>
    <t>MAPFRE Life Ins Co of PR</t>
  </si>
  <si>
    <t>https://eapps.naic.org/cis/financialReport.do?entityId=8259</t>
  </si>
  <si>
    <t>Sentinel Amer Life Ins Co</t>
  </si>
  <si>
    <t>https://eapps.naic.org/cis/financialReport.do?entityId=8265</t>
  </si>
  <si>
    <t>Forethought Natl Life Ins Co</t>
  </si>
  <si>
    <t>https://eapps.naic.org/cis/financialReport.do?entityId=8266</t>
  </si>
  <si>
    <t>United Funeral Directors Benefit Lif</t>
  </si>
  <si>
    <t>https://eapps.naic.org/cis/financialReport.do?entityId=8274</t>
  </si>
  <si>
    <t>Aultcare Ins Co</t>
  </si>
  <si>
    <t>https://eapps.naic.org/cis/financialReport.do?entityId=8276</t>
  </si>
  <si>
    <t>First American Life Ins Co</t>
  </si>
  <si>
    <t>https://eapps.naic.org/cis/financialReport.do?entityId=8279</t>
  </si>
  <si>
    <t>Employers Life Ins Corp</t>
  </si>
  <si>
    <t>https://eapps.naic.org/cis/financialReport.do?entityId=8290</t>
  </si>
  <si>
    <t>Town &amp; Country Life Ins Co</t>
  </si>
  <si>
    <t>https://eapps.naic.org/cis/financialReport.do?entityId=8319</t>
  </si>
  <si>
    <t>Trans City Life Ins Co</t>
  </si>
  <si>
    <t>https://eapps.naic.org/cis/financialReport.do?entityId=8321</t>
  </si>
  <si>
    <t>LifeSecure Ins Co</t>
  </si>
  <si>
    <t>https://eapps.naic.org/cis/financialReport.do?entityId=8324</t>
  </si>
  <si>
    <t>BCBS Of NE</t>
  </si>
  <si>
    <t>https://eapps.naic.org/cis/financialReport.do?entityId=8330</t>
  </si>
  <si>
    <t>https://eapps.naic.org/cis/financialReport.do?entityId=8334</t>
  </si>
  <si>
    <t>5 Star Life Ins Co</t>
  </si>
  <si>
    <t>https://eapps.naic.org/cis/financialReport.do?entityId=8338</t>
  </si>
  <si>
    <t>Life &amp; Hlth Ins Co of Amer</t>
  </si>
  <si>
    <t>https://eapps.naic.org/cis/financialReport.do?entityId=8339</t>
  </si>
  <si>
    <t>Health Alliance Medical Plans</t>
  </si>
  <si>
    <t>https://eapps.naic.org/cis/financialReport.do?entityId=8346</t>
  </si>
  <si>
    <t>Family Heritage Life Ins Co Of Amer</t>
  </si>
  <si>
    <t>https://eapps.naic.org/cis/financialReport.do?entityId=8347</t>
  </si>
  <si>
    <t>Gulf Guar Life Ins Co</t>
  </si>
  <si>
    <t>https://eapps.naic.org/cis/financialReport.do?entityId=8348</t>
  </si>
  <si>
    <t>Mony Life Ins Co Of Amer</t>
  </si>
  <si>
    <t>https://eapps.naic.org/cis/financialReport.do?entityId=8357</t>
  </si>
  <si>
    <t>Rhodes Life Ins Co</t>
  </si>
  <si>
    <t>https://eapps.naic.org/cis/financialReport.do?entityId=8358</t>
  </si>
  <si>
    <t>Financial Assur Life Ins Co</t>
  </si>
  <si>
    <t>https://eapps.naic.org/cis/financialReport.do?entityId=8359</t>
  </si>
  <si>
    <t>Life Ins Co Of Boston &amp; NY</t>
  </si>
  <si>
    <t>https://eapps.naic.org/cis/financialReport.do?entityId=8365</t>
  </si>
  <si>
    <t>Corvesta Life Ins Co</t>
  </si>
  <si>
    <t>https://eapps.naic.org/cis/financialReport.do?entityId=8381</t>
  </si>
  <si>
    <t xml:space="preserve">Wilbert Life Ins Co </t>
  </si>
  <si>
    <t>https://eapps.naic.org/cis/financialReport.do?entityId=8384</t>
  </si>
  <si>
    <t>Williams Progressive Life &amp; Acc I C</t>
  </si>
  <si>
    <t>https://eapps.naic.org/cis/financialReport.do?entityId=8385</t>
  </si>
  <si>
    <t>First Symetra Natl Life Ins Co of NY</t>
  </si>
  <si>
    <t>https://eapps.naic.org/cis/financialReport.do?entityId=8392</t>
  </si>
  <si>
    <t>Zachary Taylor Life Ins Co</t>
  </si>
  <si>
    <t>https://eapps.naic.org/cis/financialReport.do?entityId=8398</t>
  </si>
  <si>
    <t>Brooke Life Ins Co</t>
  </si>
  <si>
    <t>https://eapps.naic.org/cis/financialReport.do?entityId=8412</t>
  </si>
  <si>
    <t>Senior Life Ins Co</t>
  </si>
  <si>
    <t>https://eapps.naic.org/cis/financialReport.do?entityId=8416</t>
  </si>
  <si>
    <t>Combined Life Ins Co Of NY</t>
  </si>
  <si>
    <t>https://eapps.naic.org/cis/financialReport.do?entityId=8419</t>
  </si>
  <si>
    <t>Aetna Hlth &amp; Life Ins Co</t>
  </si>
  <si>
    <t>https://eapps.naic.org/cis/financialReport.do?entityId=8420</t>
  </si>
  <si>
    <t>Guardian Ins &amp; Ann Co Inc</t>
  </si>
  <si>
    <t>https://eapps.naic.org/cis/financialReport.do?entityId=8426</t>
  </si>
  <si>
    <t>Healthy Alliance Life Ins Co</t>
  </si>
  <si>
    <t>https://eapps.naic.org/cis/financialReport.do?entityId=8446</t>
  </si>
  <si>
    <t>Safehealth Life Ins Co</t>
  </si>
  <si>
    <t>https://eapps.naic.org/cis/financialReport.do?entityId=8450</t>
  </si>
  <si>
    <t>Alfa Life Ins Corp</t>
  </si>
  <si>
    <t>https://eapps.naic.org/cis/financialReport.do?entityId=8453</t>
  </si>
  <si>
    <t>Southland Natl Ins Corp</t>
  </si>
  <si>
    <t>https://eapps.naic.org/cis/financialReport.do?entityId=8454</t>
  </si>
  <si>
    <t xml:space="preserve">Delaware Life Ins Co </t>
  </si>
  <si>
    <t>https://eapps.naic.org/cis/financialReport.do?entityId=8455</t>
  </si>
  <si>
    <t>Pruco Life Ins Co</t>
  </si>
  <si>
    <t>https://eapps.naic.org/cis/financialReport.do?entityId=8471</t>
  </si>
  <si>
    <t>Pavonia Life Ins Co NY</t>
  </si>
  <si>
    <t>https://eapps.naic.org/cis/financialReport.do?entityId=8483</t>
  </si>
  <si>
    <t>Great W Life &amp; Ann Ins Co of NY</t>
  </si>
  <si>
    <t>https://eapps.naic.org/cis/financialReport.do?entityId=8484</t>
  </si>
  <si>
    <t>Commercial Reserve Life Ins Co</t>
  </si>
  <si>
    <t>https://eapps.naic.org/cis/financialReport.do?entityId=8487</t>
  </si>
  <si>
    <t>UnitedHealthcare Ins Co</t>
  </si>
  <si>
    <t>https://eapps.naic.org/cis/financialReport.do?entityId=8490</t>
  </si>
  <si>
    <t>Harken Hlth Ins Co</t>
  </si>
  <si>
    <t>https://eapps.naic.org/cis/financialReport.do?entityId=8497</t>
  </si>
  <si>
    <t>United Funeral Benefit Life Ins Co</t>
  </si>
  <si>
    <t>https://eapps.naic.org/cis/financialReport.do?entityId=8499</t>
  </si>
  <si>
    <t xml:space="preserve">Cooperativa De Seguros De Vida </t>
  </si>
  <si>
    <t>https://eapps.naic.org/cis/financialReport.do?entityId=8517</t>
  </si>
  <si>
    <t>Electric Coop Life Ins Co</t>
  </si>
  <si>
    <t>https://eapps.naic.org/cis/financialReport.do?entityId=8520</t>
  </si>
  <si>
    <t>Medico Corp Life Ins Co</t>
  </si>
  <si>
    <t>https://eapps.naic.org/cis/financialReport.do?entityId=8533</t>
  </si>
  <si>
    <t>Mountain Life Ins Co</t>
  </si>
  <si>
    <t>https://eapps.naic.org/cis/financialReport.do?entityId=8537</t>
  </si>
  <si>
    <t>Greenhouse Life Ins Co</t>
  </si>
  <si>
    <t>https://eapps.naic.org/cis/financialReport.do?entityId=8540</t>
  </si>
  <si>
    <t>Unicare Life &amp; Hlth Ins Co</t>
  </si>
  <si>
    <t>https://eapps.naic.org/cis/financialReport.do?entityId=8568</t>
  </si>
  <si>
    <t>Physicians Mut Ins Co</t>
  </si>
  <si>
    <t>https://eapps.naic.org/cis/financialReport.do?entityId=8594</t>
  </si>
  <si>
    <t>Riversource Life Ins Co Of NY</t>
  </si>
  <si>
    <t>https://eapps.naic.org/cis/financialReport.do?entityId=8596</t>
  </si>
  <si>
    <t>American Progressive L&amp;H Ins Of NY</t>
  </si>
  <si>
    <t>https://eapps.naic.org/cis/financialReport.do?entityId=8599</t>
  </si>
  <si>
    <t>US Business of Canada Life Assur Co</t>
  </si>
  <si>
    <t>https://eapps.naic.org/cis/financialReport.do?entityId=8602</t>
  </si>
  <si>
    <t>US Br Great West Life Assur Co</t>
  </si>
  <si>
    <t>https://eapps.naic.org/cis/financialReport.do?entityId=8607</t>
  </si>
  <si>
    <t>Celtic Ins Co</t>
  </si>
  <si>
    <t>https://eapps.naic.org/cis/financialReport.do?entityId=8616</t>
  </si>
  <si>
    <t>US Br Sun Life Assur Co of Canada</t>
  </si>
  <si>
    <t>https://eapps.naic.org/cis/financialReport.do?entityId=8617</t>
  </si>
  <si>
    <t>George Washington Life Ins Co CA</t>
  </si>
  <si>
    <t>https://eapps.naic.org/cis/financialReport.do?entityId=8618</t>
  </si>
  <si>
    <t>Centre Life Ins Co</t>
  </si>
  <si>
    <t>https://eapps.naic.org/cis/financialReport.do?entityId=8626</t>
  </si>
  <si>
    <t>Sun Life &amp; Hlth Ins Co</t>
  </si>
  <si>
    <t>https://eapps.naic.org/cis/financialReport.do?entityId=8629</t>
  </si>
  <si>
    <t>Voya Ins &amp; Ann Co</t>
  </si>
  <si>
    <t>https://eapps.naic.org/cis/financialReport.do?entityId=8631</t>
  </si>
  <si>
    <t>4 Ever Life Ins Co</t>
  </si>
  <si>
    <t>https://eapps.naic.org/cis/financialReport.do?entityId=8635</t>
  </si>
  <si>
    <t>Western Amer Life Ins Co</t>
  </si>
  <si>
    <t>https://eapps.naic.org/cis/financialReport.do?entityId=8636</t>
  </si>
  <si>
    <t>Deseret Mut Ins Co</t>
  </si>
  <si>
    <t>https://eapps.naic.org/cis/financialReport.do?entityId=8638</t>
  </si>
  <si>
    <t>Bankers Life Ins Co</t>
  </si>
  <si>
    <t>https://eapps.naic.org/cis/financialReport.do?entityId=8641</t>
  </si>
  <si>
    <t>American Ntwrk Ins Co</t>
  </si>
  <si>
    <t>https://eapps.naic.org/cis/financialReport.do?entityId=8644</t>
  </si>
  <si>
    <t>United Security Hlth &amp; Cas Ins Co</t>
  </si>
  <si>
    <t>https://eapps.naic.org/cis/financialReport.do?entityId=8647</t>
  </si>
  <si>
    <t>Life of Amer Ins Co</t>
  </si>
  <si>
    <t>https://eapps.naic.org/cis/financialReport.do?entityId=8650</t>
  </si>
  <si>
    <t>American Maturity Life Ins Co</t>
  </si>
  <si>
    <t>https://eapps.naic.org/cis/financialReport.do?entityId=8658</t>
  </si>
  <si>
    <t>Nippon Life Ins Co Of Amer</t>
  </si>
  <si>
    <t>https://eapps.naic.org/cis/financialReport.do?entityId=8663</t>
  </si>
  <si>
    <t xml:space="preserve">Consolidated Bankers Life Ins Co of </t>
  </si>
  <si>
    <t>https://eapps.naic.org/cis/financialReport.do?entityId=8670</t>
  </si>
  <si>
    <t>NYLife Ins Co Of AZ</t>
  </si>
  <si>
    <t>https://eapps.naic.org/cis/financialReport.do?entityId=8672</t>
  </si>
  <si>
    <t>Delta Dental Ins Co</t>
  </si>
  <si>
    <t>https://eapps.naic.org/cis/financialReport.do?entityId=8677</t>
  </si>
  <si>
    <t>American Medical &amp; Life Ins Co</t>
  </si>
  <si>
    <t>https://eapps.naic.org/cis/financialReport.do?entityId=8679</t>
  </si>
  <si>
    <t>Commercial Travelers Life Ins Co</t>
  </si>
  <si>
    <t>https://eapps.naic.org/cis/financialReport.do?entityId=8680</t>
  </si>
  <si>
    <t>ShelterPoint Life Ins Co</t>
  </si>
  <si>
    <t>https://eapps.naic.org/cis/financialReport.do?entityId=8681</t>
  </si>
  <si>
    <t>Monitor Life Ins Co Of NY</t>
  </si>
  <si>
    <t>https://eapps.naic.org/cis/financialReport.do?entityId=8682</t>
  </si>
  <si>
    <t>Union Security Life Ins Co of NY</t>
  </si>
  <si>
    <t>https://eapps.naic.org/cis/financialReport.do?entityId=8685</t>
  </si>
  <si>
    <t>UTIC Ins Co</t>
  </si>
  <si>
    <t>https://eapps.naic.org/cis/financialReport.do?entityId=8690</t>
  </si>
  <si>
    <t>TEB Life Ins Co</t>
  </si>
  <si>
    <t>https://eapps.naic.org/cis/financialReport.do?entityId=8697</t>
  </si>
  <si>
    <t>Bupa Ins Co</t>
  </si>
  <si>
    <t>https://eapps.naic.org/cis/financialReport.do?entityId=8701</t>
  </si>
  <si>
    <t>Educators Mut Ins Assoc</t>
  </si>
  <si>
    <t>https://eapps.naic.org/cis/financialReport.do?entityId=8707</t>
  </si>
  <si>
    <t>Individual Assur Co Life Hlth &amp; Acc</t>
  </si>
  <si>
    <t>https://eapps.naic.org/cis/financialReport.do?entityId=8713</t>
  </si>
  <si>
    <t>Equity Life Assn</t>
  </si>
  <si>
    <t>https://eapps.naic.org/cis/financialReport.do?entityId=8724</t>
  </si>
  <si>
    <t>Coventry Hlth &amp; Life Ins Co</t>
  </si>
  <si>
    <t>https://eapps.naic.org/cis/financialReport.do?entityId=8733</t>
  </si>
  <si>
    <t>First Command Life Ins Co</t>
  </si>
  <si>
    <t>https://eapps.naic.org/cis/financialReport.do?entityId=8736</t>
  </si>
  <si>
    <t>Citizens Natl Life Ins Co</t>
  </si>
  <si>
    <t>https://eapps.naic.org/cis/financialReport.do?entityId=8744</t>
  </si>
  <si>
    <t>International Amer Life Ins Co</t>
  </si>
  <si>
    <t>https://eapps.naic.org/cis/financialReport.do?entityId=8760</t>
  </si>
  <si>
    <t>Landmark Life Ins Co</t>
  </si>
  <si>
    <t>https://eapps.naic.org/cis/financialReport.do?entityId=8761</t>
  </si>
  <si>
    <t>Cass Cnty Life Ins Co</t>
  </si>
  <si>
    <t>https://eapps.naic.org/cis/financialReport.do?entityId=8770</t>
  </si>
  <si>
    <t>HBI Life Ins Co</t>
  </si>
  <si>
    <t>https://eapps.naic.org/cis/financialReport.do?entityId=8772</t>
  </si>
  <si>
    <t>Regal Life Of Amer Ins Co</t>
  </si>
  <si>
    <t>https://eapps.naic.org/cis/financialReport.do?entityId=8775</t>
  </si>
  <si>
    <t>All Savers Ins Co</t>
  </si>
  <si>
    <t>https://eapps.naic.org/cis/financialReport.do?entityId=8776</t>
  </si>
  <si>
    <t>Southwest Serv Life Ins Co</t>
  </si>
  <si>
    <t>https://eapps.naic.org/cis/financialReport.do?entityId=8779</t>
  </si>
  <si>
    <t>Family Life Ins Co Of Amer</t>
  </si>
  <si>
    <t>https://eapps.naic.org/cis/financialReport.do?entityId=8783</t>
  </si>
  <si>
    <t>National Hlth Ins Co</t>
  </si>
  <si>
    <t>https://eapps.naic.org/cis/financialReport.do?entityId=8789</t>
  </si>
  <si>
    <t>Swiss Re Life &amp; Hlth Amer Inc</t>
  </si>
  <si>
    <t>https://eapps.naic.org/cis/financialReport.do?entityId=8798</t>
  </si>
  <si>
    <t>Hawthorn Life Ins Co</t>
  </si>
  <si>
    <t>https://eapps.naic.org/cis/financialReport.do?entityId=8804</t>
  </si>
  <si>
    <t>Tennessee Farmers Life Ins Co</t>
  </si>
  <si>
    <t>https://eapps.naic.org/cis/financialReport.do?entityId=8811</t>
  </si>
  <si>
    <t>CSI Life Ins Co</t>
  </si>
  <si>
    <t>https://eapps.naic.org/cis/financialReport.do?entityId=8823</t>
  </si>
  <si>
    <t>Texas Serv Life Ins Co</t>
  </si>
  <si>
    <t>https://eapps.naic.org/cis/financialReport.do?entityId=8843</t>
  </si>
  <si>
    <t>Evergreen Life Ins Co</t>
  </si>
  <si>
    <t>https://eapps.naic.org/cis/financialReport.do?entityId=8849</t>
  </si>
  <si>
    <t>MedAmerica Ins Co of NY</t>
  </si>
  <si>
    <t>https://eapps.naic.org/cis/financialReport.do?entityId=8866</t>
  </si>
  <si>
    <t>Wellcare Hlth Ins of AZ Inc</t>
  </si>
  <si>
    <t>https://eapps.naic.org/cis/financialReport.do?entityId=8867</t>
  </si>
  <si>
    <t>USAble Mut Ins Co</t>
  </si>
  <si>
    <t>https://eapps.naic.org/cis/financialReport.do?entityId=8871</t>
  </si>
  <si>
    <t>US Business of London Life Ins Co</t>
  </si>
  <si>
    <t>https://eapps.naic.org/cis/financialReport.do?entityId=8879</t>
  </si>
  <si>
    <t>Guggenheim Life &amp; Ann Co</t>
  </si>
  <si>
    <t>https://eapps.naic.org/cis/financialReport.do?entityId=8884</t>
  </si>
  <si>
    <t>Old Southwest Life Ins Co</t>
  </si>
  <si>
    <t>https://eapps.naic.org/cis/financialReport.do?entityId=8887</t>
  </si>
  <si>
    <t>USA Ins Co</t>
  </si>
  <si>
    <t>https://eapps.naic.org/cis/financialReport.do?entityId=8890</t>
  </si>
  <si>
    <t>Memorial Ins Co Of Amer</t>
  </si>
  <si>
    <t>https://eapps.naic.org/cis/financialReport.do?entityId=8903</t>
  </si>
  <si>
    <t>Selected Funeral &amp; Life Ins Co</t>
  </si>
  <si>
    <t>https://eapps.naic.org/cis/financialReport.do?entityId=8906</t>
  </si>
  <si>
    <t>Employers Equitable Life Ins Co</t>
  </si>
  <si>
    <t>https://eapps.naic.org/cis/financialReport.do?entityId=8907</t>
  </si>
  <si>
    <t>https://eapps.naic.org/cis/financialReport.do?entityId=8909</t>
  </si>
  <si>
    <t>American Investors Life Ins Co</t>
  </si>
  <si>
    <t>https://eapps.naic.org/cis/financialReport.do?entityId=8911</t>
  </si>
  <si>
    <t>Cooperative Life Ins Co</t>
  </si>
  <si>
    <t>https://eapps.naic.org/cis/financialReport.do?entityId=8916</t>
  </si>
  <si>
    <t>Cosmopolitan Life Ins Co</t>
  </si>
  <si>
    <t>https://eapps.naic.org/cis/financialReport.do?entityId=8917</t>
  </si>
  <si>
    <t>Citizens Fidelity Ins Co</t>
  </si>
  <si>
    <t>https://eapps.naic.org/cis/financialReport.do?entityId=8918</t>
  </si>
  <si>
    <t>Foundation Life Ins Co Of AR</t>
  </si>
  <si>
    <t>https://eapps.naic.org/cis/financialReport.do?entityId=8921</t>
  </si>
  <si>
    <t>Fidelity Standard Life Ins Co</t>
  </si>
  <si>
    <t>https://eapps.naic.org/cis/financialReport.do?entityId=8922</t>
  </si>
  <si>
    <t>First Guar Ins Co</t>
  </si>
  <si>
    <t>https://eapps.naic.org/cis/financialReport.do?entityId=8924</t>
  </si>
  <si>
    <t>Higginbotham Burial Ins Co</t>
  </si>
  <si>
    <t>https://eapps.naic.org/cis/financialReport.do?entityId=8925</t>
  </si>
  <si>
    <t>Smith Burial &amp; Life Ins Co</t>
  </si>
  <si>
    <t>https://eapps.naic.org/cis/financialReport.do?entityId=8927</t>
  </si>
  <si>
    <t>Southern Fidelity Life Ins Co</t>
  </si>
  <si>
    <t>https://eapps.naic.org/cis/financialReport.do?entityId=8928</t>
  </si>
  <si>
    <t>Griffin Leggett Burial Ins Co</t>
  </si>
  <si>
    <t>https://eapps.naic.org/cis/financialReport.do?entityId=8931</t>
  </si>
  <si>
    <t>Jackson Griffin Ins Co</t>
  </si>
  <si>
    <t>https://eapps.naic.org/cis/financialReport.do?entityId=8932</t>
  </si>
  <si>
    <t>Wonder State Life Ins Co</t>
  </si>
  <si>
    <t>https://eapps.naic.org/cis/financialReport.do?entityId=8934</t>
  </si>
  <si>
    <t>ELCO Mut Life &amp; Ann</t>
  </si>
  <si>
    <t>https://eapps.naic.org/cis/financialReport.do?entityId=8938</t>
  </si>
  <si>
    <t>Oklahoma Security Life Ins Co</t>
  </si>
  <si>
    <t>https://eapps.naic.org/cis/financialReport.do?entityId=8950</t>
  </si>
  <si>
    <t>American Trustee Life Corp</t>
  </si>
  <si>
    <t>https://eapps.naic.org/cis/financialReport.do?entityId=8951</t>
  </si>
  <si>
    <t>Aetna Hlth Ins Co of NY</t>
  </si>
  <si>
    <t>https://eapps.naic.org/cis/financialReport.do?entityId=8960</t>
  </si>
  <si>
    <t>Pacificare Life Assur Co</t>
  </si>
  <si>
    <t>https://eapps.naic.org/cis/financialReport.do?entityId=8964</t>
  </si>
  <si>
    <t>Auto Club Life Ins Co</t>
  </si>
  <si>
    <t>https://eapps.naic.org/cis/financialReport.do?entityId=8966</t>
  </si>
  <si>
    <t>US Financial Life Ins Co</t>
  </si>
  <si>
    <t>https://eapps.naic.org/cis/financialReport.do?entityId=8967</t>
  </si>
  <si>
    <t>Symphonix Hlth Ins Inc</t>
  </si>
  <si>
    <t>https://eapps.naic.org/cis/financialReport.do?entityId=8968</t>
  </si>
  <si>
    <t>Humana Ins Co Of PR Inc</t>
  </si>
  <si>
    <t>https://eapps.naic.org/cis/financialReport.do?entityId=8974</t>
  </si>
  <si>
    <t xml:space="preserve">American Specialty Hlth Ins Co </t>
  </si>
  <si>
    <t>https://eapps.naic.org/cis/financialReport.do?entityId=8983</t>
  </si>
  <si>
    <t>Colorado Bankers Life Ins Co</t>
  </si>
  <si>
    <t>https://eapps.naic.org/cis/financialReport.do?entityId=8992</t>
  </si>
  <si>
    <t>Commonwealth Ann &amp; Life Ins Co</t>
  </si>
  <si>
    <t>https://eapps.naic.org/cis/financialReport.do?entityId=8996</t>
  </si>
  <si>
    <t>LifeWise Hlth Plan of OR Inc</t>
  </si>
  <si>
    <t>https://eapps.naic.org/cis/financialReport.do?entityId=9007</t>
  </si>
  <si>
    <t>Western United Life Assur Co</t>
  </si>
  <si>
    <t>https://eapps.naic.org/cis/financialReport.do?entityId=9030</t>
  </si>
  <si>
    <t>Dearborn Natl Life Ins Co of NY</t>
  </si>
  <si>
    <t>https://eapps.naic.org/cis/financialReport.do?entityId=9040</t>
  </si>
  <si>
    <t>Fresenius Hlth Plans Ins Co</t>
  </si>
  <si>
    <t>https://eapps.naic.org/cis/financialReport.do?entityId=9041</t>
  </si>
  <si>
    <t>Capitol Security Life Ins Co</t>
  </si>
  <si>
    <t>https://eapps.naic.org/cis/financialReport.do?entityId=9046</t>
  </si>
  <si>
    <t xml:space="preserve">National Security Life &amp; Ann Co </t>
  </si>
  <si>
    <t>https://eapps.naic.org/cis/financialReport.do?entityId=9060</t>
  </si>
  <si>
    <t>Tennessee Life Ins Co</t>
  </si>
  <si>
    <t>https://eapps.naic.org/cis/financialReport.do?entityId=9063</t>
  </si>
  <si>
    <t>MAPFRE Life Ins Co</t>
  </si>
  <si>
    <t>https://eapps.naic.org/cis/financialReport.do?entityId=9069</t>
  </si>
  <si>
    <t>Life Assur Co Inc</t>
  </si>
  <si>
    <t>https://eapps.naic.org/cis/financialReport.do?entityId=9080</t>
  </si>
  <si>
    <t>United Concordia Ins Co</t>
  </si>
  <si>
    <t>https://eapps.naic.org/cis/financialReport.do?entityId=9089</t>
  </si>
  <si>
    <t>Good Samaritan Life Ins Co</t>
  </si>
  <si>
    <t>https://eapps.naic.org/cis/financialReport.do?entityId=9101</t>
  </si>
  <si>
    <t>Family Liberty Life Ins Co</t>
  </si>
  <si>
    <t>https://eapps.naic.org/cis/financialReport.do?entityId=9104</t>
  </si>
  <si>
    <t>Investors Growth Life Ins Co</t>
  </si>
  <si>
    <t>https://eapps.naic.org/cis/financialReport.do?entityId=9106</t>
  </si>
  <si>
    <t>Arkansas Bankers Life Ins Co</t>
  </si>
  <si>
    <t>https://eapps.naic.org/cis/financialReport.do?entityId=9123</t>
  </si>
  <si>
    <t>Members Life Ins Co</t>
  </si>
  <si>
    <t>https://eapps.naic.org/cis/financialReport.do?entityId=9124</t>
  </si>
  <si>
    <t>Transamerica Life Ins Co</t>
  </si>
  <si>
    <t>https://eapps.naic.org/cis/financialReport.do?entityId=9135</t>
  </si>
  <si>
    <t>Censtat Life Assur Co</t>
  </si>
  <si>
    <t>https://eapps.naic.org/cis/financialReport.do?entityId=9136</t>
  </si>
  <si>
    <t>General Re Life Corp</t>
  </si>
  <si>
    <t>https://eapps.naic.org/cis/financialReport.do?entityId=9137</t>
  </si>
  <si>
    <t>Standard Life &amp; Accident Ins Co</t>
  </si>
  <si>
    <t>https://eapps.naic.org/cis/financialReport.do?entityId=9147</t>
  </si>
  <si>
    <t>Clover Ins Co</t>
  </si>
  <si>
    <t>https://eapps.naic.org/cis/financialReport.do?entityId=9149</t>
  </si>
  <si>
    <t>Voya Retirement Ins &amp; Ann Co</t>
  </si>
  <si>
    <t>https://eapps.naic.org/cis/financialReport.do?entityId=9162</t>
  </si>
  <si>
    <t>Guardian Amer Life Ins Co</t>
  </si>
  <si>
    <t>https://eapps.naic.org/cis/financialReport.do?entityId=9165</t>
  </si>
  <si>
    <t>Prudential Ann Life Assur Corp</t>
  </si>
  <si>
    <t>https://eapps.naic.org/cis/financialReport.do?entityId=9175</t>
  </si>
  <si>
    <t>National Family Care Life Ins Co</t>
  </si>
  <si>
    <t>https://eapps.naic.org/cis/financialReport.do?entityId=9207</t>
  </si>
  <si>
    <t>Scor Global Life Re Ins Co of DE</t>
  </si>
  <si>
    <t>https://eapps.naic.org/cis/financialReport.do?entityId=9213</t>
  </si>
  <si>
    <t>Ebl Life Ins Co</t>
  </si>
  <si>
    <t>https://eapps.naic.org/cis/financialReport.do?entityId=9215</t>
  </si>
  <si>
    <t>Gold Bond Life Ins Co</t>
  </si>
  <si>
    <t>https://eapps.naic.org/cis/financialReport.do?entityId=9221</t>
  </si>
  <si>
    <t>Agents Reins Co</t>
  </si>
  <si>
    <t>https://eapps.naic.org/cis/financialReport.do?entityId=9234</t>
  </si>
  <si>
    <t>Lincolnwood Life Ins Co</t>
  </si>
  <si>
    <t>https://eapps.naic.org/cis/financialReport.do?entityId=9250</t>
  </si>
  <si>
    <t>Marquette Ind &amp; Life Ins Co</t>
  </si>
  <si>
    <t>https://eapps.naic.org/cis/financialReport.do?entityId=9251</t>
  </si>
  <si>
    <t>Ocoee Life Ins Co</t>
  </si>
  <si>
    <t>https://eapps.naic.org/cis/financialReport.do?entityId=9254</t>
  </si>
  <si>
    <t>Scottish Re Us Inc</t>
  </si>
  <si>
    <t>https://eapps.naic.org/cis/financialReport.do?entityId=9268</t>
  </si>
  <si>
    <t>United Fidelity Life Ins Co</t>
  </si>
  <si>
    <t>https://eapps.naic.org/cis/financialReport.do?entityId=9275</t>
  </si>
  <si>
    <t>Lily Life Ins Co</t>
  </si>
  <si>
    <t>https://eapps.naic.org/cis/financialReport.do?entityId=9277</t>
  </si>
  <si>
    <t>TJM Life Ins Co</t>
  </si>
  <si>
    <t>https://eapps.naic.org/cis/financialReport.do?entityId=9290</t>
  </si>
  <si>
    <t>Locomotive Engineers &amp; Conductors Mu</t>
  </si>
  <si>
    <t>https://eapps.naic.org/cis/financialReport.do?entityId=9297</t>
  </si>
  <si>
    <t>National Teachers Assoc Life Ins Co</t>
  </si>
  <si>
    <t>https://eapps.naic.org/cis/financialReport.do?entityId=9301</t>
  </si>
  <si>
    <t>Oklahoma Bankers Life Ins Co</t>
  </si>
  <si>
    <t>https://eapps.naic.org/cis/financialReport.do?entityId=9305</t>
  </si>
  <si>
    <t>Cincinnati Equitable Life Ins Co</t>
  </si>
  <si>
    <t>https://eapps.naic.org/cis/financialReport.do?entityId=9310</t>
  </si>
  <si>
    <t>Talcott Resolution Life Ins Co</t>
  </si>
  <si>
    <t>https://eapps.naic.org/cis/financialReport.do?entityId=9314</t>
  </si>
  <si>
    <t>Omaha Hlth Ins Co</t>
  </si>
  <si>
    <t>https://eapps.naic.org/cis/financialReport.do?entityId=9315</t>
  </si>
  <si>
    <t>Optimum Re Ins Co</t>
  </si>
  <si>
    <t>https://eapps.naic.org/cis/financialReport.do?entityId=9316</t>
  </si>
  <si>
    <t>Colonial Life Ins Co Of TX</t>
  </si>
  <si>
    <t>https://eapps.naic.org/cis/financialReport.do?entityId=9322</t>
  </si>
  <si>
    <t>American Life Assur Corp</t>
  </si>
  <si>
    <t>https://eapps.naic.org/cis/financialReport.do?entityId=9323</t>
  </si>
  <si>
    <t>Underwriters Life Ins Co</t>
  </si>
  <si>
    <t>https://eapps.naic.org/cis/financialReport.do?entityId=9324</t>
  </si>
  <si>
    <t>Southern Life &amp; Hlth Ins Co</t>
  </si>
  <si>
    <t>https://eapps.naic.org/cis/financialReport.do?entityId=9333</t>
  </si>
  <si>
    <t>Hannover Life Reassur Co of Amer</t>
  </si>
  <si>
    <t>https://eapps.naic.org/cis/financialReport.do?entityId=9335</t>
  </si>
  <si>
    <t>American Retirement Life Ins Co</t>
  </si>
  <si>
    <t>https://eapps.naic.org/cis/financialReport.do?entityId=9341</t>
  </si>
  <si>
    <t>Protective Life &amp; Annuity Ins Co</t>
  </si>
  <si>
    <t>https://eapps.naic.org/cis/financialReport.do?entityId=9355</t>
  </si>
  <si>
    <t>Gmhp Hlth Ins Ltd</t>
  </si>
  <si>
    <t>https://eapps.naic.org/cis/financialReport.do?entityId=9358</t>
  </si>
  <si>
    <t>Old Standard Life Ins Co</t>
  </si>
  <si>
    <t>https://eapps.naic.org/cis/financialReport.do?entityId=9359</t>
  </si>
  <si>
    <t>Emphesys Ins Co</t>
  </si>
  <si>
    <t>https://eapps.naic.org/cis/financialReport.do?entityId=9361</t>
  </si>
  <si>
    <t>Fiduciary Ins Co Of Amer</t>
  </si>
  <si>
    <t>https://eapps.naic.org/cis/financialReport.do?entityId=9364</t>
  </si>
  <si>
    <t>National Investors Pension Ins Co</t>
  </si>
  <si>
    <t>https://eapps.naic.org/cis/financialReport.do?entityId=9365</t>
  </si>
  <si>
    <t>Mutual Of Amer Life Ins Co</t>
  </si>
  <si>
    <t>https://eapps.naic.org/cis/financialReport.do?entityId=9367</t>
  </si>
  <si>
    <t>American Integrity Life Ins Co</t>
  </si>
  <si>
    <t>https://eapps.naic.org/cis/financialReport.do?entityId=9404</t>
  </si>
  <si>
    <t>Frandisco Life Ins Co</t>
  </si>
  <si>
    <t>https://eapps.naic.org/cis/financialReport.do?entityId=9406</t>
  </si>
  <si>
    <t>Enterprise Life Ins Co</t>
  </si>
  <si>
    <t>https://eapps.naic.org/cis/financialReport.do?entityId=9407</t>
  </si>
  <si>
    <t>Central Life Ins Co</t>
  </si>
  <si>
    <t>https://eapps.naic.org/cis/financialReport.do?entityId=9410</t>
  </si>
  <si>
    <t>Mississippi Amer Life Ins Co</t>
  </si>
  <si>
    <t>https://eapps.naic.org/cis/financialReport.do?entityId=9413</t>
  </si>
  <si>
    <t>Sterling Investors Life Ins Co</t>
  </si>
  <si>
    <t>https://eapps.naic.org/cis/financialReport.do?entityId=9417</t>
  </si>
  <si>
    <t>Ohio Natl Life Assur Corp</t>
  </si>
  <si>
    <t>https://eapps.naic.org/cis/financialReport.do?entityId=9419</t>
  </si>
  <si>
    <t>Jericho Life Ins Co Inc</t>
  </si>
  <si>
    <t>https://eapps.naic.org/cis/financialReport.do?entityId=9420</t>
  </si>
  <si>
    <t>Arizona Life Reins Co</t>
  </si>
  <si>
    <t>https://eapps.naic.org/cis/financialReport.do?entityId=9431</t>
  </si>
  <si>
    <t>American Labor Life Ins Co</t>
  </si>
  <si>
    <t>https://eapps.naic.org/cis/financialReport.do?entityId=9441</t>
  </si>
  <si>
    <t>First Comm Life Ins Co</t>
  </si>
  <si>
    <t>https://eapps.naic.org/cis/financialReport.do?entityId=9459</t>
  </si>
  <si>
    <t>Shelterpoint Ins Co</t>
  </si>
  <si>
    <t>https://eapps.naic.org/cis/financialReport.do?entityId=9494</t>
  </si>
  <si>
    <t>Great Southern Life Ins Co</t>
  </si>
  <si>
    <t>https://eapps.naic.org/cis/financialReport.do?entityId=9520</t>
  </si>
  <si>
    <t>Pride Of Carroll Life Ins Co</t>
  </si>
  <si>
    <t>https://eapps.naic.org/cis/financialReport.do?entityId=9522</t>
  </si>
  <si>
    <t>Rx Life Ins Co</t>
  </si>
  <si>
    <t>https://eapps.naic.org/cis/financialReport.do?entityId=9523</t>
  </si>
  <si>
    <t>Hawkeye Life Ins Grp Inc</t>
  </si>
  <si>
    <t>https://eapps.naic.org/cis/financialReport.do?entityId=9524</t>
  </si>
  <si>
    <t>First Hlth Life &amp; Hlth Ins Co</t>
  </si>
  <si>
    <t>https://eapps.naic.org/cis/financialReport.do?entityId=9531</t>
  </si>
  <si>
    <t>United Assur Life Ins Co</t>
  </si>
  <si>
    <t>https://eapps.naic.org/cis/financialReport.do?entityId=9537</t>
  </si>
  <si>
    <t>Caterpillar Life Ins Co</t>
  </si>
  <si>
    <t>https://eapps.naic.org/cis/financialReport.do?entityId=9545</t>
  </si>
  <si>
    <t>First Dimension Life Ins Co Inc</t>
  </si>
  <si>
    <t>https://eapps.naic.org/cis/financialReport.do?entityId=9547</t>
  </si>
  <si>
    <t>Zurich Amer Life Ins Co</t>
  </si>
  <si>
    <t>https://eapps.naic.org/cis/financialReport.do?entityId=9553</t>
  </si>
  <si>
    <t>Symetra Natl Life Ins Co</t>
  </si>
  <si>
    <t>https://eapps.naic.org/cis/financialReport.do?entityId=9556</t>
  </si>
  <si>
    <t>Allianz Life Ins Co Of N Amer</t>
  </si>
  <si>
    <t>https://eapps.naic.org/cis/financialReport.do?entityId=9559</t>
  </si>
  <si>
    <t>Best Life &amp; Hlth Ins Co</t>
  </si>
  <si>
    <t>https://eapps.naic.org/cis/financialReport.do?entityId=9561</t>
  </si>
  <si>
    <t>M&amp;T Life Ins Co</t>
  </si>
  <si>
    <t>https://eapps.naic.org/cis/financialReport.do?entityId=9609</t>
  </si>
  <si>
    <t>Renaissance Life &amp; Hlth Ins Co of NY</t>
  </si>
  <si>
    <t>https://eapps.naic.org/cis/financialReport.do?entityId=9625</t>
  </si>
  <si>
    <t>Escude Life Ins Co Inc</t>
  </si>
  <si>
    <t>https://eapps.naic.org/cis/financialReport.do?entityId=9631</t>
  </si>
  <si>
    <t>Hunts Golden State Life Ins Co</t>
  </si>
  <si>
    <t>https://eapps.naic.org/cis/financialReport.do?entityId=9632</t>
  </si>
  <si>
    <t>Southwest Credit Life Inc</t>
  </si>
  <si>
    <t>https://eapps.naic.org/cis/financialReport.do?entityId=9642</t>
  </si>
  <si>
    <t>Globe Life &amp; Accident Ins Co</t>
  </si>
  <si>
    <t>https://eapps.naic.org/cis/financialReport.do?entityId=9645</t>
  </si>
  <si>
    <t>Memorial Life Ins Co</t>
  </si>
  <si>
    <t>https://eapps.naic.org/cis/financialReport.do?entityId=9647</t>
  </si>
  <si>
    <t xml:space="preserve">Unimerica Ins Co </t>
  </si>
  <si>
    <t>https://eapps.naic.org/cis/financialReport.do?entityId=9650</t>
  </si>
  <si>
    <t>New York Life Ins &amp; Ann Corp</t>
  </si>
  <si>
    <t>https://eapps.naic.org/cis/financialReport.do?entityId=9657</t>
  </si>
  <si>
    <t>New England Life Ins Co</t>
  </si>
  <si>
    <t>https://eapps.naic.org/cis/financialReport.do?entityId=9660</t>
  </si>
  <si>
    <t>Forethought Life Ins Co</t>
  </si>
  <si>
    <t>https://eapps.naic.org/cis/financialReport.do?entityId=9662</t>
  </si>
  <si>
    <t>IA Amer Life Ins Co</t>
  </si>
  <si>
    <t>https://eapps.naic.org/cis/financialReport.do?entityId=9667</t>
  </si>
  <si>
    <t>Lifecare Assur Co</t>
  </si>
  <si>
    <t>https://eapps.naic.org/cis/financialReport.do?entityId=9687</t>
  </si>
  <si>
    <t>American Savings Life Ins Co</t>
  </si>
  <si>
    <t>https://eapps.naic.org/cis/financialReport.do?entityId=9689</t>
  </si>
  <si>
    <t>Landcar Life Ins Co</t>
  </si>
  <si>
    <t>https://eapps.naic.org/cis/financialReport.do?entityId=9725</t>
  </si>
  <si>
    <t>Mutual Home Ins Co</t>
  </si>
  <si>
    <t>https://eapps.naic.org/cis/financialReport.do?entityId=9730</t>
  </si>
  <si>
    <t>Great Western Life Ins Co</t>
  </si>
  <si>
    <t>https://eapps.naic.org/cis/financialReport.do?entityId=9740</t>
  </si>
  <si>
    <t>Companion Life Ins Co of CA</t>
  </si>
  <si>
    <t>https://eapps.naic.org/cis/financialReport.do?entityId=9742</t>
  </si>
  <si>
    <t>TruAssure Ins Co</t>
  </si>
  <si>
    <t>https://eapps.naic.org/cis/financialReport.do?entityId=9750</t>
  </si>
  <si>
    <t>Western Southern Life Assur Co</t>
  </si>
  <si>
    <t>https://eapps.naic.org/cis/financialReport.do?entityId=9760</t>
  </si>
  <si>
    <t>Nationwide Life &amp; Ann Ins Co</t>
  </si>
  <si>
    <t>https://eapps.naic.org/cis/financialReport.do?entityId=9763</t>
  </si>
  <si>
    <t>Community Hlth Plan Ins Co</t>
  </si>
  <si>
    <t>https://eapps.naic.org/cis/financialReport.do?entityId=9766</t>
  </si>
  <si>
    <t>United Natl Life Ins Co Of Amer</t>
  </si>
  <si>
    <t>https://eapps.naic.org/cis/financialReport.do?entityId=9768</t>
  </si>
  <si>
    <t>HCC Life Ins Co</t>
  </si>
  <si>
    <t>https://eapps.naic.org/cis/financialReport.do?entityId=9769</t>
  </si>
  <si>
    <t>American Equity Invest Life Ins Co</t>
  </si>
  <si>
    <t>https://eapps.naic.org/cis/financialReport.do?entityId=9771</t>
  </si>
  <si>
    <t>Tier One Ins Co</t>
  </si>
  <si>
    <t>https://eapps.naic.org/cis/financialReport.do?entityId=9788</t>
  </si>
  <si>
    <t>https://eapps.naic.org/cis/financialReport.do?entityId=9789</t>
  </si>
  <si>
    <t>Penn Ins &amp; Ann Co</t>
  </si>
  <si>
    <t>https://eapps.naic.org/cis/financialReport.do?entityId=9824</t>
  </si>
  <si>
    <t>CM Life Ins Co</t>
  </si>
  <si>
    <t>https://eapps.naic.org/cis/financialReport.do?entityId=9841</t>
  </si>
  <si>
    <t>HM Life Ins Co</t>
  </si>
  <si>
    <t>https://eapps.naic.org/cis/financialReport.do?entityId=9842</t>
  </si>
  <si>
    <t>Pan Amer Assur Co</t>
  </si>
  <si>
    <t>https://eapps.naic.org/cis/financialReport.do?entityId=9843</t>
  </si>
  <si>
    <t>Talcott Resolution Intl Life Reassur</t>
  </si>
  <si>
    <t>https://eapps.naic.org/cis/financialReport.do?entityId=9848</t>
  </si>
  <si>
    <t>General Fidelity Life Ins Co</t>
  </si>
  <si>
    <t>https://eapps.naic.org/cis/financialReport.do?entityId=9850</t>
  </si>
  <si>
    <t>PHL Variable Ins Co</t>
  </si>
  <si>
    <t>https://eapps.naic.org/cis/financialReport.do?entityId=9852</t>
  </si>
  <si>
    <t>RGA Reins Co</t>
  </si>
  <si>
    <t>https://eapps.naic.org/cis/financialReport.do?entityId=9855</t>
  </si>
  <si>
    <t>M Life Ins Co</t>
  </si>
  <si>
    <t>https://eapps.naic.org/cis/financialReport.do?entityId=9856</t>
  </si>
  <si>
    <t>John Hancock Life &amp; Hlth Ins Co</t>
  </si>
  <si>
    <t>https://eapps.naic.org/cis/financialReport.do?entityId=9859</t>
  </si>
  <si>
    <t>Prudential Retirement Ins &amp; Ann Co</t>
  </si>
  <si>
    <t>https://eapps.naic.org/cis/financialReport.do?entityId=9860</t>
  </si>
  <si>
    <t>Annuity Investors Life Ins Co</t>
  </si>
  <si>
    <t>https://eapps.naic.org/cis/financialReport.do?entityId=9864</t>
  </si>
  <si>
    <t>QCC Ins Co</t>
  </si>
  <si>
    <t>https://eapps.naic.org/cis/financialReport.do?entityId=9866</t>
  </si>
  <si>
    <t>Fidelity Investments Life Ins Co</t>
  </si>
  <si>
    <t>https://eapps.naic.org/cis/financialReport.do?entityId=9867</t>
  </si>
  <si>
    <t>Nassau Life &amp; Ann Co</t>
  </si>
  <si>
    <t>https://eapps.naic.org/cis/financialReport.do?entityId=9871</t>
  </si>
  <si>
    <t>Securian Life Ins Co</t>
  </si>
  <si>
    <t>https://eapps.naic.org/cis/financialReport.do?entityId=9872</t>
  </si>
  <si>
    <t xml:space="preserve">Pavonia Life Ins Co of MI </t>
  </si>
  <si>
    <t>https://eapps.naic.org/cis/financialReport.do?entityId=9875</t>
  </si>
  <si>
    <t>Miami Valley Ins Co</t>
  </si>
  <si>
    <t>https://eapps.naic.org/cis/financialReport.do?entityId=9877</t>
  </si>
  <si>
    <t>Pacific Century Life Ins Corp</t>
  </si>
  <si>
    <t>https://eapps.naic.org/cis/financialReport.do?entityId=9879</t>
  </si>
  <si>
    <t>Genworth Ins Co</t>
  </si>
  <si>
    <t>https://eapps.naic.org/cis/financialReport.do?entityId=9905</t>
  </si>
  <si>
    <t>Independence Life Ins Co</t>
  </si>
  <si>
    <t>https://eapps.naic.org/cis/financialReport.do?entityId=9910</t>
  </si>
  <si>
    <t>Eagle Amer Life Ins Co</t>
  </si>
  <si>
    <t>https://eapps.naic.org/cis/financialReport.do?entityId=9911</t>
  </si>
  <si>
    <t>Lifewise Assur Co</t>
  </si>
  <si>
    <t>https://eapps.naic.org/cis/financialReport.do?entityId=9916</t>
  </si>
  <si>
    <t>Country Investors Life Assur Co</t>
  </si>
  <si>
    <t>https://eapps.naic.org/cis/financialReport.do?entityId=9919</t>
  </si>
  <si>
    <t>Mid Amer Assur Co of LA</t>
  </si>
  <si>
    <t>https://eapps.naic.org/cis/financialReport.do?entityId=9929</t>
  </si>
  <si>
    <t>USAble Life</t>
  </si>
  <si>
    <t>https://eapps.naic.org/cis/financialReport.do?entityId=9933</t>
  </si>
  <si>
    <t>American Creditors Life Ins Co</t>
  </si>
  <si>
    <t>https://eapps.naic.org/cis/financialReport.do?entityId=9941</t>
  </si>
  <si>
    <t>State Farm Hlth Ins Co</t>
  </si>
  <si>
    <t>https://eapps.naic.org/cis/financialReport.do?entityId=9947</t>
  </si>
  <si>
    <t>First Assur Life Of Amer</t>
  </si>
  <si>
    <t>https://eapps.naic.org/cis/financialReport.do?entityId=9955</t>
  </si>
  <si>
    <t>Members Hlth Ins Co</t>
  </si>
  <si>
    <t>https://eapps.naic.org/cis/financialReport.do?entityId=9956</t>
  </si>
  <si>
    <t>Bucktail Life Ins Co</t>
  </si>
  <si>
    <t>https://eapps.naic.org/cis/financialReport.do?entityId=9961</t>
  </si>
  <si>
    <t>Jefferson Life Ins Co</t>
  </si>
  <si>
    <t>https://eapps.naic.org/cis/financialReport.do?entityId=9977</t>
  </si>
  <si>
    <t>Providence Hlth Plan</t>
  </si>
  <si>
    <t>https://eapps.naic.org/cis/financialReport.do?entityId=9999</t>
  </si>
  <si>
    <t>Aetna Better Hlth of TX Inc</t>
  </si>
  <si>
    <t>https://eapps.naic.org/cis/financialReport.do?entityId=10005</t>
  </si>
  <si>
    <t>Amerihealth Hmo Inc</t>
  </si>
  <si>
    <t>https://eapps.naic.org/cis/financialReport.do?entityId=10006</t>
  </si>
  <si>
    <t>Highmark Choice Co</t>
  </si>
  <si>
    <t>https://eapps.naic.org/cis/financialReport.do?entityId=10007</t>
  </si>
  <si>
    <t>Keystone Hlth Plan E Inc</t>
  </si>
  <si>
    <t>https://eapps.naic.org/cis/financialReport.do?entityId=10009</t>
  </si>
  <si>
    <t>Aetna Hlth Inc PA Corp</t>
  </si>
  <si>
    <t>https://eapps.naic.org/cis/financialReport.do?entityId=10018</t>
  </si>
  <si>
    <t>Cigna Hlthcare of AZ Inc</t>
  </si>
  <si>
    <t>https://eapps.naic.org/cis/financialReport.do?entityId=10022</t>
  </si>
  <si>
    <t>Homestead Mut Ins Co</t>
  </si>
  <si>
    <t>https://eapps.naic.org/cis/financialReport.do?entityId=10028</t>
  </si>
  <si>
    <t>Health Advantage Plans Inc</t>
  </si>
  <si>
    <t>https://eapps.naic.org/cis/financialReport.do?entityId=10035</t>
  </si>
  <si>
    <t>Group Hlth Coop of Eau Claire</t>
  </si>
  <si>
    <t>https://eapps.naic.org/cis/financialReport.do?entityId=10036</t>
  </si>
  <si>
    <t>Keystone Hlth Plan Central Inc</t>
  </si>
  <si>
    <t>https://eapps.naic.org/cis/financialReport.do?entityId=10037</t>
  </si>
  <si>
    <t>Health Net of AZ Inc</t>
  </si>
  <si>
    <t>https://eapps.naic.org/cis/financialReport.do?entityId=10038</t>
  </si>
  <si>
    <t>Pacific Ins Co Ltd</t>
  </si>
  <si>
    <t>https://eapps.naic.org/cis/financialReport.do?entityId=10046</t>
  </si>
  <si>
    <t>Optima Hlth Plan</t>
  </si>
  <si>
    <t>https://eapps.naic.org/cis/financialReport.do?entityId=10054</t>
  </si>
  <si>
    <t>Hmo Mobile Inc</t>
  </si>
  <si>
    <t>https://eapps.naic.org/cis/financialReport.do?entityId=10056</t>
  </si>
  <si>
    <t>BridgeSpan Hlth Co</t>
  </si>
  <si>
    <t>https://eapps.naic.org/cis/financialReport.do?entityId=10058</t>
  </si>
  <si>
    <t>Group Hlth Coop of S Central WI</t>
  </si>
  <si>
    <t>https://eapps.naic.org/cis/financialReport.do?entityId=10060</t>
  </si>
  <si>
    <t>Good Hlth Hmo Inc</t>
  </si>
  <si>
    <t>https://eapps.naic.org/cis/financialReport.do?entityId=10061</t>
  </si>
  <si>
    <t>Hometown Hlth Plan Inc</t>
  </si>
  <si>
    <t>https://eapps.naic.org/cis/financialReport.do?entityId=10066</t>
  </si>
  <si>
    <t>Hmo MO Inc</t>
  </si>
  <si>
    <t>https://eapps.naic.org/cis/financialReport.do?entityId=10068</t>
  </si>
  <si>
    <t>Compcare Hlth Serv Ins Corp</t>
  </si>
  <si>
    <t>https://eapps.naic.org/cis/financialReport.do?entityId=10069</t>
  </si>
  <si>
    <t>Alpha Dental of AZ Inc</t>
  </si>
  <si>
    <t>https://eapps.naic.org/cis/financialReport.do?entityId=10070</t>
  </si>
  <si>
    <t>UnitedHealthcare Plan of the River V</t>
  </si>
  <si>
    <t>https://eapps.naic.org/cis/financialReport.do?entityId=10073</t>
  </si>
  <si>
    <t>Kaiser Found Hlth Plan of the NW</t>
  </si>
  <si>
    <t>https://eapps.naic.org/cis/financialReport.do?entityId=10095</t>
  </si>
  <si>
    <t>United Hlthcare of Midlands Inc</t>
  </si>
  <si>
    <t>https://eapps.naic.org/cis/financialReport.do?entityId=10100</t>
  </si>
  <si>
    <t>Kaiser Foundation Hlth Plan of WA</t>
  </si>
  <si>
    <t>https://eapps.naic.org/cis/financialReport.do?entityId=10108</t>
  </si>
  <si>
    <t>Regence Hmo OR</t>
  </si>
  <si>
    <t>https://eapps.naic.org/cis/financialReport.do?entityId=10110</t>
  </si>
  <si>
    <t xml:space="preserve">UnitedHealthcare of WI Inc </t>
  </si>
  <si>
    <t>https://eapps.naic.org/cis/financialReport.do?entityId=10112</t>
  </si>
  <si>
    <t xml:space="preserve">Network Hlth Plan </t>
  </si>
  <si>
    <t>https://eapps.naic.org/cis/financialReport.do?entityId=10114</t>
  </si>
  <si>
    <t>Unity Hlth Plans Ins Corp</t>
  </si>
  <si>
    <t>https://eapps.naic.org/cis/financialReport.do?entityId=10120</t>
  </si>
  <si>
    <t>Health Net Hlth Plan of OR Inc</t>
  </si>
  <si>
    <t>https://eapps.naic.org/cis/financialReport.do?entityId=10121</t>
  </si>
  <si>
    <t>HMO dba Blue Plus</t>
  </si>
  <si>
    <t>https://eapps.naic.org/cis/financialReport.do?entityId=10125</t>
  </si>
  <si>
    <t>United Hlthcare of GA Inc</t>
  </si>
  <si>
    <t>https://eapps.naic.org/cis/financialReport.do?entityId=10129</t>
  </si>
  <si>
    <t>Cooperative De Salud Castener</t>
  </si>
  <si>
    <t>https://eapps.naic.org/cis/financialReport.do?entityId=10131</t>
  </si>
  <si>
    <t>Humana Hlth Plan Inc</t>
  </si>
  <si>
    <t>https://eapps.naic.org/cis/financialReport.do?entityId=10132</t>
  </si>
  <si>
    <t>UnitedHealthcare of OR Inc</t>
  </si>
  <si>
    <t>https://eapps.naic.org/cis/financialReport.do?entityId=10133</t>
  </si>
  <si>
    <t>Geisinger Hlth Plan</t>
  </si>
  <si>
    <t>https://eapps.naic.org/cis/financialReport.do?entityId=10136</t>
  </si>
  <si>
    <t>Medisun Inc</t>
  </si>
  <si>
    <t>https://eapps.naic.org/cis/financialReport.do?entityId=10141</t>
  </si>
  <si>
    <t>United Hlthcare of AZInc</t>
  </si>
  <si>
    <t>https://eapps.naic.org/cis/financialReport.do?entityId=10144</t>
  </si>
  <si>
    <t>Maxicare AZ Inc</t>
  </si>
  <si>
    <t>https://eapps.naic.org/cis/financialReport.do?entityId=10145</t>
  </si>
  <si>
    <t>Arlington Mut Fire Ins Co</t>
  </si>
  <si>
    <t>https://eapps.naic.org/cis/financialReport.do?entityId=10146</t>
  </si>
  <si>
    <t>Medmark Hlth Plan of AZ Inc</t>
  </si>
  <si>
    <t>https://eapps.naic.org/cis/financialReport.do?entityId=10147</t>
  </si>
  <si>
    <t xml:space="preserve">Ashland Cnty Town Ins Co </t>
  </si>
  <si>
    <t>https://eapps.naic.org/cis/financialReport.do?entityId=10148</t>
  </si>
  <si>
    <t>Bloomington Farmers Mut Ins Co</t>
  </si>
  <si>
    <t>https://eapps.naic.org/cis/financialReport.do?entityId=10152</t>
  </si>
  <si>
    <t>Dean Hlth Plan Inc</t>
  </si>
  <si>
    <t>https://eapps.naic.org/cis/financialReport.do?entityId=10156</t>
  </si>
  <si>
    <t>Calumet Equity Mut Ins Co</t>
  </si>
  <si>
    <t>https://eapps.naic.org/cis/financialReport.do?entityId=10160</t>
  </si>
  <si>
    <t>CareFirst BlueChoice Inc</t>
  </si>
  <si>
    <t>https://eapps.naic.org/cis/financialReport.do?entityId=10161</t>
  </si>
  <si>
    <t>Columbus Mut Town Ins Co</t>
  </si>
  <si>
    <t>https://eapps.naic.org/cis/financialReport.do?entityId=10162</t>
  </si>
  <si>
    <t>Cigna Hlthcare of GA Inc</t>
  </si>
  <si>
    <t>https://eapps.naic.org/cis/financialReport.do?entityId=10163</t>
  </si>
  <si>
    <t>Kaiser Found Hlth Plan of GA Inc</t>
  </si>
  <si>
    <t>https://eapps.naic.org/cis/financialReport.do?entityId=10164</t>
  </si>
  <si>
    <t>Molina Hlthcare of WA Inc</t>
  </si>
  <si>
    <t>https://eapps.naic.org/cis/financialReport.do?entityId=10168</t>
  </si>
  <si>
    <t>Aetna Dental Inc</t>
  </si>
  <si>
    <t>https://eapps.naic.org/cis/financialReport.do?entityId=10172</t>
  </si>
  <si>
    <t>Dupont Mut Ins Co</t>
  </si>
  <si>
    <t>https://eapps.naic.org/cis/financialReport.do?entityId=10175</t>
  </si>
  <si>
    <t>Health Plan Of NV</t>
  </si>
  <si>
    <t>https://eapps.naic.org/cis/financialReport.do?entityId=10177</t>
  </si>
  <si>
    <t>Coventry Hlth Care of MO Inc</t>
  </si>
  <si>
    <t>https://eapps.naic.org/cis/financialReport.do?entityId=10180</t>
  </si>
  <si>
    <t>UnitedHealthcare of Midwest Inc</t>
  </si>
  <si>
    <t>https://eapps.naic.org/cis/financialReport.do?entityId=10181</t>
  </si>
  <si>
    <t>Franklin Farmers Mut Ins Co</t>
  </si>
  <si>
    <t>https://eapps.naic.org/cis/financialReport.do?entityId=10183</t>
  </si>
  <si>
    <t>Total Hlth Care Inc</t>
  </si>
  <si>
    <t>https://eapps.naic.org/cis/financialReport.do?entityId=10188</t>
  </si>
  <si>
    <t>Helenville Mut Ins Co</t>
  </si>
  <si>
    <t>https://eapps.naic.org/cis/financialReport.do?entityId=10189</t>
  </si>
  <si>
    <t>Jamestown Mut Ins Co</t>
  </si>
  <si>
    <t>https://eapps.naic.org/cis/financialReport.do?entityId=10195</t>
  </si>
  <si>
    <t xml:space="preserve">Kenosha Cnty Mut Ins Co </t>
  </si>
  <si>
    <t>https://eapps.naic.org/cis/financialReport.do?entityId=10196</t>
  </si>
  <si>
    <t>Coventry Hlth Care of VA Inc</t>
  </si>
  <si>
    <t>https://eapps.naic.org/cis/financialReport.do?entityId=10198</t>
  </si>
  <si>
    <t>South Dakota State Med Holding Co</t>
  </si>
  <si>
    <t>https://eapps.naic.org/cis/financialReport.do?entityId=10202</t>
  </si>
  <si>
    <t>Hmo Of NE PA</t>
  </si>
  <si>
    <t>https://eapps.naic.org/cis/financialReport.do?entityId=10203</t>
  </si>
  <si>
    <t>Health Tradition Hlth Plan</t>
  </si>
  <si>
    <t>https://eapps.naic.org/cis/financialReport.do?entityId=10205</t>
  </si>
  <si>
    <t>Vista Hlth Plan Inc</t>
  </si>
  <si>
    <t>https://eapps.naic.org/cis/financialReport.do?entityId=10209</t>
  </si>
  <si>
    <t>Harvard Pilgrim Health Care New Eng</t>
  </si>
  <si>
    <t>https://eapps.naic.org/cis/financialReport.do?entityId=10213</t>
  </si>
  <si>
    <t>Managed Hlth Serv Ins Corp</t>
  </si>
  <si>
    <t>https://eapps.naic.org/cis/financialReport.do?entityId=10222</t>
  </si>
  <si>
    <t>Northern Finnish Mut Ins Co</t>
  </si>
  <si>
    <t>https://eapps.naic.org/cis/financialReport.do?entityId=10223</t>
  </si>
  <si>
    <t>Security Hlth Plan of WI Inc</t>
  </si>
  <si>
    <t>https://eapps.naic.org/cis/financialReport.do?entityId=10224</t>
  </si>
  <si>
    <t>UnitedHeathcare of OK Inc</t>
  </si>
  <si>
    <t>https://eapps.naic.org/cis/financialReport.do?entityId=10226</t>
  </si>
  <si>
    <t>Price Cnty Town Mut Ins Co</t>
  </si>
  <si>
    <t>https://eapps.naic.org/cis/financialReport.do?entityId=10227</t>
  </si>
  <si>
    <t>Gateway Hlth Plan Inc</t>
  </si>
  <si>
    <t>https://eapps.naic.org/cis/financialReport.do?entityId=10228</t>
  </si>
  <si>
    <t>Racine Cnty Mut Ins Co</t>
  </si>
  <si>
    <t>https://eapps.naic.org/cis/financialReport.do?entityId=10229</t>
  </si>
  <si>
    <t>BCBS Hlthcare Plan of GA Inc</t>
  </si>
  <si>
    <t>https://eapps.naic.org/cis/financialReport.do?entityId=10231</t>
  </si>
  <si>
    <t>River Falls Mut Ins Co</t>
  </si>
  <si>
    <t>https://eapps.naic.org/cis/financialReport.do?entityId=10232</t>
  </si>
  <si>
    <t>Seneca Sigel Mut Ins Co</t>
  </si>
  <si>
    <t>https://eapps.naic.org/cis/financialReport.do?entityId=10235</t>
  </si>
  <si>
    <t>SCOR Global Life USA Reins Co</t>
  </si>
  <si>
    <t>https://eapps.naic.org/cis/financialReport.do?entityId=10242</t>
  </si>
  <si>
    <t>Metropolitan Tower Life Ins Co</t>
  </si>
  <si>
    <t>https://eapps.naic.org/cis/financialReport.do?entityId=10248</t>
  </si>
  <si>
    <t>Northeastern Mut Ins Co</t>
  </si>
  <si>
    <t>https://eapps.naic.org/cis/financialReport.do?entityId=10249</t>
  </si>
  <si>
    <t>Harvard Pilgrim Hlth Care Inc</t>
  </si>
  <si>
    <t>https://eapps.naic.org/cis/financialReport.do?entityId=10250</t>
  </si>
  <si>
    <t>Jamestown Life Ins Co</t>
  </si>
  <si>
    <t>https://eapps.naic.org/cis/financialReport.do?entityId=10251</t>
  </si>
  <si>
    <t>Plateau Ins Co</t>
  </si>
  <si>
    <t>https://eapps.naic.org/cis/financialReport.do?entityId=10252</t>
  </si>
  <si>
    <t>UnitedHealthcare Life Ins Co</t>
  </si>
  <si>
    <t>https://eapps.naic.org/cis/financialReport.do?entityId=10254</t>
  </si>
  <si>
    <t>Pruco Life Ins Co Of NJ</t>
  </si>
  <si>
    <t>https://eapps.naic.org/cis/financialReport.do?entityId=10256</t>
  </si>
  <si>
    <t>Performance Life Of Amer</t>
  </si>
  <si>
    <t>https://eapps.naic.org/cis/financialReport.do?entityId=10257</t>
  </si>
  <si>
    <t>Greater GA Life Ins Co</t>
  </si>
  <si>
    <t>https://eapps.naic.org/cis/financialReport.do?entityId=10258</t>
  </si>
  <si>
    <t>Settlers Life Ins Co</t>
  </si>
  <si>
    <t>https://eapps.naic.org/cis/financialReport.do?entityId=10261</t>
  </si>
  <si>
    <t>Pacific Life &amp; Ann Co</t>
  </si>
  <si>
    <t>https://eapps.naic.org/cis/financialReport.do?entityId=10263</t>
  </si>
  <si>
    <t>National Heritage Life Ins Co</t>
  </si>
  <si>
    <t>https://eapps.naic.org/cis/financialReport.do?entityId=10265</t>
  </si>
  <si>
    <t>Magellan Life Ins Co</t>
  </si>
  <si>
    <t>https://eapps.naic.org/cis/financialReport.do?entityId=10266</t>
  </si>
  <si>
    <t>S&amp;H Life Ins Co Of AZ</t>
  </si>
  <si>
    <t>https://eapps.naic.org/cis/financialReport.do?entityId=10300</t>
  </si>
  <si>
    <t>Life Of The South Ins Co</t>
  </si>
  <si>
    <t>https://eapps.naic.org/cis/financialReport.do?entityId=10306</t>
  </si>
  <si>
    <t>Direct Gen Life Ins Co</t>
  </si>
  <si>
    <t>https://eapps.naic.org/cis/financialReport.do?entityId=10307</t>
  </si>
  <si>
    <t>Thrivent Life Ins Co</t>
  </si>
  <si>
    <t>https://eapps.naic.org/cis/financialReport.do?entityId=10309</t>
  </si>
  <si>
    <t>Idealife Ins Co</t>
  </si>
  <si>
    <t>https://eapps.naic.org/cis/financialReport.do?entityId=10313</t>
  </si>
  <si>
    <t>US Hlth &amp; Life Ins Co Inc</t>
  </si>
  <si>
    <t>https://eapps.naic.org/cis/financialReport.do?entityId=10314</t>
  </si>
  <si>
    <t>AGC Life Ins Co</t>
  </si>
  <si>
    <t>https://eapps.naic.org/cis/financialReport.do?entityId=10315</t>
  </si>
  <si>
    <t>American Century Life Ins Co</t>
  </si>
  <si>
    <t>https://eapps.naic.org/cis/financialReport.do?entityId=10318</t>
  </si>
  <si>
    <t>LifeMap Assur Co</t>
  </si>
  <si>
    <t>https://eapps.naic.org/cis/financialReport.do?entityId=10335</t>
  </si>
  <si>
    <t>BCBS Of FL</t>
  </si>
  <si>
    <t>https://eapps.naic.org/cis/financialReport.do?entityId=10353</t>
  </si>
  <si>
    <t>Signature Life Ins Co Of Amer</t>
  </si>
  <si>
    <t>https://eapps.naic.org/cis/financialReport.do?entityId=10354</t>
  </si>
  <si>
    <t>Natl Foundation Life Ins Co</t>
  </si>
  <si>
    <t>https://eapps.naic.org/cis/financialReport.do?entityId=10357</t>
  </si>
  <si>
    <t>Connecticare Of MA Inc</t>
  </si>
  <si>
    <t>https://eapps.naic.org/cis/financialReport.do?entityId=10366</t>
  </si>
  <si>
    <t>Franklin Protective Life Ins Co</t>
  </si>
  <si>
    <t>https://eapps.naic.org/cis/financialReport.do?entityId=10402</t>
  </si>
  <si>
    <t>American Federated Life Ins Co</t>
  </si>
  <si>
    <t>https://eapps.naic.org/cis/financialReport.do?entityId=10410</t>
  </si>
  <si>
    <t>US Bankers Life Ins Co</t>
  </si>
  <si>
    <t>https://eapps.naic.org/cis/financialReport.do?entityId=10417</t>
  </si>
  <si>
    <t>Alabama Life Ins Co</t>
  </si>
  <si>
    <t>https://eapps.naic.org/cis/financialReport.do?entityId=10419</t>
  </si>
  <si>
    <t>Sheridan Life Ins Co</t>
  </si>
  <si>
    <t>https://eapps.naic.org/cis/financialReport.do?entityId=10423</t>
  </si>
  <si>
    <t>National Republic Life Ins Co</t>
  </si>
  <si>
    <t>https://eapps.naic.org/cis/financialReport.do?entityId=10473</t>
  </si>
  <si>
    <t>Confederation Life Ins &amp; Ann Co</t>
  </si>
  <si>
    <t>https://eapps.naic.org/cis/financialReport.do?entityId=10474</t>
  </si>
  <si>
    <t>Fringe Benefit Life Ins Co</t>
  </si>
  <si>
    <t>https://eapps.naic.org/cis/financialReport.do?entityId=10481</t>
  </si>
  <si>
    <t>Trans Western Life Ins Co</t>
  </si>
  <si>
    <t>https://eapps.naic.org/cis/financialReport.do?entityId=10483</t>
  </si>
  <si>
    <t>SWBC Life Ins Co</t>
  </si>
  <si>
    <t>https://eapps.naic.org/cis/financialReport.do?entityId=10489</t>
  </si>
  <si>
    <t>Texas Directors Life Ins Co</t>
  </si>
  <si>
    <t>https://eapps.naic.org/cis/financialReport.do?entityId=10490</t>
  </si>
  <si>
    <t>American Century Life Ins Co TX</t>
  </si>
  <si>
    <t>https://eapps.naic.org/cis/financialReport.do?entityId=10496</t>
  </si>
  <si>
    <t>American Farm Life Ins Co</t>
  </si>
  <si>
    <t>https://eapps.naic.org/cis/financialReport.do?entityId=10497</t>
  </si>
  <si>
    <t>LifeShield Natl Ins Co</t>
  </si>
  <si>
    <t>https://eapps.naic.org/cis/financialReport.do?entityId=10508</t>
  </si>
  <si>
    <t>Lone Star Life Ins Co</t>
  </si>
  <si>
    <t>https://eapps.naic.org/cis/financialReport.do?entityId=10511</t>
  </si>
  <si>
    <t>Funeral Directors Life Ins Co</t>
  </si>
  <si>
    <t>https://eapps.naic.org/cis/financialReport.do?entityId=10513</t>
  </si>
  <si>
    <t>Columbus Life Ins Co</t>
  </si>
  <si>
    <t>https://eapps.naic.org/cis/financialReport.do?entityId=10529</t>
  </si>
  <si>
    <t>Louisiana Workers Comp Corp</t>
  </si>
  <si>
    <t>https://eapps.naic.org/cis/financialReport.do?entityId=12981</t>
  </si>
  <si>
    <t>Cigna Hlthcare of IL Inc</t>
  </si>
  <si>
    <t>https://eapps.naic.org/cis/financialReport.do?entityId=13396</t>
  </si>
  <si>
    <t>Bradford Victor Adams Mut Ins Co</t>
  </si>
  <si>
    <t>https://eapps.naic.org/cis/financialReport.do?entityId=13445</t>
  </si>
  <si>
    <t>UnitedHealthcare of IL Inc</t>
  </si>
  <si>
    <t>https://eapps.naic.org/cis/financialReport.do?entityId=13474</t>
  </si>
  <si>
    <t>Shelbyville Mut Ins Co</t>
  </si>
  <si>
    <t>https://eapps.naic.org/cis/financialReport.do?entityId=13476</t>
  </si>
  <si>
    <t>Central IL Mut Ins Co</t>
  </si>
  <si>
    <t>https://eapps.naic.org/cis/financialReport.do?entityId=13682</t>
  </si>
  <si>
    <t>Forreston Mut Ins Co</t>
  </si>
  <si>
    <t>https://eapps.naic.org/cis/financialReport.do?entityId=13800</t>
  </si>
  <si>
    <t>Mosquito Mut Ins Co</t>
  </si>
  <si>
    <t>https://eapps.naic.org/cis/financialReport.do?entityId=14142</t>
  </si>
  <si>
    <t>Cigna Hlthcare of St Louis Inc</t>
  </si>
  <si>
    <t>https://eapps.naic.org/cis/financialReport.do?entityId=14226</t>
  </si>
  <si>
    <t>Row Labels</t>
  </si>
  <si>
    <t>Grand Total</t>
  </si>
  <si>
    <t>Count of url</t>
  </si>
  <si>
    <t xml:space="preserve">Business Type </t>
  </si>
  <si>
    <t>Count</t>
  </si>
  <si>
    <t>SUM</t>
  </si>
  <si>
    <t>import re</t>
  </si>
  <si>
    <t>import requests</t>
  </si>
  <si>
    <t>import numpy as np</t>
  </si>
  <si>
    <t>import pandas as pd</t>
  </si>
  <si>
    <t>import lxml.html as lh</t>
  </si>
  <si>
    <t>from bs4 import BeautifulSoup</t>
  </si>
  <si>
    <t>columns = ['number', 'company_name', 'business_type', 'home_office', 'url']</t>
  </si>
  <si>
    <t>df = pd.DataFrame(columns=columns)</t>
  </si>
  <si>
    <t xml:space="preserve">    url_ = get_url(number)</t>
  </si>
  <si>
    <t xml:space="preserve">    req  = requests.get(url_)</t>
  </si>
  <si>
    <t xml:space="preserve">    if "status=yes" in req.text:</t>
  </si>
  <si>
    <t xml:space="preserve">        soup = BeautifulSoup(req.text, 'lxml')</t>
  </si>
  <si>
    <t xml:space="preserve">        tds1 = soup.findAll("td", {"colspan": 3})</t>
  </si>
  <si>
    <t xml:space="preserve">        sub1 = tds1[0].text</t>
  </si>
  <si>
    <t xml:space="preserve">        sub1 = sub1.replace('\n','')</t>
  </si>
  <si>
    <t xml:space="preserve">        sub1 = sub1.replace('  ','')</t>
  </si>
  <si>
    <t xml:space="preserve">        sub2 = tds1[1].text.replace('Business Type:\n','')</t>
  </si>
  <si>
    <t xml:space="preserve">        sub2 = sub2.replace('\n','')</t>
  </si>
  <si>
    <t xml:space="preserve">        sub2 = sub2.replace('  ','')</t>
  </si>
  <si>
    <t xml:space="preserve">        tds2 = soup.findAll("td", {"colspan": 2})</t>
  </si>
  <si>
    <t xml:space="preserve">        sub3 = tds2[0].text.replace('Home Office:\n','')</t>
  </si>
  <si>
    <t xml:space="preserve">        sub3 = sub3.replace('\n','')</t>
  </si>
  <si>
    <t xml:space="preserve">        sub3 = sub3.replace('  ','')</t>
  </si>
  <si>
    <t xml:space="preserve">        row = pd.Series({'number':number, 'company_name':sub1, 'business_type':sub2, 'home_office':sub3, 'url':url_})</t>
  </si>
  <si>
    <t xml:space="preserve">        df = df.append(row, ignore_index=True)</t>
  </si>
  <si>
    <t xml:space="preserve">        print(number)</t>
  </si>
  <si>
    <t>def get_url(num):</t>
  </si>
  <si>
    <t xml:space="preserve">    return "https://eapps.naic.org/cis/financialReport.do?entityId=%d" % num</t>
  </si>
  <si>
    <t>for number in range(0,15000):</t>
  </si>
  <si>
    <t>df.to_csv('insurance_web_scrap.csv')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</si>
</sst>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0" xfId="0" applyFont="1" applyFill="1" applyAlignment="1">
      <alignment horizontal="center" vertical="center"/>
    </xf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>
                    <a:lumMod val="50000"/>
                    <a:lumOff val="50000"/>
                  </a:schemeClr>
                </a:solidFill>
              </a:rPr>
              <a:t>Distribution</a:t>
            </a:r>
            <a:r>
              <a:rPr lang="en-US" sz="2400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 of Insurance Companies by Categories</a:t>
            </a:r>
            <a:endParaRPr lang="en-US" sz="2400">
              <a:solidFill>
                <a:schemeClr val="tx1">
                  <a:lumMod val="50000"/>
                  <a:lumOff val="50000"/>
                </a:schemeClr>
              </a:solidFill>
            </a:endParaRPr>
          </a:p>
        </c:rich>
      </c:tx>
      <c:layout>
        <c:manualLayout>
          <c:xMode val="edge"/>
          <c:yMode val="edge"/>
          <c:x val="2.7546551461084957E-2"/>
          <c:y val="4.17360948946999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6196147519659133E-2"/>
          <c:y val="2.2248507728937873E-2"/>
          <c:w val="0.97496959019689045"/>
          <c:h val="0.859133117307178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summary!$A$2:$A$6</c:f>
              <c:strCache>
                <c:ptCount val="5"/>
                <c:pt idx="0">
                  <c:v>Title</c:v>
                </c:pt>
                <c:pt idx="1">
                  <c:v>Fraternal</c:v>
                </c:pt>
                <c:pt idx="2">
                  <c:v>Health</c:v>
                </c:pt>
                <c:pt idx="3">
                  <c:v>Life, Accident, and Health</c:v>
                </c:pt>
                <c:pt idx="4">
                  <c:v>Property and Casualty</c:v>
                </c:pt>
              </c:strCache>
            </c:strRef>
          </c:cat>
          <c:val>
            <c:numRef>
              <c:f>summary!$B$2:$B$6</c:f>
              <c:numCache>
                <c:formatCode>General</c:formatCode>
                <c:ptCount val="5"/>
                <c:pt idx="0">
                  <c:v>40</c:v>
                </c:pt>
                <c:pt idx="1">
                  <c:v>81</c:v>
                </c:pt>
                <c:pt idx="2">
                  <c:v>160</c:v>
                </c:pt>
                <c:pt idx="3">
                  <c:v>838</c:v>
                </c:pt>
                <c:pt idx="4">
                  <c:v>1911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8-E349-BE31-04CA45EC9D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-92"/>
        <c:axId val="1264876495"/>
        <c:axId val="1264878175"/>
      </c:barChart>
      <c:catAx>
        <c:axId val="126487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878175"/>
        <c:crosses val="autoZero"/>
        <c:auto val="1"/>
        <c:lblAlgn val="ctr"/>
        <c:lblOffset val="100"/>
        <c:noMultiLvlLbl val="0"/>
      </c:catAx>
      <c:valAx>
        <c:axId val="1264878175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6487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1</xdr:row>
      <xdr:rowOff>25400</xdr:rowOff>
    </xdr:from>
    <xdr:to>
      <xdr:col>13</xdr:col>
      <xdr:colOff>596900</xdr:colOff>
      <xdr:row>29</xdr:row>
      <xdr:rowOff>13804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6D5F20-7A9E-2D45-9C6F-53A03921D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0.02016</cdr:x>
      <cdr:y>0.10188</cdr:y>
    </cdr:from>
    <cdr:to>
      <cdr:x>0.39946</cdr:x>
      <cdr:y>0.17473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F798787-FF7C-FC4A-B5DA-D9D4B4EA0943}"/>
            </a:ext>
          </a:extLst>
        </cdr:cNvPr>
        <cdr:cNvSpPr txBox="1"/>
      </cdr:nvSpPr>
      <cdr:spPr>
        <a:xfrm xmlns:a="http://schemas.openxmlformats.org/drawingml/2006/main">
          <a:off x="173933" y="540578"/>
          <a:ext cx="3271632" cy="386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0" i="0">
              <a:solidFill>
                <a:schemeClr val="tx1">
                  <a:lumMod val="50000"/>
                  <a:lumOff val="50000"/>
                </a:schemeClr>
              </a:solidFill>
              <a:latin typeface="Times New Roman"/>
            </a:rPr>
            <a:t>Total Number of Companies</a:t>
          </a:r>
          <a:r>
            <a:rPr lang="en-US" sz="1600" b="0" i="0" baseline="0">
              <a:solidFill>
                <a:schemeClr val="tx1">
                  <a:lumMod val="50000"/>
                  <a:lumOff val="50000"/>
                </a:schemeClr>
              </a:solidFill>
              <a:latin typeface="Times New Roman"/>
            </a:rPr>
            <a:t> : 3030</a:t>
          </a:r>
          <a:endParaRPr lang="en-US" sz="1600" b="0" i="0">
            <a:solidFill>
              <a:schemeClr val="tx1">
                <a:lumMod val="50000"/>
                <a:lumOff val="50000"/>
              </a:schemeClr>
            </a:solidFill>
            <a:latin typeface="Times New Roman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m, Chin Hau" refreshedDate="43407.947025578702" createdVersion="6" refreshedVersion="6" minRefreshableVersion="3" recordCount="3030" xr:uid="{00000000-000A-0000-FFFF-FFFF05000000}">
  <cacheSource type="worksheet">
    <worksheetSource ref="B1:F3031" sheet="insurance_raw_data"/>
  </cacheSource>
  <cacheFields count="5">
    <cacheField name="number" numFmtId="0">
      <sharedItems containsSemiMixedTypes="0" containsString="0" containsNumber="1" containsInteger="1" minValue="13" maxValue="14226" count="3030">
        <n v="13"/>
        <n v="89"/>
        <n v="90"/>
        <n v="104"/>
        <n v="109"/>
        <n v="155"/>
        <n v="163"/>
        <n v="255"/>
        <n v="256"/>
        <n v="263"/>
        <n v="271"/>
        <n v="287"/>
        <n v="343"/>
        <n v="356"/>
        <n v="358"/>
        <n v="359"/>
        <n v="366"/>
        <n v="370"/>
        <n v="374"/>
        <n v="400"/>
        <n v="517"/>
        <n v="595"/>
        <n v="646"/>
        <n v="647"/>
        <n v="654"/>
        <n v="682"/>
        <n v="684"/>
        <n v="690"/>
        <n v="699"/>
        <n v="709"/>
        <n v="716"/>
        <n v="722"/>
        <n v="808"/>
        <n v="848"/>
        <n v="882"/>
        <n v="984"/>
        <n v="1002"/>
        <n v="1006"/>
        <n v="1113"/>
        <n v="1245"/>
        <n v="1292"/>
        <n v="1454"/>
        <n v="1492"/>
        <n v="1497"/>
        <n v="1498"/>
        <n v="1508"/>
        <n v="1520"/>
        <n v="1524"/>
        <n v="1567"/>
        <n v="1587"/>
        <n v="1590"/>
        <n v="1694"/>
        <n v="1714"/>
        <n v="1728"/>
        <n v="1734"/>
        <n v="1735"/>
        <n v="1761"/>
        <n v="1769"/>
        <n v="1855"/>
        <n v="1908"/>
        <n v="1917"/>
        <n v="1920"/>
        <n v="1930"/>
        <n v="1992"/>
        <n v="2019"/>
        <n v="2028"/>
        <n v="2051"/>
        <n v="2077"/>
        <n v="2097"/>
        <n v="2162"/>
        <n v="2171"/>
        <n v="2179"/>
        <n v="2194"/>
        <n v="2196"/>
        <n v="2199"/>
        <n v="2202"/>
        <n v="2205"/>
        <n v="2214"/>
        <n v="2415"/>
        <n v="2463"/>
        <n v="2464"/>
        <n v="2465"/>
        <n v="2466"/>
        <n v="2467"/>
        <n v="2468"/>
        <n v="2473"/>
        <n v="2475"/>
        <n v="2476"/>
        <n v="2477"/>
        <n v="2482"/>
        <n v="2484"/>
        <n v="2485"/>
        <n v="2486"/>
        <n v="2487"/>
        <n v="2488"/>
        <n v="2489"/>
        <n v="2490"/>
        <n v="2493"/>
        <n v="2495"/>
        <n v="2496"/>
        <n v="2497"/>
        <n v="2499"/>
        <n v="2501"/>
        <n v="2502"/>
        <n v="2504"/>
        <n v="2505"/>
        <n v="2506"/>
        <n v="2509"/>
        <n v="2511"/>
        <n v="2512"/>
        <n v="2513"/>
        <n v="2514"/>
        <n v="2516"/>
        <n v="2518"/>
        <n v="2529"/>
        <n v="2530"/>
        <n v="2531"/>
        <n v="2532"/>
        <n v="2533"/>
        <n v="2534"/>
        <n v="2537"/>
        <n v="2540"/>
        <n v="2544"/>
        <n v="2545"/>
        <n v="2548"/>
        <n v="2549"/>
        <n v="2550"/>
        <n v="2551"/>
        <n v="2553"/>
        <n v="2554"/>
        <n v="2557"/>
        <n v="2558"/>
        <n v="2560"/>
        <n v="2566"/>
        <n v="2568"/>
        <n v="2569"/>
        <n v="2571"/>
        <n v="2572"/>
        <n v="2576"/>
        <n v="2577"/>
        <n v="2578"/>
        <n v="2579"/>
        <n v="2580"/>
        <n v="2581"/>
        <n v="2583"/>
        <n v="2584"/>
        <n v="2587"/>
        <n v="2588"/>
        <n v="2589"/>
        <n v="2590"/>
        <n v="2591"/>
        <n v="2594"/>
        <n v="2599"/>
        <n v="2600"/>
        <n v="2603"/>
        <n v="2604"/>
        <n v="2605"/>
        <n v="2607"/>
        <n v="2610"/>
        <n v="2611"/>
        <n v="2612"/>
        <n v="2614"/>
        <n v="2622"/>
        <n v="2623"/>
        <n v="2625"/>
        <n v="2628"/>
        <n v="2629"/>
        <n v="2632"/>
        <n v="2633"/>
        <n v="2634"/>
        <n v="2636"/>
        <n v="2637"/>
        <n v="2639"/>
        <n v="2640"/>
        <n v="2642"/>
        <n v="2643"/>
        <n v="2646"/>
        <n v="2647"/>
        <n v="2649"/>
        <n v="2650"/>
        <n v="2651"/>
        <n v="2652"/>
        <n v="2653"/>
        <n v="2654"/>
        <n v="2655"/>
        <n v="2656"/>
        <n v="2659"/>
        <n v="2661"/>
        <n v="2662"/>
        <n v="2663"/>
        <n v="2664"/>
        <n v="2665"/>
        <n v="2670"/>
        <n v="2672"/>
        <n v="2673"/>
        <n v="2676"/>
        <n v="2677"/>
        <n v="2678"/>
        <n v="2679"/>
        <n v="2680"/>
        <n v="2685"/>
        <n v="2686"/>
        <n v="2691"/>
        <n v="2692"/>
        <n v="2694"/>
        <n v="2695"/>
        <n v="2696"/>
        <n v="2697"/>
        <n v="2702"/>
        <n v="2707"/>
        <n v="2711"/>
        <n v="2713"/>
        <n v="2715"/>
        <n v="2717"/>
        <n v="2718"/>
        <n v="2720"/>
        <n v="2723"/>
        <n v="2727"/>
        <n v="2730"/>
        <n v="2731"/>
        <n v="2732"/>
        <n v="2735"/>
        <n v="2737"/>
        <n v="2738"/>
        <n v="2740"/>
        <n v="2741"/>
        <n v="2743"/>
        <n v="2747"/>
        <n v="2749"/>
        <n v="2752"/>
        <n v="2753"/>
        <n v="2755"/>
        <n v="2759"/>
        <n v="2760"/>
        <n v="2761"/>
        <n v="2762"/>
        <n v="2765"/>
        <n v="2768"/>
        <n v="2771"/>
        <n v="2772"/>
        <n v="2773"/>
        <n v="2775"/>
        <n v="2777"/>
        <n v="2779"/>
        <n v="2782"/>
        <n v="2784"/>
        <n v="2785"/>
        <n v="2786"/>
        <n v="2788"/>
        <n v="2789"/>
        <n v="2790"/>
        <n v="2791"/>
        <n v="2792"/>
        <n v="2794"/>
        <n v="2795"/>
        <n v="2796"/>
        <n v="2798"/>
        <n v="2799"/>
        <n v="2801"/>
        <n v="2802"/>
        <n v="2803"/>
        <n v="2807"/>
        <n v="2808"/>
        <n v="2809"/>
        <n v="2811"/>
        <n v="2812"/>
        <n v="2813"/>
        <n v="2816"/>
        <n v="2818"/>
        <n v="2820"/>
        <n v="2824"/>
        <n v="2825"/>
        <n v="2828"/>
        <n v="2829"/>
        <n v="2830"/>
        <n v="2832"/>
        <n v="2834"/>
        <n v="2835"/>
        <n v="2836"/>
        <n v="2837"/>
        <n v="2838"/>
        <n v="2839"/>
        <n v="2841"/>
        <n v="2842"/>
        <n v="2843"/>
        <n v="2844"/>
        <n v="2846"/>
        <n v="2848"/>
        <n v="2849"/>
        <n v="2851"/>
        <n v="2854"/>
        <n v="2855"/>
        <n v="2856"/>
        <n v="2857"/>
        <n v="2858"/>
        <n v="2859"/>
        <n v="2860"/>
        <n v="2862"/>
        <n v="2863"/>
        <n v="2864"/>
        <n v="2865"/>
        <n v="2866"/>
        <n v="2867"/>
        <n v="2868"/>
        <n v="2869"/>
        <n v="2870"/>
        <n v="2872"/>
        <n v="2875"/>
        <n v="2877"/>
        <n v="2879"/>
        <n v="2880"/>
        <n v="2881"/>
        <n v="2883"/>
        <n v="2884"/>
        <n v="2885"/>
        <n v="2890"/>
        <n v="2891"/>
        <n v="2892"/>
        <n v="2894"/>
        <n v="2896"/>
        <n v="2897"/>
        <n v="2899"/>
        <n v="2900"/>
        <n v="2901"/>
        <n v="2902"/>
        <n v="2903"/>
        <n v="2904"/>
        <n v="2905"/>
        <n v="2906"/>
        <n v="2908"/>
        <n v="2909"/>
        <n v="2910"/>
        <n v="2911"/>
        <n v="2912"/>
        <n v="2913"/>
        <n v="2914"/>
        <n v="2915"/>
        <n v="2916"/>
        <n v="2917"/>
        <n v="2921"/>
        <n v="2923"/>
        <n v="2924"/>
        <n v="2927"/>
        <n v="2928"/>
        <n v="2931"/>
        <n v="2932"/>
        <n v="2934"/>
        <n v="2935"/>
        <n v="2936"/>
        <n v="2939"/>
        <n v="2941"/>
        <n v="2942"/>
        <n v="2944"/>
        <n v="2945"/>
        <n v="2946"/>
        <n v="2948"/>
        <n v="2949"/>
        <n v="2950"/>
        <n v="2951"/>
        <n v="2954"/>
        <n v="2956"/>
        <n v="2957"/>
        <n v="2958"/>
        <n v="2959"/>
        <n v="2960"/>
        <n v="2961"/>
        <n v="2963"/>
        <n v="2964"/>
        <n v="2965"/>
        <n v="2968"/>
        <n v="2969"/>
        <n v="2970"/>
        <n v="2971"/>
        <n v="2972"/>
        <n v="2973"/>
        <n v="2975"/>
        <n v="2976"/>
        <n v="2977"/>
        <n v="2978"/>
        <n v="2979"/>
        <n v="2980"/>
        <n v="2981"/>
        <n v="2982"/>
        <n v="2983"/>
        <n v="2985"/>
        <n v="2987"/>
        <n v="2990"/>
        <n v="2992"/>
        <n v="2994"/>
        <n v="2995"/>
        <n v="2996"/>
        <n v="2998"/>
        <n v="2999"/>
        <n v="3000"/>
        <n v="3001"/>
        <n v="3003"/>
        <n v="3004"/>
        <n v="3006"/>
        <n v="3007"/>
        <n v="3009"/>
        <n v="3011"/>
        <n v="3012"/>
        <n v="3013"/>
        <n v="3017"/>
        <n v="3019"/>
        <n v="3022"/>
        <n v="3023"/>
        <n v="3024"/>
        <n v="3025"/>
        <n v="3027"/>
        <n v="3029"/>
        <n v="3030"/>
        <n v="3033"/>
        <n v="3035"/>
        <n v="3036"/>
        <n v="3038"/>
        <n v="3041"/>
        <n v="3042"/>
        <n v="3043"/>
        <n v="3045"/>
        <n v="3047"/>
        <n v="3048"/>
        <n v="3052"/>
        <n v="3053"/>
        <n v="3054"/>
        <n v="3055"/>
        <n v="3057"/>
        <n v="3061"/>
        <n v="3064"/>
        <n v="3065"/>
        <n v="3068"/>
        <n v="3069"/>
        <n v="3070"/>
        <n v="3072"/>
        <n v="3075"/>
        <n v="3076"/>
        <n v="3078"/>
        <n v="3080"/>
        <n v="3087"/>
        <n v="3089"/>
        <n v="3091"/>
        <n v="3094"/>
        <n v="3095"/>
        <n v="3098"/>
        <n v="3099"/>
        <n v="3103"/>
        <n v="3106"/>
        <n v="3110"/>
        <n v="3111"/>
        <n v="3113"/>
        <n v="3114"/>
        <n v="3119"/>
        <n v="3121"/>
        <n v="3123"/>
        <n v="3126"/>
        <n v="3127"/>
        <n v="3128"/>
        <n v="3129"/>
        <n v="3131"/>
        <n v="3132"/>
        <n v="3133"/>
        <n v="3134"/>
        <n v="3135"/>
        <n v="3136"/>
        <n v="3137"/>
        <n v="3138"/>
        <n v="3140"/>
        <n v="3142"/>
        <n v="3143"/>
        <n v="3145"/>
        <n v="3146"/>
        <n v="3147"/>
        <n v="3150"/>
        <n v="3153"/>
        <n v="3154"/>
        <n v="3157"/>
        <n v="3158"/>
        <n v="3159"/>
        <n v="3160"/>
        <n v="3164"/>
        <n v="3165"/>
        <n v="3166"/>
        <n v="3170"/>
        <n v="3174"/>
        <n v="3175"/>
        <n v="3176"/>
        <n v="3179"/>
        <n v="3183"/>
        <n v="3185"/>
        <n v="3187"/>
        <n v="3188"/>
        <n v="3189"/>
        <n v="3190"/>
        <n v="3195"/>
        <n v="3198"/>
        <n v="3199"/>
        <n v="3203"/>
        <n v="3206"/>
        <n v="3211"/>
        <n v="3212"/>
        <n v="3213"/>
        <n v="3214"/>
        <n v="3215"/>
        <n v="3219"/>
        <n v="3221"/>
        <n v="3224"/>
        <n v="3228"/>
        <n v="3229"/>
        <n v="3230"/>
        <n v="3236"/>
        <n v="3237"/>
        <n v="3238"/>
        <n v="3239"/>
        <n v="3240"/>
        <n v="3241"/>
        <n v="3243"/>
        <n v="3251"/>
        <n v="3252"/>
        <n v="3254"/>
        <n v="3255"/>
        <n v="3256"/>
        <n v="3257"/>
        <n v="3259"/>
        <n v="3260"/>
        <n v="3261"/>
        <n v="3262"/>
        <n v="3265"/>
        <n v="3266"/>
        <n v="3268"/>
        <n v="3269"/>
        <n v="3271"/>
        <n v="3276"/>
        <n v="3279"/>
        <n v="3280"/>
        <n v="3282"/>
        <n v="3284"/>
        <n v="3289"/>
        <n v="3293"/>
        <n v="3294"/>
        <n v="3295"/>
        <n v="3296"/>
        <n v="3298"/>
        <n v="3299"/>
        <n v="3302"/>
        <n v="3305"/>
        <n v="3306"/>
        <n v="3309"/>
        <n v="3311"/>
        <n v="3319"/>
        <n v="3325"/>
        <n v="3326"/>
        <n v="3327"/>
        <n v="3329"/>
        <n v="3334"/>
        <n v="3335"/>
        <n v="3336"/>
        <n v="3337"/>
        <n v="3339"/>
        <n v="3340"/>
        <n v="3342"/>
        <n v="3345"/>
        <n v="3347"/>
        <n v="3348"/>
        <n v="3358"/>
        <n v="3361"/>
        <n v="3362"/>
        <n v="3364"/>
        <n v="3367"/>
        <n v="3368"/>
        <n v="3369"/>
        <n v="3370"/>
        <n v="3372"/>
        <n v="3373"/>
        <n v="3376"/>
        <n v="3377"/>
        <n v="3379"/>
        <n v="3380"/>
        <n v="3381"/>
        <n v="3383"/>
        <n v="3384"/>
        <n v="3385"/>
        <n v="3386"/>
        <n v="3387"/>
        <n v="3388"/>
        <n v="3389"/>
        <n v="3390"/>
        <n v="3391"/>
        <n v="3394"/>
        <n v="3400"/>
        <n v="3404"/>
        <n v="3405"/>
        <n v="3406"/>
        <n v="3407"/>
        <n v="3408"/>
        <n v="3409"/>
        <n v="3413"/>
        <n v="3414"/>
        <n v="3415"/>
        <n v="3417"/>
        <n v="3418"/>
        <n v="3421"/>
        <n v="3422"/>
        <n v="3423"/>
        <n v="3426"/>
        <n v="3427"/>
        <n v="3428"/>
        <n v="3429"/>
        <n v="3430"/>
        <n v="3431"/>
        <n v="3434"/>
        <n v="3435"/>
        <n v="3436"/>
        <n v="3437"/>
        <n v="3438"/>
        <n v="3441"/>
        <n v="3442"/>
        <n v="3443"/>
        <n v="3444"/>
        <n v="3445"/>
        <n v="3446"/>
        <n v="3448"/>
        <n v="3449"/>
        <n v="3450"/>
        <n v="3451"/>
        <n v="3452"/>
        <n v="3453"/>
        <n v="3454"/>
        <n v="3455"/>
        <n v="3456"/>
        <n v="3457"/>
        <n v="3460"/>
        <n v="3461"/>
        <n v="3463"/>
        <n v="3464"/>
        <n v="3465"/>
        <n v="3467"/>
        <n v="3470"/>
        <n v="3471"/>
        <n v="3472"/>
        <n v="3473"/>
        <n v="3474"/>
        <n v="3475"/>
        <n v="3476"/>
        <n v="3477"/>
        <n v="3478"/>
        <n v="3479"/>
        <n v="3480"/>
        <n v="3483"/>
        <n v="3484"/>
        <n v="3488"/>
        <n v="3489"/>
        <n v="3491"/>
        <n v="3492"/>
        <n v="3493"/>
        <n v="3494"/>
        <n v="3496"/>
        <n v="3497"/>
        <n v="3498"/>
        <n v="3499"/>
        <n v="3500"/>
        <n v="3502"/>
        <n v="3503"/>
        <n v="3505"/>
        <n v="3506"/>
        <n v="3507"/>
        <n v="3508"/>
        <n v="3510"/>
        <n v="3511"/>
        <n v="3513"/>
        <n v="3515"/>
        <n v="3516"/>
        <n v="3517"/>
        <n v="3519"/>
        <n v="3521"/>
        <n v="3524"/>
        <n v="3527"/>
        <n v="3528"/>
        <n v="3530"/>
        <n v="3531"/>
        <n v="3533"/>
        <n v="3534"/>
        <n v="3535"/>
        <n v="3536"/>
        <n v="3537"/>
        <n v="3541"/>
        <n v="3545"/>
        <n v="3559"/>
        <n v="3564"/>
        <n v="3565"/>
        <n v="3566"/>
        <n v="3567"/>
        <n v="3569"/>
        <n v="3570"/>
        <n v="3573"/>
        <n v="3576"/>
        <n v="3577"/>
        <n v="3579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5"/>
        <n v="3596"/>
        <n v="3598"/>
        <n v="3599"/>
        <n v="3601"/>
        <n v="3602"/>
        <n v="3603"/>
        <n v="3605"/>
        <n v="3606"/>
        <n v="3607"/>
        <n v="3608"/>
        <n v="3610"/>
        <n v="3611"/>
        <n v="3614"/>
        <n v="3620"/>
        <n v="3621"/>
        <n v="3622"/>
        <n v="3623"/>
        <n v="3625"/>
        <n v="3626"/>
        <n v="3628"/>
        <n v="3629"/>
        <n v="3630"/>
        <n v="3631"/>
        <n v="3632"/>
        <n v="3633"/>
        <n v="3634"/>
        <n v="3635"/>
        <n v="3636"/>
        <n v="3639"/>
        <n v="3640"/>
        <n v="3641"/>
        <n v="3643"/>
        <n v="3644"/>
        <n v="3645"/>
        <n v="3646"/>
        <n v="3648"/>
        <n v="3649"/>
        <n v="3651"/>
        <n v="3652"/>
        <n v="3653"/>
        <n v="3654"/>
        <n v="3655"/>
        <n v="3657"/>
        <n v="3658"/>
        <n v="3659"/>
        <n v="3663"/>
        <n v="3664"/>
        <n v="3665"/>
        <n v="3667"/>
        <n v="3668"/>
        <n v="3669"/>
        <n v="3670"/>
        <n v="3672"/>
        <n v="3673"/>
        <n v="3676"/>
        <n v="3677"/>
        <n v="3678"/>
        <n v="3679"/>
        <n v="3680"/>
        <n v="3684"/>
        <n v="3685"/>
        <n v="3686"/>
        <n v="3687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6"/>
        <n v="3707"/>
        <n v="3708"/>
        <n v="3710"/>
        <n v="3711"/>
        <n v="3712"/>
        <n v="3715"/>
        <n v="3719"/>
        <n v="3721"/>
        <n v="3722"/>
        <n v="3724"/>
        <n v="3725"/>
        <n v="3726"/>
        <n v="3727"/>
        <n v="3729"/>
        <n v="3731"/>
        <n v="3732"/>
        <n v="3733"/>
        <n v="3735"/>
        <n v="3737"/>
        <n v="3738"/>
        <n v="3740"/>
        <n v="3741"/>
        <n v="3742"/>
        <n v="3744"/>
        <n v="3745"/>
        <n v="3748"/>
        <n v="3749"/>
        <n v="3750"/>
        <n v="3751"/>
        <n v="3752"/>
        <n v="3753"/>
        <n v="3754"/>
        <n v="3755"/>
        <n v="3756"/>
        <n v="3757"/>
        <n v="3759"/>
        <n v="3762"/>
        <n v="3764"/>
        <n v="3765"/>
        <n v="3766"/>
        <n v="3767"/>
        <n v="3770"/>
        <n v="3771"/>
        <n v="3772"/>
        <n v="3773"/>
        <n v="3777"/>
        <n v="3780"/>
        <n v="3781"/>
        <n v="3784"/>
        <n v="3791"/>
        <n v="3792"/>
        <n v="3793"/>
        <n v="3795"/>
        <n v="3796"/>
        <n v="3799"/>
        <n v="3800"/>
        <n v="3802"/>
        <n v="3803"/>
        <n v="3805"/>
        <n v="3806"/>
        <n v="3808"/>
        <n v="3809"/>
        <n v="3810"/>
        <n v="3811"/>
        <n v="3812"/>
        <n v="3816"/>
        <n v="3817"/>
        <n v="3818"/>
        <n v="3821"/>
        <n v="3824"/>
        <n v="3825"/>
        <n v="3828"/>
        <n v="3829"/>
        <n v="3830"/>
        <n v="3833"/>
        <n v="3834"/>
        <n v="3835"/>
        <n v="3838"/>
        <n v="3839"/>
        <n v="3840"/>
        <n v="3842"/>
        <n v="3843"/>
        <n v="3844"/>
        <n v="3845"/>
        <n v="3846"/>
        <n v="3847"/>
        <n v="3848"/>
        <n v="3849"/>
        <n v="3850"/>
        <n v="3851"/>
        <n v="3852"/>
        <n v="3854"/>
        <n v="3856"/>
        <n v="3859"/>
        <n v="3860"/>
        <n v="3863"/>
        <n v="3868"/>
        <n v="3870"/>
        <n v="3871"/>
        <n v="3873"/>
        <n v="3874"/>
        <n v="3875"/>
        <n v="3876"/>
        <n v="3877"/>
        <n v="3878"/>
        <n v="3880"/>
        <n v="3881"/>
        <n v="3884"/>
        <n v="3885"/>
        <n v="3886"/>
        <n v="3887"/>
        <n v="3889"/>
        <n v="3892"/>
        <n v="3893"/>
        <n v="3894"/>
        <n v="3896"/>
        <n v="3897"/>
        <n v="3901"/>
        <n v="3902"/>
        <n v="3904"/>
        <n v="3906"/>
        <n v="3908"/>
        <n v="3909"/>
        <n v="3911"/>
        <n v="3912"/>
        <n v="3913"/>
        <n v="3917"/>
        <n v="3919"/>
        <n v="3920"/>
        <n v="3922"/>
        <n v="3928"/>
        <n v="3930"/>
        <n v="3931"/>
        <n v="3934"/>
        <n v="3939"/>
        <n v="3940"/>
        <n v="3941"/>
        <n v="3942"/>
        <n v="3943"/>
        <n v="3944"/>
        <n v="3946"/>
        <n v="3948"/>
        <n v="3949"/>
        <n v="3950"/>
        <n v="3951"/>
        <n v="3952"/>
        <n v="3956"/>
        <n v="3958"/>
        <n v="3960"/>
        <n v="3961"/>
        <n v="3962"/>
        <n v="3963"/>
        <n v="3965"/>
        <n v="3968"/>
        <n v="3970"/>
        <n v="3972"/>
        <n v="3975"/>
        <n v="3979"/>
        <n v="3980"/>
        <n v="3981"/>
        <n v="3982"/>
        <n v="3984"/>
        <n v="3985"/>
        <n v="3987"/>
        <n v="3989"/>
        <n v="3990"/>
        <n v="3991"/>
        <n v="3994"/>
        <n v="3999"/>
        <n v="4000"/>
        <n v="4003"/>
        <n v="4005"/>
        <n v="4006"/>
        <n v="4007"/>
        <n v="4011"/>
        <n v="4012"/>
        <n v="4014"/>
        <n v="4016"/>
        <n v="4020"/>
        <n v="4022"/>
        <n v="4023"/>
        <n v="4025"/>
        <n v="4028"/>
        <n v="4029"/>
        <n v="4031"/>
        <n v="4032"/>
        <n v="4033"/>
        <n v="4034"/>
        <n v="4035"/>
        <n v="4037"/>
        <n v="4038"/>
        <n v="4041"/>
        <n v="4042"/>
        <n v="4045"/>
        <n v="4046"/>
        <n v="4051"/>
        <n v="4052"/>
        <n v="4053"/>
        <n v="4054"/>
        <n v="4055"/>
        <n v="4056"/>
        <n v="4057"/>
        <n v="4058"/>
        <n v="4060"/>
        <n v="4061"/>
        <n v="4062"/>
        <n v="4064"/>
        <n v="4065"/>
        <n v="4066"/>
        <n v="4068"/>
        <n v="4069"/>
        <n v="4070"/>
        <n v="4071"/>
        <n v="4072"/>
        <n v="4073"/>
        <n v="4074"/>
        <n v="4075"/>
        <n v="4076"/>
        <n v="4079"/>
        <n v="4080"/>
        <n v="4081"/>
        <n v="4083"/>
        <n v="4084"/>
        <n v="4085"/>
        <n v="4089"/>
        <n v="4091"/>
        <n v="4093"/>
        <n v="4094"/>
        <n v="4095"/>
        <n v="4096"/>
        <n v="4097"/>
        <n v="4098"/>
        <n v="4100"/>
        <n v="4101"/>
        <n v="4104"/>
        <n v="4105"/>
        <n v="4106"/>
        <n v="4107"/>
        <n v="4108"/>
        <n v="4109"/>
        <n v="4110"/>
        <n v="4111"/>
        <n v="4113"/>
        <n v="4114"/>
        <n v="4116"/>
        <n v="4119"/>
        <n v="4120"/>
        <n v="4121"/>
        <n v="4122"/>
        <n v="4123"/>
        <n v="4125"/>
        <n v="4128"/>
        <n v="4129"/>
        <n v="4130"/>
        <n v="4132"/>
        <n v="4133"/>
        <n v="4136"/>
        <n v="4137"/>
        <n v="4140"/>
        <n v="4141"/>
        <n v="4143"/>
        <n v="4144"/>
        <n v="4146"/>
        <n v="4147"/>
        <n v="4148"/>
        <n v="4149"/>
        <n v="4150"/>
        <n v="4152"/>
        <n v="4153"/>
        <n v="4155"/>
        <n v="4156"/>
        <n v="4157"/>
        <n v="4162"/>
        <n v="4163"/>
        <n v="4168"/>
        <n v="4169"/>
        <n v="4171"/>
        <n v="4173"/>
        <n v="4175"/>
        <n v="4176"/>
        <n v="4179"/>
        <n v="4180"/>
        <n v="4182"/>
        <n v="4184"/>
        <n v="4186"/>
        <n v="4187"/>
        <n v="4188"/>
        <n v="4189"/>
        <n v="4190"/>
        <n v="4192"/>
        <n v="4193"/>
        <n v="4194"/>
        <n v="4201"/>
        <n v="4207"/>
        <n v="4213"/>
        <n v="4215"/>
        <n v="4216"/>
        <n v="4217"/>
        <n v="4219"/>
        <n v="4222"/>
        <n v="4224"/>
        <n v="4226"/>
        <n v="4227"/>
        <n v="4229"/>
        <n v="4231"/>
        <n v="4233"/>
        <n v="4234"/>
        <n v="4235"/>
        <n v="4236"/>
        <n v="4241"/>
        <n v="4243"/>
        <n v="4244"/>
        <n v="4246"/>
        <n v="4247"/>
        <n v="4248"/>
        <n v="4249"/>
        <n v="4251"/>
        <n v="4252"/>
        <n v="4253"/>
        <n v="4254"/>
        <n v="4255"/>
        <n v="4256"/>
        <n v="4258"/>
        <n v="4259"/>
        <n v="4261"/>
        <n v="4262"/>
        <n v="4263"/>
        <n v="4264"/>
        <n v="4265"/>
        <n v="4268"/>
        <n v="4271"/>
        <n v="4272"/>
        <n v="4279"/>
        <n v="4280"/>
        <n v="4281"/>
        <n v="4285"/>
        <n v="4287"/>
        <n v="4289"/>
        <n v="4290"/>
        <n v="4291"/>
        <n v="4292"/>
        <n v="4296"/>
        <n v="4297"/>
        <n v="4300"/>
        <n v="4305"/>
        <n v="4307"/>
        <n v="4310"/>
        <n v="4312"/>
        <n v="4313"/>
        <n v="4314"/>
        <n v="4315"/>
        <n v="4322"/>
        <n v="4331"/>
        <n v="4333"/>
        <n v="4334"/>
        <n v="4335"/>
        <n v="4336"/>
        <n v="4338"/>
        <n v="4339"/>
        <n v="4340"/>
        <n v="4341"/>
        <n v="4351"/>
        <n v="4352"/>
        <n v="4353"/>
        <n v="4355"/>
        <n v="4359"/>
        <n v="4360"/>
        <n v="4362"/>
        <n v="4368"/>
        <n v="4370"/>
        <n v="4372"/>
        <n v="4373"/>
        <n v="4374"/>
        <n v="4378"/>
        <n v="4379"/>
        <n v="4381"/>
        <n v="4382"/>
        <n v="4385"/>
        <n v="4387"/>
        <n v="4388"/>
        <n v="4391"/>
        <n v="4392"/>
        <n v="4393"/>
        <n v="4396"/>
        <n v="4397"/>
        <n v="4398"/>
        <n v="4399"/>
        <n v="4400"/>
        <n v="4402"/>
        <n v="4403"/>
        <n v="4404"/>
        <n v="4406"/>
        <n v="4407"/>
        <n v="4408"/>
        <n v="4411"/>
        <n v="4418"/>
        <n v="4419"/>
        <n v="4420"/>
        <n v="4424"/>
        <n v="4425"/>
        <n v="4426"/>
        <n v="4428"/>
        <n v="4429"/>
        <n v="4431"/>
        <n v="4433"/>
        <n v="4434"/>
        <n v="4435"/>
        <n v="4436"/>
        <n v="4437"/>
        <n v="4439"/>
        <n v="4442"/>
        <n v="4445"/>
        <n v="4449"/>
        <n v="4451"/>
        <n v="4453"/>
        <n v="4455"/>
        <n v="4457"/>
        <n v="4459"/>
        <n v="4460"/>
        <n v="4461"/>
        <n v="4462"/>
        <n v="4464"/>
        <n v="4465"/>
        <n v="4467"/>
        <n v="4470"/>
        <n v="4471"/>
        <n v="4476"/>
        <n v="4478"/>
        <n v="4481"/>
        <n v="4484"/>
        <n v="4487"/>
        <n v="4492"/>
        <n v="4493"/>
        <n v="4496"/>
        <n v="4497"/>
        <n v="4498"/>
        <n v="4500"/>
        <n v="4501"/>
        <n v="4503"/>
        <n v="4504"/>
        <n v="4510"/>
        <n v="4511"/>
        <n v="4514"/>
        <n v="4516"/>
        <n v="4517"/>
        <n v="4518"/>
        <n v="4523"/>
        <n v="4525"/>
        <n v="4531"/>
        <n v="4541"/>
        <n v="4543"/>
        <n v="4546"/>
        <n v="4547"/>
        <n v="4552"/>
        <n v="4553"/>
        <n v="4560"/>
        <n v="4561"/>
        <n v="4562"/>
        <n v="4563"/>
        <n v="4565"/>
        <n v="4566"/>
        <n v="4567"/>
        <n v="4568"/>
        <n v="4570"/>
        <n v="4571"/>
        <n v="4572"/>
        <n v="4574"/>
        <n v="4577"/>
        <n v="4578"/>
        <n v="4579"/>
        <n v="4580"/>
        <n v="4583"/>
        <n v="4584"/>
        <n v="4585"/>
        <n v="4586"/>
        <n v="4587"/>
        <n v="4588"/>
        <n v="4589"/>
        <n v="4591"/>
        <n v="4593"/>
        <n v="4594"/>
        <n v="4600"/>
        <n v="4601"/>
        <n v="4604"/>
        <n v="4605"/>
        <n v="4608"/>
        <n v="4610"/>
        <n v="4611"/>
        <n v="4612"/>
        <n v="4613"/>
        <n v="4614"/>
        <n v="4619"/>
        <n v="4621"/>
        <n v="4623"/>
        <n v="4628"/>
        <n v="4631"/>
        <n v="4633"/>
        <n v="4634"/>
        <n v="4635"/>
        <n v="4636"/>
        <n v="4641"/>
        <n v="4644"/>
        <n v="4647"/>
        <n v="4650"/>
        <n v="4654"/>
        <n v="4655"/>
        <n v="4658"/>
        <n v="4659"/>
        <n v="4662"/>
        <n v="4666"/>
        <n v="4668"/>
        <n v="4671"/>
        <n v="4672"/>
        <n v="4673"/>
        <n v="4676"/>
        <n v="4677"/>
        <n v="4680"/>
        <n v="4683"/>
        <n v="4685"/>
        <n v="4688"/>
        <n v="4689"/>
        <n v="4693"/>
        <n v="4694"/>
        <n v="4696"/>
        <n v="4698"/>
        <n v="4699"/>
        <n v="4701"/>
        <n v="4704"/>
        <n v="4705"/>
        <n v="4707"/>
        <n v="4709"/>
        <n v="4710"/>
        <n v="4711"/>
        <n v="4713"/>
        <n v="4716"/>
        <n v="4717"/>
        <n v="4718"/>
        <n v="4723"/>
        <n v="4726"/>
        <n v="4728"/>
        <n v="4730"/>
        <n v="4732"/>
        <n v="4733"/>
        <n v="4734"/>
        <n v="4735"/>
        <n v="4736"/>
        <n v="4737"/>
        <n v="4740"/>
        <n v="4742"/>
        <n v="4743"/>
        <n v="4745"/>
        <n v="4748"/>
        <n v="4750"/>
        <n v="4751"/>
        <n v="4752"/>
        <n v="4753"/>
        <n v="4755"/>
        <n v="4757"/>
        <n v="4758"/>
        <n v="4761"/>
        <n v="4762"/>
        <n v="4765"/>
        <n v="4766"/>
        <n v="4767"/>
        <n v="4769"/>
        <n v="4774"/>
        <n v="4775"/>
        <n v="4777"/>
        <n v="4778"/>
        <n v="4779"/>
        <n v="4780"/>
        <n v="4781"/>
        <n v="4782"/>
        <n v="4785"/>
        <n v="4786"/>
        <n v="4791"/>
        <n v="4792"/>
        <n v="4803"/>
        <n v="4804"/>
        <n v="4805"/>
        <n v="4807"/>
        <n v="4809"/>
        <n v="4812"/>
        <n v="4813"/>
        <n v="4814"/>
        <n v="4815"/>
        <n v="4817"/>
        <n v="4818"/>
        <n v="4819"/>
        <n v="4821"/>
        <n v="4823"/>
        <n v="4825"/>
        <n v="4826"/>
        <n v="4828"/>
        <n v="4830"/>
        <n v="4832"/>
        <n v="4837"/>
        <n v="4838"/>
        <n v="4839"/>
        <n v="4840"/>
        <n v="4841"/>
        <n v="4844"/>
        <n v="4845"/>
        <n v="4847"/>
        <n v="4851"/>
        <n v="4855"/>
        <n v="4862"/>
        <n v="4864"/>
        <n v="4866"/>
        <n v="4868"/>
        <n v="4869"/>
        <n v="4875"/>
        <n v="4877"/>
        <n v="4879"/>
        <n v="4881"/>
        <n v="4882"/>
        <n v="4887"/>
        <n v="4888"/>
        <n v="4889"/>
        <n v="4892"/>
        <n v="4893"/>
        <n v="4897"/>
        <n v="4899"/>
        <n v="4900"/>
        <n v="4901"/>
        <n v="4902"/>
        <n v="4907"/>
        <n v="4909"/>
        <n v="4910"/>
        <n v="4911"/>
        <n v="4912"/>
        <n v="4914"/>
        <n v="4915"/>
        <n v="4916"/>
        <n v="4918"/>
        <n v="4920"/>
        <n v="4922"/>
        <n v="4923"/>
        <n v="4925"/>
        <n v="4926"/>
        <n v="4929"/>
        <n v="4931"/>
        <n v="4935"/>
        <n v="4936"/>
        <n v="4937"/>
        <n v="4938"/>
        <n v="4939"/>
        <n v="4940"/>
        <n v="4941"/>
        <n v="4945"/>
        <n v="4949"/>
        <n v="4953"/>
        <n v="4954"/>
        <n v="4956"/>
        <n v="4957"/>
        <n v="4958"/>
        <n v="4959"/>
        <n v="4963"/>
        <n v="4965"/>
        <n v="4968"/>
        <n v="4972"/>
        <n v="4974"/>
        <n v="4976"/>
        <n v="4980"/>
        <n v="4982"/>
        <n v="4983"/>
        <n v="4984"/>
        <n v="4986"/>
        <n v="4989"/>
        <n v="4993"/>
        <n v="4995"/>
        <n v="4996"/>
        <n v="4999"/>
        <n v="5000"/>
        <n v="5001"/>
        <n v="5002"/>
        <n v="5003"/>
        <n v="5005"/>
        <n v="5006"/>
        <n v="5007"/>
        <n v="5008"/>
        <n v="5013"/>
        <n v="5014"/>
        <n v="5024"/>
        <n v="5025"/>
        <n v="5027"/>
        <n v="5034"/>
        <n v="5036"/>
        <n v="5039"/>
        <n v="5041"/>
        <n v="5042"/>
        <n v="5051"/>
        <n v="5053"/>
        <n v="5055"/>
        <n v="5056"/>
        <n v="5058"/>
        <n v="5060"/>
        <n v="5061"/>
        <n v="5065"/>
        <n v="5067"/>
        <n v="5069"/>
        <n v="5070"/>
        <n v="5071"/>
        <n v="5074"/>
        <n v="5077"/>
        <n v="5078"/>
        <n v="5079"/>
        <n v="5080"/>
        <n v="5081"/>
        <n v="5082"/>
        <n v="5083"/>
        <n v="5084"/>
        <n v="5086"/>
        <n v="5087"/>
        <n v="5088"/>
        <n v="5091"/>
        <n v="5092"/>
        <n v="5093"/>
        <n v="5095"/>
        <n v="5096"/>
        <n v="5098"/>
        <n v="5099"/>
        <n v="5102"/>
        <n v="5103"/>
        <n v="5105"/>
        <n v="5107"/>
        <n v="5109"/>
        <n v="5110"/>
        <n v="5111"/>
        <n v="5113"/>
        <n v="5120"/>
        <n v="5121"/>
        <n v="5122"/>
        <n v="5123"/>
        <n v="5127"/>
        <n v="5128"/>
        <n v="5130"/>
        <n v="5132"/>
        <n v="5133"/>
        <n v="5134"/>
        <n v="5138"/>
        <n v="5140"/>
        <n v="5142"/>
        <n v="5147"/>
        <n v="5149"/>
        <n v="5150"/>
        <n v="5152"/>
        <n v="5153"/>
        <n v="5155"/>
        <n v="5156"/>
        <n v="5158"/>
        <n v="5159"/>
        <n v="5160"/>
        <n v="5166"/>
        <n v="5167"/>
        <n v="5169"/>
        <n v="5170"/>
        <n v="5171"/>
        <n v="5173"/>
        <n v="5174"/>
        <n v="5178"/>
        <n v="5179"/>
        <n v="5181"/>
        <n v="5184"/>
        <n v="5185"/>
        <n v="5189"/>
        <n v="5190"/>
        <n v="5191"/>
        <n v="5192"/>
        <n v="5193"/>
        <n v="5198"/>
        <n v="5199"/>
        <n v="5200"/>
        <n v="5201"/>
        <n v="5202"/>
        <n v="5203"/>
        <n v="5204"/>
        <n v="5205"/>
        <n v="5207"/>
        <n v="5211"/>
        <n v="5216"/>
        <n v="5217"/>
        <n v="5218"/>
        <n v="5224"/>
        <n v="5225"/>
        <n v="5226"/>
        <n v="5228"/>
        <n v="5230"/>
        <n v="5231"/>
        <n v="5232"/>
        <n v="5233"/>
        <n v="5235"/>
        <n v="5238"/>
        <n v="5241"/>
        <n v="5244"/>
        <n v="5246"/>
        <n v="5247"/>
        <n v="5249"/>
        <n v="5250"/>
        <n v="5251"/>
        <n v="5252"/>
        <n v="5253"/>
        <n v="5254"/>
        <n v="5255"/>
        <n v="5256"/>
        <n v="5257"/>
        <n v="5258"/>
        <n v="5259"/>
        <n v="5261"/>
        <n v="5262"/>
        <n v="5263"/>
        <n v="5266"/>
        <n v="5267"/>
        <n v="5270"/>
        <n v="5277"/>
        <n v="5278"/>
        <n v="5279"/>
        <n v="5284"/>
        <n v="5285"/>
        <n v="5287"/>
        <n v="5288"/>
        <n v="5289"/>
        <n v="5290"/>
        <n v="5292"/>
        <n v="5294"/>
        <n v="5295"/>
        <n v="5296"/>
        <n v="5298"/>
        <n v="5312"/>
        <n v="5314"/>
        <n v="5315"/>
        <n v="5316"/>
        <n v="5317"/>
        <n v="5318"/>
        <n v="5322"/>
        <n v="5323"/>
        <n v="5325"/>
        <n v="5327"/>
        <n v="5328"/>
        <n v="5329"/>
        <n v="5330"/>
        <n v="5331"/>
        <n v="5333"/>
        <n v="5338"/>
        <n v="5342"/>
        <n v="5343"/>
        <n v="5351"/>
        <n v="5354"/>
        <n v="5356"/>
        <n v="5357"/>
        <n v="5358"/>
        <n v="5359"/>
        <n v="5360"/>
        <n v="5361"/>
        <n v="5362"/>
        <n v="5363"/>
        <n v="5364"/>
        <n v="5365"/>
        <n v="5366"/>
        <n v="5368"/>
        <n v="5373"/>
        <n v="5375"/>
        <n v="5377"/>
        <n v="5379"/>
        <n v="5380"/>
        <n v="5382"/>
        <n v="5387"/>
        <n v="5388"/>
        <n v="5390"/>
        <n v="5391"/>
        <n v="5394"/>
        <n v="5395"/>
        <n v="5396"/>
        <n v="5399"/>
        <n v="5400"/>
        <n v="5404"/>
        <n v="5405"/>
        <n v="5406"/>
        <n v="5409"/>
        <n v="5413"/>
        <n v="5414"/>
        <n v="5415"/>
        <n v="5418"/>
        <n v="5419"/>
        <n v="5421"/>
        <n v="5438"/>
        <n v="5440"/>
        <n v="5443"/>
        <n v="5444"/>
        <n v="5446"/>
        <n v="5447"/>
        <n v="5448"/>
        <n v="5449"/>
        <n v="5453"/>
        <n v="5455"/>
        <n v="5456"/>
        <n v="5458"/>
        <n v="5461"/>
        <n v="5462"/>
        <n v="5464"/>
        <n v="5465"/>
        <n v="5466"/>
        <n v="5467"/>
        <n v="5468"/>
        <n v="5469"/>
        <n v="5470"/>
        <n v="5472"/>
        <n v="5473"/>
        <n v="5477"/>
        <n v="5479"/>
        <n v="5480"/>
        <n v="5481"/>
        <n v="5482"/>
        <n v="5484"/>
        <n v="5485"/>
        <n v="5491"/>
        <n v="5493"/>
        <n v="5496"/>
        <n v="5497"/>
        <n v="5498"/>
        <n v="5500"/>
        <n v="5504"/>
        <n v="5505"/>
        <n v="5506"/>
        <n v="5509"/>
        <n v="5510"/>
        <n v="5518"/>
        <n v="5519"/>
        <n v="5521"/>
        <n v="5524"/>
        <n v="5526"/>
        <n v="5527"/>
        <n v="5529"/>
        <n v="5530"/>
        <n v="5532"/>
        <n v="5534"/>
        <n v="5535"/>
        <n v="5536"/>
        <n v="5538"/>
        <n v="5540"/>
        <n v="5546"/>
        <n v="5547"/>
        <n v="5548"/>
        <n v="5551"/>
        <n v="5555"/>
        <n v="5558"/>
        <n v="5559"/>
        <n v="5560"/>
        <n v="5563"/>
        <n v="5564"/>
        <n v="5571"/>
        <n v="5572"/>
        <n v="5573"/>
        <n v="5574"/>
        <n v="5577"/>
        <n v="5578"/>
        <n v="5580"/>
        <n v="5581"/>
        <n v="5582"/>
        <n v="5583"/>
        <n v="5584"/>
        <n v="5587"/>
        <n v="5588"/>
        <n v="5590"/>
        <n v="5591"/>
        <n v="5593"/>
        <n v="5594"/>
        <n v="5597"/>
        <n v="5598"/>
        <n v="5599"/>
        <n v="5600"/>
        <n v="5601"/>
        <n v="5604"/>
        <n v="5609"/>
        <n v="5611"/>
        <n v="5613"/>
        <n v="5615"/>
        <n v="5618"/>
        <n v="5619"/>
        <n v="5621"/>
        <n v="5623"/>
        <n v="5624"/>
        <n v="5625"/>
        <n v="5626"/>
        <n v="5627"/>
        <n v="5628"/>
        <n v="5630"/>
        <n v="5632"/>
        <n v="5636"/>
        <n v="5640"/>
        <n v="5644"/>
        <n v="5646"/>
        <n v="5648"/>
        <n v="5649"/>
        <n v="5651"/>
        <n v="5652"/>
        <n v="5655"/>
        <n v="5656"/>
        <n v="5659"/>
        <n v="5661"/>
        <n v="5662"/>
        <n v="5663"/>
        <n v="5664"/>
        <n v="5670"/>
        <n v="5671"/>
        <n v="5674"/>
        <n v="5675"/>
        <n v="5676"/>
        <n v="5678"/>
        <n v="5679"/>
        <n v="5682"/>
        <n v="5686"/>
        <n v="5688"/>
        <n v="5689"/>
        <n v="5690"/>
        <n v="5692"/>
        <n v="5693"/>
        <n v="5696"/>
        <n v="5697"/>
        <n v="5699"/>
        <n v="5703"/>
        <n v="5704"/>
        <n v="5705"/>
        <n v="5707"/>
        <n v="5708"/>
        <n v="5709"/>
        <n v="5710"/>
        <n v="5711"/>
        <n v="5712"/>
        <n v="5713"/>
        <n v="5714"/>
        <n v="5715"/>
        <n v="5719"/>
        <n v="5720"/>
        <n v="5721"/>
        <n v="5722"/>
        <n v="5724"/>
        <n v="5725"/>
        <n v="5726"/>
        <n v="5727"/>
        <n v="5728"/>
        <n v="5729"/>
        <n v="5730"/>
        <n v="5732"/>
        <n v="5734"/>
        <n v="5735"/>
        <n v="5736"/>
        <n v="5737"/>
        <n v="5739"/>
        <n v="5740"/>
        <n v="5741"/>
        <n v="5742"/>
        <n v="5744"/>
        <n v="5746"/>
        <n v="5747"/>
        <n v="5748"/>
        <n v="5749"/>
        <n v="5750"/>
        <n v="5752"/>
        <n v="5753"/>
        <n v="5759"/>
        <n v="5761"/>
        <n v="5764"/>
        <n v="5768"/>
        <n v="5775"/>
        <n v="5776"/>
        <n v="5778"/>
        <n v="5781"/>
        <n v="5784"/>
        <n v="5787"/>
        <n v="5788"/>
        <n v="5791"/>
        <n v="5793"/>
        <n v="5795"/>
        <n v="5796"/>
        <n v="5797"/>
        <n v="5798"/>
        <n v="5799"/>
        <n v="5804"/>
        <n v="5805"/>
        <n v="5807"/>
        <n v="5809"/>
        <n v="5812"/>
        <n v="5813"/>
        <n v="5815"/>
        <n v="5816"/>
        <n v="5817"/>
        <n v="5819"/>
        <n v="5823"/>
        <n v="5825"/>
        <n v="5826"/>
        <n v="5827"/>
        <n v="5829"/>
        <n v="5831"/>
        <n v="5832"/>
        <n v="5833"/>
        <n v="5834"/>
        <n v="5835"/>
        <n v="5836"/>
        <n v="5837"/>
        <n v="5838"/>
        <n v="5841"/>
        <n v="5842"/>
        <n v="5845"/>
        <n v="5848"/>
        <n v="5854"/>
        <n v="5855"/>
        <n v="5856"/>
        <n v="5858"/>
        <n v="5860"/>
        <n v="5861"/>
        <n v="5862"/>
        <n v="5865"/>
        <n v="5866"/>
        <n v="5868"/>
        <n v="5871"/>
        <n v="5872"/>
        <n v="5875"/>
        <n v="5876"/>
        <n v="5879"/>
        <n v="5882"/>
        <n v="5883"/>
        <n v="5885"/>
        <n v="5893"/>
        <n v="5895"/>
        <n v="5899"/>
        <n v="5903"/>
        <n v="5905"/>
        <n v="5914"/>
        <n v="5915"/>
        <n v="5923"/>
        <n v="5926"/>
        <n v="5927"/>
        <n v="5931"/>
        <n v="5932"/>
        <n v="5945"/>
        <n v="5953"/>
        <n v="5954"/>
        <n v="5956"/>
        <n v="5958"/>
        <n v="5966"/>
        <n v="5967"/>
        <n v="5968"/>
        <n v="5969"/>
        <n v="5972"/>
        <n v="5973"/>
        <n v="5977"/>
        <n v="5981"/>
        <n v="5982"/>
        <n v="5989"/>
        <n v="5991"/>
        <n v="5996"/>
        <n v="5997"/>
        <n v="6006"/>
        <n v="6007"/>
        <n v="6009"/>
        <n v="6016"/>
        <n v="6021"/>
        <n v="6022"/>
        <n v="6025"/>
        <n v="6026"/>
        <n v="6031"/>
        <n v="6035"/>
        <n v="6045"/>
        <n v="6046"/>
        <n v="6053"/>
        <n v="6061"/>
        <n v="6064"/>
        <n v="6068"/>
        <n v="6074"/>
        <n v="6082"/>
        <n v="6083"/>
        <n v="6084"/>
        <n v="6094"/>
        <n v="6096"/>
        <n v="6097"/>
        <n v="6100"/>
        <n v="6101"/>
        <n v="6103"/>
        <n v="6113"/>
        <n v="6115"/>
        <n v="6117"/>
        <n v="6119"/>
        <n v="6121"/>
        <n v="6124"/>
        <n v="6127"/>
        <n v="6129"/>
        <n v="6131"/>
        <n v="6132"/>
        <n v="6134"/>
        <n v="6139"/>
        <n v="6143"/>
        <n v="6145"/>
        <n v="6146"/>
        <n v="6147"/>
        <n v="6149"/>
        <n v="6151"/>
        <n v="6152"/>
        <n v="6156"/>
        <n v="6158"/>
        <n v="6159"/>
        <n v="6160"/>
        <n v="6162"/>
        <n v="6163"/>
        <n v="6164"/>
        <n v="6166"/>
        <n v="6169"/>
        <n v="6171"/>
        <n v="6172"/>
        <n v="6173"/>
        <n v="6174"/>
        <n v="6178"/>
        <n v="6179"/>
        <n v="6183"/>
        <n v="6185"/>
        <n v="6187"/>
        <n v="6188"/>
        <n v="6189"/>
        <n v="6204"/>
        <n v="6205"/>
        <n v="6209"/>
        <n v="6211"/>
        <n v="6213"/>
        <n v="6215"/>
        <n v="6216"/>
        <n v="6219"/>
        <n v="6223"/>
        <n v="6225"/>
        <n v="6234"/>
        <n v="6236"/>
        <n v="6237"/>
        <n v="6241"/>
        <n v="6243"/>
        <n v="6252"/>
        <n v="6253"/>
        <n v="6256"/>
        <n v="6260"/>
        <n v="6261"/>
        <n v="6262"/>
        <n v="6264"/>
        <n v="6266"/>
        <n v="6268"/>
        <n v="6269"/>
        <n v="6272"/>
        <n v="6273"/>
        <n v="6274"/>
        <n v="6275"/>
        <n v="6276"/>
        <n v="6286"/>
        <n v="6287"/>
        <n v="6289"/>
        <n v="6292"/>
        <n v="6293"/>
        <n v="6296"/>
        <n v="6298"/>
        <n v="6300"/>
        <n v="6309"/>
        <n v="6312"/>
        <n v="6313"/>
        <n v="6315"/>
        <n v="6316"/>
        <n v="6319"/>
        <n v="6332"/>
        <n v="6334"/>
        <n v="6346"/>
        <n v="6352"/>
        <n v="6357"/>
        <n v="6359"/>
        <n v="6361"/>
        <n v="6364"/>
        <n v="6365"/>
        <n v="6370"/>
        <n v="6371"/>
        <n v="6373"/>
        <n v="6374"/>
        <n v="6377"/>
        <n v="6382"/>
        <n v="6383"/>
        <n v="6385"/>
        <n v="6387"/>
        <n v="6390"/>
        <n v="6392"/>
        <n v="6393"/>
        <n v="6396"/>
        <n v="6399"/>
        <n v="6400"/>
        <n v="6401"/>
        <n v="6402"/>
        <n v="6405"/>
        <n v="6406"/>
        <n v="6409"/>
        <n v="6411"/>
        <n v="6414"/>
        <n v="6415"/>
        <n v="6417"/>
        <n v="6418"/>
        <n v="6425"/>
        <n v="6426"/>
        <n v="6429"/>
        <n v="6430"/>
        <n v="6431"/>
        <n v="6432"/>
        <n v="6433"/>
        <n v="6435"/>
        <n v="6436"/>
        <n v="6437"/>
        <n v="6438"/>
        <n v="6440"/>
        <n v="6441"/>
        <n v="6442"/>
        <n v="6445"/>
        <n v="6446"/>
        <n v="6450"/>
        <n v="6457"/>
        <n v="6461"/>
        <n v="6468"/>
        <n v="6472"/>
        <n v="6474"/>
        <n v="6475"/>
        <n v="6481"/>
        <n v="6483"/>
        <n v="6484"/>
        <n v="6485"/>
        <n v="6486"/>
        <n v="6487"/>
        <n v="6492"/>
        <n v="6493"/>
        <n v="6497"/>
        <n v="6499"/>
        <n v="6501"/>
        <n v="6503"/>
        <n v="6504"/>
        <n v="6509"/>
        <n v="6510"/>
        <n v="6512"/>
        <n v="6514"/>
        <n v="6516"/>
        <n v="6518"/>
        <n v="6520"/>
        <n v="6523"/>
        <n v="6525"/>
        <n v="6526"/>
        <n v="6536"/>
        <n v="6538"/>
        <n v="6541"/>
        <n v="6542"/>
        <n v="6543"/>
        <n v="6545"/>
        <n v="6547"/>
        <n v="6550"/>
        <n v="6552"/>
        <n v="6555"/>
        <n v="6557"/>
        <n v="6562"/>
        <n v="6575"/>
        <n v="6577"/>
        <n v="6578"/>
        <n v="6580"/>
        <n v="6584"/>
        <n v="6587"/>
        <n v="6589"/>
        <n v="6591"/>
        <n v="6592"/>
        <n v="6595"/>
        <n v="6596"/>
        <n v="6598"/>
        <n v="6599"/>
        <n v="6601"/>
        <n v="6602"/>
        <n v="6608"/>
        <n v="6609"/>
        <n v="6610"/>
        <n v="6611"/>
        <n v="6614"/>
        <n v="6623"/>
        <n v="6626"/>
        <n v="6627"/>
        <n v="6637"/>
        <n v="6640"/>
        <n v="6646"/>
        <n v="6649"/>
        <n v="6653"/>
        <n v="6655"/>
        <n v="6656"/>
        <n v="6658"/>
        <n v="6663"/>
        <n v="6665"/>
        <n v="6666"/>
        <n v="6668"/>
        <n v="6672"/>
        <n v="6675"/>
        <n v="6676"/>
        <n v="6678"/>
        <n v="6680"/>
        <n v="6684"/>
        <n v="6686"/>
        <n v="6687"/>
        <n v="6689"/>
        <n v="6693"/>
        <n v="6696"/>
        <n v="6697"/>
        <n v="6699"/>
        <n v="6703"/>
        <n v="6704"/>
        <n v="6706"/>
        <n v="6707"/>
        <n v="6709"/>
        <n v="6711"/>
        <n v="6712"/>
        <n v="6714"/>
        <n v="6715"/>
        <n v="6717"/>
        <n v="6722"/>
        <n v="6725"/>
        <n v="6727"/>
        <n v="6730"/>
        <n v="6731"/>
        <n v="6733"/>
        <n v="6737"/>
        <n v="6743"/>
        <n v="6745"/>
        <n v="6746"/>
        <n v="6750"/>
        <n v="6756"/>
        <n v="6757"/>
        <n v="6762"/>
        <n v="6763"/>
        <n v="6764"/>
        <n v="6768"/>
        <n v="6772"/>
        <n v="6773"/>
        <n v="6778"/>
        <n v="6781"/>
        <n v="6782"/>
        <n v="6785"/>
        <n v="6786"/>
        <n v="6788"/>
        <n v="6790"/>
        <n v="6791"/>
        <n v="6793"/>
        <n v="6795"/>
        <n v="6796"/>
        <n v="6799"/>
        <n v="6806"/>
        <n v="6809"/>
        <n v="6811"/>
        <n v="6813"/>
        <n v="6817"/>
        <n v="6820"/>
        <n v="6821"/>
        <n v="6823"/>
        <n v="6837"/>
        <n v="6844"/>
        <n v="6845"/>
        <n v="6846"/>
        <n v="6850"/>
        <n v="6852"/>
        <n v="6853"/>
        <n v="6859"/>
        <n v="6863"/>
        <n v="6866"/>
        <n v="6867"/>
        <n v="6869"/>
        <n v="6870"/>
        <n v="6872"/>
        <n v="6874"/>
        <n v="6875"/>
        <n v="6876"/>
        <n v="6880"/>
        <n v="6883"/>
        <n v="6885"/>
        <n v="6886"/>
        <n v="6887"/>
        <n v="6889"/>
        <n v="6892"/>
        <n v="6903"/>
        <n v="6906"/>
        <n v="6907"/>
        <n v="6909"/>
        <n v="6910"/>
        <n v="6911"/>
        <n v="6912"/>
        <n v="6922"/>
        <n v="6923"/>
        <n v="6934"/>
        <n v="6938"/>
        <n v="6939"/>
        <n v="6946"/>
        <n v="6950"/>
        <n v="6951"/>
        <n v="6954"/>
        <n v="6956"/>
        <n v="6959"/>
        <n v="6972"/>
        <n v="6977"/>
        <n v="6979"/>
        <n v="6981"/>
        <n v="6982"/>
        <n v="6987"/>
        <n v="6990"/>
        <n v="6992"/>
        <n v="6997"/>
        <n v="7004"/>
        <n v="7008"/>
        <n v="7009"/>
        <n v="7012"/>
        <n v="7016"/>
        <n v="7018"/>
        <n v="7026"/>
        <n v="7027"/>
        <n v="7041"/>
        <n v="7044"/>
        <n v="7045"/>
        <n v="7047"/>
        <n v="7048"/>
        <n v="7058"/>
        <n v="7063"/>
        <n v="7066"/>
        <n v="7070"/>
        <n v="7073"/>
        <n v="7074"/>
        <n v="7076"/>
        <n v="7082"/>
        <n v="7084"/>
        <n v="7089"/>
        <n v="7091"/>
        <n v="7099"/>
        <n v="7100"/>
        <n v="7104"/>
        <n v="7106"/>
        <n v="7107"/>
        <n v="7110"/>
        <n v="7111"/>
        <n v="7117"/>
        <n v="7122"/>
        <n v="7125"/>
        <n v="7130"/>
        <n v="7133"/>
        <n v="7136"/>
        <n v="7139"/>
        <n v="7141"/>
        <n v="7145"/>
        <n v="7148"/>
        <n v="7149"/>
        <n v="7150"/>
        <n v="7151"/>
        <n v="7153"/>
        <n v="7154"/>
        <n v="7155"/>
        <n v="7158"/>
        <n v="7162"/>
        <n v="7166"/>
        <n v="7168"/>
        <n v="7169"/>
        <n v="7171"/>
        <n v="7172"/>
        <n v="7174"/>
        <n v="7177"/>
        <n v="7179"/>
        <n v="7181"/>
        <n v="7186"/>
        <n v="7189"/>
        <n v="7192"/>
        <n v="7195"/>
        <n v="7197"/>
        <n v="7200"/>
        <n v="7209"/>
        <n v="7211"/>
        <n v="7212"/>
        <n v="7215"/>
        <n v="7216"/>
        <n v="7226"/>
        <n v="7233"/>
        <n v="7236"/>
        <n v="7243"/>
        <n v="7244"/>
        <n v="7249"/>
        <n v="7255"/>
        <n v="7261"/>
        <n v="7263"/>
        <n v="7266"/>
        <n v="7267"/>
        <n v="7268"/>
        <n v="7272"/>
        <n v="7275"/>
        <n v="7276"/>
        <n v="7277"/>
        <n v="7278"/>
        <n v="7283"/>
        <n v="7284"/>
        <n v="7286"/>
        <n v="7290"/>
        <n v="7294"/>
        <n v="7297"/>
        <n v="7300"/>
        <n v="7304"/>
        <n v="7311"/>
        <n v="7317"/>
        <n v="7318"/>
        <n v="7320"/>
        <n v="7321"/>
        <n v="7322"/>
        <n v="7323"/>
        <n v="7324"/>
        <n v="7325"/>
        <n v="7336"/>
        <n v="7339"/>
        <n v="7345"/>
        <n v="7348"/>
        <n v="7349"/>
        <n v="7350"/>
        <n v="7352"/>
        <n v="7356"/>
        <n v="7357"/>
        <n v="7361"/>
        <n v="7362"/>
        <n v="7363"/>
        <n v="7364"/>
        <n v="7365"/>
        <n v="7371"/>
        <n v="7375"/>
        <n v="7377"/>
        <n v="7378"/>
        <n v="7382"/>
        <n v="7385"/>
        <n v="7386"/>
        <n v="7390"/>
        <n v="7393"/>
        <n v="7394"/>
        <n v="7396"/>
        <n v="7400"/>
        <n v="7402"/>
        <n v="7406"/>
        <n v="7408"/>
        <n v="7409"/>
        <n v="7411"/>
        <n v="7412"/>
        <n v="7413"/>
        <n v="7414"/>
        <n v="7417"/>
        <n v="7418"/>
        <n v="7421"/>
        <n v="7422"/>
        <n v="7425"/>
        <n v="7427"/>
        <n v="7429"/>
        <n v="7435"/>
        <n v="7438"/>
        <n v="7439"/>
        <n v="7440"/>
        <n v="7442"/>
        <n v="7443"/>
        <n v="7444"/>
        <n v="7447"/>
        <n v="7451"/>
        <n v="7456"/>
        <n v="7458"/>
        <n v="7459"/>
        <n v="7463"/>
        <n v="7464"/>
        <n v="7465"/>
        <n v="7467"/>
        <n v="7468"/>
        <n v="7469"/>
        <n v="7471"/>
        <n v="7472"/>
        <n v="7473"/>
        <n v="7480"/>
        <n v="7485"/>
        <n v="7488"/>
        <n v="7489"/>
        <n v="7490"/>
        <n v="7491"/>
        <n v="7492"/>
        <n v="7493"/>
        <n v="7495"/>
        <n v="7497"/>
        <n v="7498"/>
        <n v="7500"/>
        <n v="7501"/>
        <n v="7504"/>
        <n v="7505"/>
        <n v="7508"/>
        <n v="7509"/>
        <n v="7513"/>
        <n v="7517"/>
        <n v="7521"/>
        <n v="7523"/>
        <n v="7524"/>
        <n v="7531"/>
        <n v="7532"/>
        <n v="7534"/>
        <n v="7540"/>
        <n v="7543"/>
        <n v="7546"/>
        <n v="7549"/>
        <n v="7554"/>
        <n v="7559"/>
        <n v="7567"/>
        <n v="7569"/>
        <n v="7570"/>
        <n v="7572"/>
        <n v="7580"/>
        <n v="7588"/>
        <n v="7590"/>
        <n v="7597"/>
        <n v="7598"/>
        <n v="7605"/>
        <n v="7611"/>
        <n v="7615"/>
        <n v="7616"/>
        <n v="7624"/>
        <n v="7625"/>
        <n v="7629"/>
        <n v="7631"/>
        <n v="7633"/>
        <n v="7635"/>
        <n v="7638"/>
        <n v="7643"/>
        <n v="7644"/>
        <n v="7650"/>
        <n v="7652"/>
        <n v="7656"/>
        <n v="7657"/>
        <n v="7658"/>
        <n v="7665"/>
        <n v="7666"/>
        <n v="7669"/>
        <n v="7672"/>
        <n v="7673"/>
        <n v="7678"/>
        <n v="7683"/>
        <n v="7689"/>
        <n v="7690"/>
        <n v="7693"/>
        <n v="7694"/>
        <n v="7696"/>
        <n v="7697"/>
        <n v="7698"/>
        <n v="7699"/>
        <n v="7700"/>
        <n v="7702"/>
        <n v="7703"/>
        <n v="7709"/>
        <n v="7711"/>
        <n v="7716"/>
        <n v="7727"/>
        <n v="7728"/>
        <n v="7730"/>
        <n v="7734"/>
        <n v="7742"/>
        <n v="7748"/>
        <n v="7762"/>
        <n v="7765"/>
        <n v="7769"/>
        <n v="7779"/>
        <n v="7784"/>
        <n v="7792"/>
        <n v="7793"/>
        <n v="7823"/>
        <n v="7834"/>
        <n v="7842"/>
        <n v="7852"/>
        <n v="7856"/>
        <n v="7862"/>
        <n v="7870"/>
        <n v="7872"/>
        <n v="7875"/>
        <n v="7885"/>
        <n v="7890"/>
        <n v="7906"/>
        <n v="7908"/>
        <n v="7909"/>
        <n v="7912"/>
        <n v="7913"/>
        <n v="7926"/>
        <n v="7941"/>
        <n v="7948"/>
        <n v="7958"/>
        <n v="7960"/>
        <n v="7966"/>
        <n v="7967"/>
        <n v="7970"/>
        <n v="7976"/>
        <n v="7980"/>
        <n v="7981"/>
        <n v="7983"/>
        <n v="7992"/>
        <n v="7996"/>
        <n v="7997"/>
        <n v="8005"/>
        <n v="8007"/>
        <n v="8029"/>
        <n v="8035"/>
        <n v="8036"/>
        <n v="8046"/>
        <n v="8048"/>
        <n v="8049"/>
        <n v="8050"/>
        <n v="8060"/>
        <n v="8067"/>
        <n v="8072"/>
        <n v="8079"/>
        <n v="8083"/>
        <n v="8087"/>
        <n v="8090"/>
        <n v="8096"/>
        <n v="8105"/>
        <n v="8110"/>
        <n v="8119"/>
        <n v="8121"/>
        <n v="8132"/>
        <n v="8148"/>
        <n v="8154"/>
        <n v="8157"/>
        <n v="8158"/>
        <n v="8159"/>
        <n v="8160"/>
        <n v="8161"/>
        <n v="8168"/>
        <n v="8177"/>
        <n v="8180"/>
        <n v="8181"/>
        <n v="8188"/>
        <n v="8189"/>
        <n v="8198"/>
        <n v="8206"/>
        <n v="8209"/>
        <n v="8211"/>
        <n v="8225"/>
        <n v="8227"/>
        <n v="8231"/>
        <n v="8232"/>
        <n v="8236"/>
        <n v="8246"/>
        <n v="8248"/>
        <n v="8259"/>
        <n v="8265"/>
        <n v="8266"/>
        <n v="8274"/>
        <n v="8276"/>
        <n v="8279"/>
        <n v="8290"/>
        <n v="8319"/>
        <n v="8321"/>
        <n v="8324"/>
        <n v="8330"/>
        <n v="8334"/>
        <n v="8338"/>
        <n v="8339"/>
        <n v="8346"/>
        <n v="8347"/>
        <n v="8348"/>
        <n v="8357"/>
        <n v="8358"/>
        <n v="8359"/>
        <n v="8365"/>
        <n v="8381"/>
        <n v="8384"/>
        <n v="8385"/>
        <n v="8392"/>
        <n v="8398"/>
        <n v="8412"/>
        <n v="8416"/>
        <n v="8419"/>
        <n v="8420"/>
        <n v="8426"/>
        <n v="8446"/>
        <n v="8450"/>
        <n v="8453"/>
        <n v="8454"/>
        <n v="8455"/>
        <n v="8471"/>
        <n v="8483"/>
        <n v="8484"/>
        <n v="8487"/>
        <n v="8490"/>
        <n v="8497"/>
        <n v="8499"/>
        <n v="8517"/>
        <n v="8520"/>
        <n v="8533"/>
        <n v="8537"/>
        <n v="8540"/>
        <n v="8568"/>
        <n v="8594"/>
        <n v="8596"/>
        <n v="8599"/>
        <n v="8602"/>
        <n v="8607"/>
        <n v="8616"/>
        <n v="8617"/>
        <n v="8618"/>
        <n v="8626"/>
        <n v="8629"/>
        <n v="8631"/>
        <n v="8635"/>
        <n v="8636"/>
        <n v="8638"/>
        <n v="8641"/>
        <n v="8644"/>
        <n v="8647"/>
        <n v="8650"/>
        <n v="8658"/>
        <n v="8663"/>
        <n v="8670"/>
        <n v="8672"/>
        <n v="8677"/>
        <n v="8679"/>
        <n v="8680"/>
        <n v="8681"/>
        <n v="8682"/>
        <n v="8685"/>
        <n v="8690"/>
        <n v="8697"/>
        <n v="8701"/>
        <n v="8707"/>
        <n v="8713"/>
        <n v="8724"/>
        <n v="8733"/>
        <n v="8736"/>
        <n v="8744"/>
        <n v="8760"/>
        <n v="8761"/>
        <n v="8770"/>
        <n v="8772"/>
        <n v="8775"/>
        <n v="8776"/>
        <n v="8779"/>
        <n v="8783"/>
        <n v="8789"/>
        <n v="8798"/>
        <n v="8804"/>
        <n v="8811"/>
        <n v="8823"/>
        <n v="8843"/>
        <n v="8849"/>
        <n v="8866"/>
        <n v="8867"/>
        <n v="8871"/>
        <n v="8879"/>
        <n v="8884"/>
        <n v="8887"/>
        <n v="8890"/>
        <n v="8903"/>
        <n v="8906"/>
        <n v="8907"/>
        <n v="8909"/>
        <n v="8911"/>
        <n v="8916"/>
        <n v="8917"/>
        <n v="8918"/>
        <n v="8921"/>
        <n v="8922"/>
        <n v="8924"/>
        <n v="8925"/>
        <n v="8927"/>
        <n v="8928"/>
        <n v="8931"/>
        <n v="8932"/>
        <n v="8934"/>
        <n v="8938"/>
        <n v="8950"/>
        <n v="8951"/>
        <n v="8960"/>
        <n v="8964"/>
        <n v="8966"/>
        <n v="8967"/>
        <n v="8968"/>
        <n v="8974"/>
        <n v="8983"/>
        <n v="8992"/>
        <n v="8996"/>
        <n v="9007"/>
        <n v="9030"/>
        <n v="9040"/>
        <n v="9041"/>
        <n v="9046"/>
        <n v="9060"/>
        <n v="9063"/>
        <n v="9069"/>
        <n v="9080"/>
        <n v="9089"/>
        <n v="9101"/>
        <n v="9104"/>
        <n v="9106"/>
        <n v="9123"/>
        <n v="9124"/>
        <n v="9135"/>
        <n v="9136"/>
        <n v="9137"/>
        <n v="9147"/>
        <n v="9149"/>
        <n v="9162"/>
        <n v="9165"/>
        <n v="9175"/>
        <n v="9207"/>
        <n v="9213"/>
        <n v="9215"/>
        <n v="9221"/>
        <n v="9234"/>
        <n v="9250"/>
        <n v="9251"/>
        <n v="9254"/>
        <n v="9268"/>
        <n v="9275"/>
        <n v="9277"/>
        <n v="9290"/>
        <n v="9297"/>
        <n v="9301"/>
        <n v="9305"/>
        <n v="9310"/>
        <n v="9314"/>
        <n v="9315"/>
        <n v="9316"/>
        <n v="9322"/>
        <n v="9323"/>
        <n v="9324"/>
        <n v="9333"/>
        <n v="9335"/>
        <n v="9341"/>
        <n v="9355"/>
        <n v="9358"/>
        <n v="9359"/>
        <n v="9361"/>
        <n v="9364"/>
        <n v="9365"/>
        <n v="9367"/>
        <n v="9404"/>
        <n v="9406"/>
        <n v="9407"/>
        <n v="9410"/>
        <n v="9413"/>
        <n v="9417"/>
        <n v="9419"/>
        <n v="9420"/>
        <n v="9431"/>
        <n v="9441"/>
        <n v="9459"/>
        <n v="9494"/>
        <n v="9520"/>
        <n v="9522"/>
        <n v="9523"/>
        <n v="9524"/>
        <n v="9531"/>
        <n v="9537"/>
        <n v="9545"/>
        <n v="9547"/>
        <n v="9553"/>
        <n v="9556"/>
        <n v="9559"/>
        <n v="9561"/>
        <n v="9609"/>
        <n v="9625"/>
        <n v="9631"/>
        <n v="9632"/>
        <n v="9642"/>
        <n v="9645"/>
        <n v="9647"/>
        <n v="9650"/>
        <n v="9657"/>
        <n v="9660"/>
        <n v="9662"/>
        <n v="9667"/>
        <n v="9687"/>
        <n v="9689"/>
        <n v="9725"/>
        <n v="9730"/>
        <n v="9740"/>
        <n v="9742"/>
        <n v="9750"/>
        <n v="9760"/>
        <n v="9763"/>
        <n v="9766"/>
        <n v="9768"/>
        <n v="9769"/>
        <n v="9771"/>
        <n v="9788"/>
        <n v="9789"/>
        <n v="9824"/>
        <n v="9841"/>
        <n v="9842"/>
        <n v="9843"/>
        <n v="9848"/>
        <n v="9850"/>
        <n v="9852"/>
        <n v="9855"/>
        <n v="9856"/>
        <n v="9859"/>
        <n v="9860"/>
        <n v="9864"/>
        <n v="9866"/>
        <n v="9867"/>
        <n v="9871"/>
        <n v="9872"/>
        <n v="9875"/>
        <n v="9877"/>
        <n v="9879"/>
        <n v="9905"/>
        <n v="9910"/>
        <n v="9911"/>
        <n v="9916"/>
        <n v="9919"/>
        <n v="9929"/>
        <n v="9933"/>
        <n v="9941"/>
        <n v="9947"/>
        <n v="9955"/>
        <n v="9956"/>
        <n v="9961"/>
        <n v="9977"/>
        <n v="9999"/>
        <n v="10005"/>
        <n v="10006"/>
        <n v="10007"/>
        <n v="10009"/>
        <n v="10018"/>
        <n v="10022"/>
        <n v="10028"/>
        <n v="10035"/>
        <n v="10036"/>
        <n v="10037"/>
        <n v="10038"/>
        <n v="10046"/>
        <n v="10054"/>
        <n v="10056"/>
        <n v="10058"/>
        <n v="10060"/>
        <n v="10061"/>
        <n v="10066"/>
        <n v="10068"/>
        <n v="10069"/>
        <n v="10070"/>
        <n v="10073"/>
        <n v="10095"/>
        <n v="10100"/>
        <n v="10108"/>
        <n v="10110"/>
        <n v="10112"/>
        <n v="10114"/>
        <n v="10120"/>
        <n v="10121"/>
        <n v="10125"/>
        <n v="10129"/>
        <n v="10131"/>
        <n v="10132"/>
        <n v="10133"/>
        <n v="10136"/>
        <n v="10141"/>
        <n v="10144"/>
        <n v="10145"/>
        <n v="10146"/>
        <n v="10147"/>
        <n v="10148"/>
        <n v="10152"/>
        <n v="10156"/>
        <n v="10160"/>
        <n v="10161"/>
        <n v="10162"/>
        <n v="10163"/>
        <n v="10164"/>
        <n v="10168"/>
        <n v="10172"/>
        <n v="10175"/>
        <n v="10177"/>
        <n v="10180"/>
        <n v="10181"/>
        <n v="10183"/>
        <n v="10188"/>
        <n v="10189"/>
        <n v="10195"/>
        <n v="10196"/>
        <n v="10198"/>
        <n v="10202"/>
        <n v="10203"/>
        <n v="10205"/>
        <n v="10209"/>
        <n v="10213"/>
        <n v="10222"/>
        <n v="10223"/>
        <n v="10224"/>
        <n v="10226"/>
        <n v="10227"/>
        <n v="10228"/>
        <n v="10229"/>
        <n v="10231"/>
        <n v="10232"/>
        <n v="10235"/>
        <n v="10242"/>
        <n v="10248"/>
        <n v="10249"/>
        <n v="10250"/>
        <n v="10251"/>
        <n v="10252"/>
        <n v="10254"/>
        <n v="10256"/>
        <n v="10257"/>
        <n v="10258"/>
        <n v="10261"/>
        <n v="10263"/>
        <n v="10265"/>
        <n v="10266"/>
        <n v="10300"/>
        <n v="10306"/>
        <n v="10307"/>
        <n v="10309"/>
        <n v="10313"/>
        <n v="10314"/>
        <n v="10315"/>
        <n v="10318"/>
        <n v="10335"/>
        <n v="10353"/>
        <n v="10354"/>
        <n v="10357"/>
        <n v="10366"/>
        <n v="10402"/>
        <n v="10410"/>
        <n v="10417"/>
        <n v="10419"/>
        <n v="10423"/>
        <n v="10473"/>
        <n v="10474"/>
        <n v="10481"/>
        <n v="10483"/>
        <n v="10489"/>
        <n v="10490"/>
        <n v="10496"/>
        <n v="10497"/>
        <n v="10508"/>
        <n v="10511"/>
        <n v="10513"/>
        <n v="10529"/>
        <n v="12981"/>
        <n v="13396"/>
        <n v="13445"/>
        <n v="13474"/>
        <n v="13476"/>
        <n v="13682"/>
        <n v="13800"/>
        <n v="14142"/>
        <n v="14226"/>
      </sharedItems>
    </cacheField>
    <cacheField name="company_name" numFmtId="0">
      <sharedItems count="3016">
        <s v="Integrity Ins Co"/>
        <s v="North Amer Ins Co"/>
        <s v="Texas Ins Co"/>
        <s v="Victoria Ins Co Ltd"/>
        <s v="New England Intl Surety Of Amer"/>
        <s v="American Guar &amp; Accident Co Ltd"/>
        <s v="Centre Ins Co"/>
        <s v="Farm &amp; Home Life Ins Co"/>
        <s v="Chesapeake Life Ins Co"/>
        <s v="New Era Life Ins Co Of Midwest"/>
        <s v="Superior Natl Ins Co"/>
        <s v="Bankers Life &amp; Cas Co"/>
        <s v="Arist Natl Ins Grp"/>
        <s v="Transatlantic Reins Co"/>
        <s v="Rockwood Ins Co"/>
        <s v="Rockwood Cas Ins Co"/>
        <s v="Bel Aire Ins Co"/>
        <s v="George Washington Life Ins Co"/>
        <s v="Champion Ins Co"/>
        <s v="National Union Fire Ins Co Of Pitts"/>
        <s v="American Family Mut Ins Co SI"/>
        <s v="Infinity Assur Ins Co"/>
        <s v="Windhaven Natl Ins Co"/>
        <s v="American Risk Assur Co"/>
        <s v="Fidelity Security Life Ins Co"/>
        <s v="American Independence Life Ins Co"/>
        <s v="Continental Security Life Ins Co"/>
        <s v="National Auto Mut Ins Co Rrg"/>
        <s v="Delta Amer Re Ins Co"/>
        <s v="Interstate Cas Ins Co"/>
        <s v="Great Republic Ins Co"/>
        <s v="Preferred Ind Ins Co"/>
        <s v="American Protectors Ins Co"/>
        <s v="Intrepid Ins Co"/>
        <s v="South Central Ins Co"/>
        <s v="Atain Specialty Ins Co"/>
        <s v="National States Ins Co"/>
        <s v="Monarch Life Ins Co"/>
        <s v="American Mut Share Ins Corp"/>
        <s v="Reserve Natl Ins Co"/>
        <s v="Empire Healthchoice Assur Inc"/>
        <s v="Southern Amer Ins Co"/>
        <s v="National Pioneer Ins Co"/>
        <s v="Empire Cas Co"/>
        <s v="First Ca Prop &amp; Cas Ins Co"/>
        <s v="First Citizens Life Ins Co"/>
        <s v="Executive Life Ins Co Of NY"/>
        <s v="American Universal Ins Co"/>
        <s v="Aries Ins Co"/>
        <s v="Rumford Prop &amp; Liab Ins Co"/>
        <s v="Rumford Life Ins Co"/>
        <s v="Ability Ins Co"/>
        <s v="Caterpillar Ins Co"/>
        <s v="21st Century Centennial Ins Co"/>
        <s v="Insurance Corp Of NY"/>
        <s v="Everest Reins Co"/>
        <s v="American Natl Ins Co"/>
        <s v="World Life &amp; Hlth Ins Co Of PA"/>
        <s v="Dixie Lloyds"/>
        <s v="Americas Life Ins Co"/>
        <s v="Midwest Life Ins Co"/>
        <s v="Public Investors Life Ins Co"/>
        <s v="International Fin Serv Life Ins Co"/>
        <s v="Sovereign Fire &amp; Cas Ins Co"/>
        <s v="Banner Life Ins Co"/>
        <s v="American Security Life Assur Co NC"/>
        <s v="Citizens Natl Assur Co"/>
        <s v="United Intl Ins Co"/>
        <s v="First Fidelity Life Ins Co"/>
        <s v="West Gen Ins Co Inc"/>
        <s v="Northwestern Natl Ins Co Milwaukee"/>
        <s v="Union Ind Ins Co Of NY"/>
        <s v="Tri Star Ins Co"/>
        <s v="American Specialty Ins Co"/>
        <s v="Guarantee Security Life Ins Co"/>
        <s v="Beacon Ins Co"/>
        <s v="Twentieth Century Life Ins Co"/>
        <s v="Northwestern Security Life Ins Co"/>
        <s v="Ins Co of The Americas"/>
        <s v="Partnerre Ins Co Of NY"/>
        <s v="Infinity Security Ins Co"/>
        <s v="Affiliated Fm Ins Co"/>
        <s v="Infinity Standard Ins Co"/>
        <s v="Countryway Ins Co"/>
        <s v="Westchester Fire Ins Co"/>
        <s v="Ambassador Ins Co"/>
        <s v="American Agricultural Ins Co"/>
        <s v="American Bankers Ins Co Of FL"/>
        <s v="Everest Natl Ins Co "/>
        <s v="American Federated Ins Co"/>
        <s v="American Integrity Ins Co"/>
        <s v="Hiscox Ins Co Inc"/>
        <s v="QBE Reins Corp"/>
        <s v="Munich Reins Amer Inc"/>
        <s v="American Southern Ins Co"/>
        <s v="National Continental Ins Co"/>
        <s v="American Underwriters Ins Co"/>
        <s v="Andrew Jackson Cas Ins Co"/>
        <s v="Antilles Ins Co"/>
        <s v="Appalachian Ins Co"/>
        <s v="Addison Ins Co"/>
        <s v="Stonington Ins Co"/>
        <s v="Avemco Ins Co"/>
        <s v="Golden Eagle Ins Co"/>
        <s v="Berkshire Hathaway Direct Ins Co"/>
        <s v="Allied Augusta Mut Ins Co"/>
        <s v="Affirmative Direct Ins Co"/>
        <s v="Cumberland Ins Co Inc"/>
        <s v="Canal Ins Co"/>
        <s v="Capitol Ind Corp"/>
        <s v="Capitol Ins Co"/>
        <s v="CorePointe Ins Co"/>
        <s v="Carolina Cas Ins Co"/>
        <s v="Casualty Corp Of Amer"/>
        <s v="Cherokee Ins Co"/>
        <s v="Commercial Comp Ins Co"/>
        <s v="Church Ins Co"/>
        <s v="The Cincinnati Ins Co"/>
        <s v="GoAuto Ins Co"/>
        <s v="Civil Serv Employees Ins Co"/>
        <s v="Nationwide Assur Co"/>
        <s v="Colonial Surety Co"/>
        <s v="FedNat Ins Co"/>
        <s v="Continental Western Ins Co"/>
        <s v="Countrywide Ins Co"/>
        <s v="Cumis Ins Society Inc"/>
        <s v="Cypress Ins Co"/>
        <s v="Dakota Fire Ins Co"/>
        <s v="Lion Ins Co"/>
        <s v="Delta Fire &amp; Cas Ins Co"/>
        <s v="Eagle Ins Co"/>
        <s v="Seneca Ins Co Inc"/>
        <s v="Transamerica Cas Ins Co"/>
        <s v="Employers Ins Co Of AL Inc"/>
        <s v="Eveready Ins Co"/>
        <s v="Excelsior Ins Co"/>
        <s v="Farmers Fire Ins Co"/>
        <s v="Safeco Lloyds Ins Co"/>
        <s v="Safeco Surplus Lines Ins Co"/>
        <s v="Federated Rural Electric Ins Exch"/>
        <s v="Sompo Japan Ins Co of Amer"/>
        <s v="Rural Trust Ins Co"/>
        <s v="United Cas Ins Co Of Amer"/>
        <s v="Arch Ins Co"/>
        <s v="First Fin Ins Co"/>
        <s v="Foremost Ins Co Grand Rapids MI"/>
        <s v="Safeco Ins Co Of IN"/>
        <s v="Safeway Ins Co Of AL"/>
        <s v="Generali Us Branch"/>
        <s v="American Builders Ins Co"/>
        <s v="Georgia Cas &amp; Surety Co"/>
        <s v="Germantown Ins Co"/>
        <s v="Great Atlantic Ins Co"/>
        <s v="SFM Mut Ins Co"/>
        <s v="Great West Cas Co"/>
        <s v="Firemans Fund Ind Corp"/>
        <s v="Guarantee Ins Co"/>
        <s v="Drive NJ Ins Co"/>
        <s v="Hamilton Ins Co"/>
        <s v="Hartford Steam Boil Inspec &amp; Ins Co"/>
        <s v="Homestead Ins Co"/>
        <s v="Imperial Cas &amp; Ind Co"/>
        <s v="Constitutional Cas Co"/>
        <s v="GSA Ins Co"/>
        <s v="International Fidelity Ins Co"/>
        <s v="Specialty Surplus Ins Co"/>
        <s v="Jefferson Ins Co"/>
        <s v="Old Amer Ind Co"/>
        <s v="Redwood Fire &amp; Cas Ins Co"/>
        <s v="CSAA AFFINITY INS CO "/>
        <s v="Lackawanna Cas Co"/>
        <s v="Access Ins Co"/>
        <s v="Infinity Auto Ins Co"/>
        <s v="Liberty Personal Ins Co"/>
        <s v="Vesta Fire Ins Corp"/>
        <s v="United Financial Cas Co"/>
        <s v="Foremost Prop &amp; Cas Ins Co"/>
        <s v="Manhattan Re Ins Co"/>
        <s v="PartnerRe Amer Ins Co "/>
        <s v="Medical Protective Co"/>
        <s v="Progressive Advanced Ins Co"/>
        <s v="Copic Ins Co"/>
        <s v="MutualAid eXchange"/>
        <s v="Great Oaks Cas Ins Co"/>
        <s v="Merchants Prop Ins Co of IN"/>
        <s v="Mercury Cas Co"/>
        <s v="White Pine Ins Co"/>
        <s v="Oklahoma Ins Logistics Co"/>
        <s v="General Star Natl Ins Co"/>
        <s v="First Southern Ins Co"/>
        <s v="Auto Club Prop Cas Ins Co"/>
        <s v="National Cas Co"/>
        <s v="MBIA Ins Corp"/>
        <s v="National Guar Ins Co"/>
        <s v="National Ins Co"/>
        <s v="National Savings Ins Co"/>
        <s v="National Security Fire &amp; Cas Co"/>
        <s v="New Jersey Manufacturers Ins Co"/>
        <s v="New South Ins Co"/>
        <s v="21st Century Ind Ins Co"/>
        <s v="American Pet Ins Co"/>
        <s v="James River Ins Co"/>
        <s v="Glencar Ins Co"/>
        <s v="Pennsylvania Manufacturers Assoc Ins"/>
        <s v="Personal Serv Ins Co"/>
        <s v="Petroleum Cas Co"/>
        <s v="American Contractors Ins Co RRG"/>
        <s v="Philadelphia Reins Corp"/>
        <s v="Ocean Harbor Cas Ins Co"/>
        <s v="Protective Ins Co"/>
        <s v="Medica Ins Co"/>
        <s v="Republic Franklin Ins Co"/>
        <s v="Rochdale Ins Co Of NY "/>
        <s v="Professional Liab Ins Co Of Amer"/>
        <s v="Safeway Ins Co"/>
        <s v="American Agri Business Ins Co"/>
        <s v="Selective Ins Co Of Amer"/>
        <s v="Southern Trust Ins Co"/>
        <s v="Standard Cas Co"/>
        <s v="Standard Fire Ins Co Of AL"/>
        <s v="State Capital Ins Co"/>
        <s v="America First Ins Co"/>
        <s v="Developers Surety &amp; Ind Co"/>
        <s v="Aries Ins Co Inc"/>
        <s v="Quality Ins Co"/>
        <s v="Evergreen Natl Ind Co"/>
        <s v="Chubb Ind Ins Co"/>
        <s v="Financial Guar Ins Co"/>
        <s v="State Natl Ins Co Inc"/>
        <s v="T H E Ins Co"/>
        <s v="Thriftco Ins Co"/>
        <s v="Eagle W Ins Co"/>
        <s v="Town &amp; Country Fire &amp; Cas Ins Co"/>
        <s v="Town &amp; Country Ins Co"/>
        <s v="Transit Cas Co"/>
        <s v="21st Century Ins Co"/>
        <s v="Union Natl Fire Ins Co"/>
        <s v="United Fire &amp; Cas Co"/>
        <s v="RLI Ins Co"/>
        <s v="United Natl Ins Co"/>
        <s v="United Ohio Ins Co"/>
        <s v="Wasatch Crest Ins Co"/>
        <s v="Vermont Accident Ins Co Inc"/>
        <s v="Viking Ins Co Of WI"/>
        <s v="Commerce W Ins Co"/>
        <s v="Western Surety Co"/>
        <s v="Western World Ins Co"/>
        <s v="Universal Surety Of Amer"/>
        <s v="Westmoreland Cas Co"/>
        <s v="Wilshire Ins Co"/>
        <s v="Titan Ind Co"/>
        <s v="Workmens Auto Ins Co"/>
        <s v="Zenith Ins Co"/>
        <s v="Allegheny Cas Co"/>
        <s v="Amalgamated Cas Ins Co"/>
        <s v="Lexon Ins Co"/>
        <s v="American Fellowship Mut Ins Co"/>
        <s v="Motorists Commercial Mut Ins Co"/>
        <s v="American Mut Reins Co"/>
        <s v="American Steamship Owners Mut Prot"/>
        <s v="Arrow Mut Liab Ins Co"/>
        <s v="Austin Mut Ins Co"/>
        <s v="Badger Mut Ins Co"/>
        <s v="Partners Mut Ins Co"/>
        <s v="Bankers Independent Ins Co"/>
        <s v="Barnstable Cnty Mut Ins Co"/>
        <s v="Bear River Mut Ins Co"/>
        <s v="Brethren Mut Ins Co"/>
        <s v="Brotherhood Mut Ins Co"/>
        <s v="California Capital Ins Co"/>
        <s v="First Chicago Ins Co"/>
        <s v="Spartan Ins Co"/>
        <s v="Western Mut Ins Co"/>
        <s v="Colonial Coop Ins Co"/>
        <s v="Colorado Farm Bureau Mut Ins Co"/>
        <s v="Kingstone Ins Co"/>
        <s v="Cumberland Mut Fire Ins Co"/>
        <s v="Donegal Mut Ins Co"/>
        <s v="Dorchester Mut Ins Co"/>
        <s v="Pharmacists Mut Ins Co"/>
        <s v="Knightbrook Ins Co"/>
        <s v="Selective Ins Co Of NY"/>
        <s v="Farm Bureau Mut Ins Co Of AR Inc"/>
        <s v="Farm Bureau Mut Ins Co Of ID"/>
        <s v="Farm Bureau Prop &amp; Cas Ins Co"/>
        <s v="US Lloyds Ins Co"/>
        <s v="Farm Family Cas Ins Co"/>
        <s v="Infinity Cnty Mut Ins Co"/>
        <s v="Farmland Mut Ins Co"/>
        <s v="Farmers Mut Fire Ins Co of Salem Cn"/>
        <s v="Farmers Mut Ins Co Of NE"/>
        <s v="Farmers Mut Hail Ins Co Of IA"/>
        <s v="ARI Ins Co"/>
        <s v="Dryden Mut Ins Co"/>
        <s v="Homesite Ins Co Of The Midwest"/>
        <s v="Federated Mut Ins Co"/>
        <s v="Fitchburg Mut Ins Co"/>
        <s v="Cal Amer Ins Co"/>
        <s v="Florists Mut Ins Co"/>
        <s v="Frankenmuth Mut Ins Co"/>
        <s v="Fremont Ins Co"/>
        <s v="Georgia Farm Bureau Mut Ins Co"/>
        <s v="Crusader Ins Co"/>
        <s v="Georgia Mut Ins Co"/>
        <s v="Germantown Mut Ins Co"/>
        <s v="Goodville Mut Cas Co"/>
        <s v="Grange Mut Cas Co"/>
        <s v="Granite Mut Ins Co"/>
        <s v="Grinnell Mut Reins Co"/>
        <s v="Qualitas Ins Co"/>
        <s v="Harford Mut Ins Co"/>
        <s v="Western Intl Ins Co"/>
        <s v="Hastings Mut Ins Co"/>
        <s v="Acuity A Mut Ins Co"/>
        <s v="Hingham Mut Fire Ins Co"/>
        <s v="Founders Ins Co"/>
        <s v="IMT Ins Co "/>
        <s v="Indiana Lumbermens Mut Ins Co"/>
        <s v="Inland Mut Ins Co"/>
        <s v="Integrity Mut Ins Co"/>
        <s v="Interboro Ins Co"/>
        <s v="Iowa Mut Ins Co"/>
        <s v="Iowa Natl Mut Ins Co"/>
        <s v="Jewelers Mut Ins Co"/>
        <s v="Kansas Mut Ins Co"/>
        <s v="Lebanon Valley Ins Co"/>
        <s v="Le Mars Ins Co "/>
        <s v="Lincoln Mut Cas Co"/>
        <s v="Lititz Mut Ins Co"/>
        <s v="Louisiana Farm Bureau Mut Ins Co"/>
        <s v="Lumber Mut Ins Co"/>
        <s v="Madison Mut Ins Co"/>
        <s v="Marysville Mut Ins Co"/>
        <s v="Podiatry Ins Co Of Amer"/>
        <s v="Mercer Ins Co"/>
        <s v="Liberty Mut Mid Atlantic Ins Co"/>
        <s v="Merchants Bonding Co a Mut"/>
        <s v="Michigan Millers Mut Ins Co"/>
        <s v="HARLEYSVILLE LAKE STATES INS CO"/>
        <s v="Guideone Specialty Mut Ins Co"/>
        <s v="Millers Capital Ins Co"/>
        <s v="Millers First Ins Co"/>
        <s v="Montgomery Mut Ins Co"/>
        <s v="Motorists Mut Ins Co"/>
        <s v="Municipal Mut Ins Co"/>
        <s v="Mutual Benefit Ins Co"/>
        <s v="Mutual Fire &amp; Automobile Ins Co"/>
        <s v="First WA Ins Co Inc"/>
        <s v="Eastguard Ins Co"/>
        <s v="Plymouth Rock Assur Corp"/>
        <s v="Frederick Mut Ins Co"/>
        <s v="Mutual Of Enumclaw Ins Co"/>
        <s v="NGM Ins Co"/>
        <s v="United States Mut Liab Ins Co"/>
        <s v="Great Western Ins Co"/>
        <s v="New London Cnty Mut Ins Co"/>
        <s v="New York Central Mut Fire Ins Co"/>
        <s v="North Carolina Farm Bur Mut Ins Co"/>
        <s v="North Star Mut Ins Co"/>
        <s v="Northwest Gf Mut Ins Co"/>
        <s v="Oregon Mut Ins Co"/>
        <s v="Otsego Mut Fire Ins Co"/>
        <s v="Patrons Mut Ins Co Of Ct"/>
        <s v="Pawtucket Ins Co"/>
        <s v="Allstate NJ Prop &amp; Cas Ins Co "/>
        <s v="Peninsula Ins Co"/>
        <s v="Pennsylvania Lumbermens Mut Ins"/>
        <s v="Penn Millers Ins Co"/>
        <s v="Pennsylvania Natl Mut Cas Ins Co"/>
        <s v="Preferred Mut Ins Co"/>
        <s v="Guideone Mut Ins Co"/>
        <s v="Providence Mut Fire Ins Co"/>
        <s v="Public Serv Ins Co"/>
        <s v="Quincy Mut Fire Ins Co"/>
        <s v="Union American Ins Co"/>
        <s v="Rural Mut Ins Co"/>
        <s v="Safety Natl Cas Corp"/>
        <s v="Security Mut Ins Co"/>
        <s v="American Prop &amp; Cas Inc"/>
        <s v="Encompass Ind Co"/>
        <s v="Sheboygan Falls Ins Co"/>
        <s v="Shelby Ins Co"/>
        <s v="South Carolina Farm Bur Mut Ins Co"/>
        <s v="Southern Mut Ins Co"/>
        <s v="Standard Prop &amp; Cas Ins Co"/>
        <s v="Sterling Ins Co"/>
        <s v="Tennessee Farmers Mut Ins Co"/>
        <s v="Society Ins a Mut Co"/>
        <s v="United Farm Family Mut Ins Co"/>
        <s v="Upland Mut Ins Inc"/>
        <s v="Regency Ins Co"/>
        <s v="Utica First Ins Co"/>
        <s v="Alliance Natl Ins Co"/>
        <s v="Farmers Home Fire Ins Co Of WV"/>
        <s v="West Bend Mut Ins Co"/>
        <s v="Western Natl Mut Ins Co"/>
        <s v="OneCIS Ins Co"/>
        <s v="Wolverine Mut Ins Co"/>
        <s v="Safe Ins Co"/>
        <s v="West Virginia Farmers Mut Ins Assoc"/>
        <s v="Delta Lloyds Ins Co Of Houston"/>
        <s v="Realm Natl Ins Co"/>
        <s v="National Lloyds Ins Co"/>
        <s v="Automobile Club Interins Exch"/>
        <s v="CSAA Ins Exch"/>
        <s v="Clear Spring Prop &amp; Cas Co"/>
        <s v="Illinois Cas Co "/>
        <s v="Scottsdale Ind Co"/>
        <s v="Interins Exch Of The Automobile Club"/>
        <s v="AXIS Specialty Ins Co"/>
        <s v="Lutheran Benevolent Ins Exch Inc"/>
        <s v="Medical Hlth Insuring Corp of OH"/>
        <s v="National Fire &amp; Ind Exch"/>
        <s v="Forest Products Ins Exch"/>
        <s v="Southern States Ins Exch"/>
        <s v="Cameron MutIns Co"/>
        <s v="Fidelity Mohawk Ins Co"/>
        <s v="Merced Prop &amp; Cas Co"/>
        <s v="Residence Mut Ins Co"/>
        <s v="Underwriters At Lloyds London"/>
        <s v="Growers Automobile Ins Assoc"/>
        <s v="Home Mut Ins Co"/>
        <s v="NCMIC Ins Co"/>
        <s v="United Guar Residential Ins Co"/>
        <s v="Bremen Farmers Mut Ins Co"/>
        <s v="Connecticut Medical Ins Co"/>
        <s v="American Mining Ins Co "/>
        <s v="AmTrust Ins Co of KS Inc"/>
        <s v="Catlin Specialty Ins Co"/>
        <s v="MMG Ins Co"/>
        <s v="State Mut Ins Co"/>
        <s v="Baltimore Equitable Society"/>
        <s v="Southern Pioneer Prop &amp; Cas Ins Co"/>
        <s v="Unitrin Auto &amp; Home Ins Co"/>
        <s v="Westminster Amer Ins Co"/>
        <s v="Meemic Ins Co"/>
        <s v="Paramount Ins Co"/>
        <s v="Grinnell Select Ins Co"/>
        <s v="National Farmers Union Prop &amp; Cas"/>
        <s v="Erie Ins Co Of NY"/>
        <s v="United Frontier Mut Ins Co"/>
        <s v="Classic Fire &amp; Marine Ins Co"/>
        <s v="Land Of Lakes Mut Ins Co"/>
        <s v="Progressive Direct Ins Co"/>
        <s v="Ram Mut Ins Co"/>
        <s v="Battle Creek Mut Ins Co"/>
        <s v="American Growers Ins Co"/>
        <s v="Farmers Ins Co of Flemington"/>
        <s v="Franklin Mut Ins Co"/>
        <s v="MGIC Reins Corp of WI"/>
        <s v="Associated Mut Ins Co"/>
        <s v="Zurich Amer Ins Co"/>
        <s v="Savers Prop &amp; Cas Ins Co"/>
        <s v="Stillwater Prop &amp; Cas Ins Co"/>
        <s v="New York Marine &amp; Gen Ins Co"/>
        <s v="American Transit Ins Co"/>
        <s v="Allied World Specialty Ins Co"/>
        <s v="National Builders Ins Co"/>
        <s v="United Guar Comm Ins Co of NC"/>
        <s v="United Guar Residential Ins Co of NC"/>
        <s v="Genworth Mortgage Ins Corp"/>
        <s v="North Carolina Grange Mut Ins Co"/>
        <s v="Great Amer Ins Co"/>
        <s v="Dealers Assur Co"/>
        <s v="Buckeye State Mut Ins Co"/>
        <s v="Cincinnati Equitable Ins Co"/>
        <s v="Affinity Mut Ins Co"/>
        <s v="Miami Mut Ins Co"/>
        <s v="Pinnacle Ins Co"/>
        <s v="Wayne Mut Ins Co"/>
        <s v="Infinity Safeguard Ins Co"/>
        <s v="American Mercury Ins Co"/>
        <s v="Ashland Mut Fire Ins Co Of PA"/>
        <s v="Granada Ins Co"/>
        <s v="Bedford Grange Mut Ins Co"/>
        <s v="Briar Creek Mut Ins Co"/>
        <s v="Areca Ins Exch"/>
        <s v="Bucks Cnty Contributionship"/>
        <s v="MMIC Ins Inc"/>
        <s v="Conemaugh Valley Mut Ins Co"/>
        <s v="Continental Mut Ins Co"/>
        <s v="Arbella Mut Ins Co"/>
        <s v="Everett Cash Mut Ins Co"/>
        <s v="Farmers &amp; Mechanics Mut Ins Co"/>
        <s v="Farmers Mut Fire Ins Co Of Marble"/>
        <s v="Farmers Mut Fire Ins Co of McCandles"/>
        <s v="Highland Mut Ins Co"/>
        <s v="Friends Cove Mut Ins Co"/>
        <s v="Grange Mut Fire Ins Co"/>
        <s v="Ever Greene Mut Ins Co"/>
        <s v="Homesite Ins Co"/>
        <s v="Allstate Prop &amp; Cas Ins Co"/>
        <s v="Florida Specialty Ins Co"/>
        <s v="Mennonite Mut Ins Co"/>
        <s v="Juniata Mut Ins Co"/>
        <s v="Hanover Fire &amp; Cas Ins Co"/>
        <s v="Nautilus Ins Co"/>
        <s v="Noetic Specialty Ins Co"/>
        <s v="Millville Mut Ins Co"/>
        <s v="Montour Mut Ins Co"/>
        <s v="Mutual Fire Ins Co of S Bend Townshi"/>
        <s v="Community Ins Co"/>
        <s v="Nazareth Mut Ins Co"/>
        <s v="Old Elizabeth Mut Fire Ins Co"/>
        <s v="Old Guard Ins Co"/>
        <s v="Patrons Mut Fire Ins Co of IN PA"/>
        <s v="Penn Charter Mut Ins Co"/>
        <s v="Home &amp; Farm Ins Co"/>
        <s v="United Home Ins Co"/>
        <s v="Pymatuning Mut Fire Ins Co"/>
        <s v="Alabama Municipal Ins Corp"/>
        <s v="Reamstown Mut Ins Co"/>
        <s v="Saucon Ins Co"/>
        <s v="Seaway Mut Ins Co"/>
        <s v="Select Risk Ins Co"/>
        <s v="Guardian Ins Co Inc"/>
        <s v="Union Gen Ins Co"/>
        <s v="Wall Rose Mut Ins Co"/>
        <s v="German Mut Ins Co"/>
        <s v="West Branch Mut Ins Co"/>
        <s v="White Hall Mut Ins Co"/>
        <s v="Philadelphia Contributionship Ins"/>
        <s v="Philadelphia Contributionship for In"/>
        <s v="Presidential Fire &amp; Cas Co"/>
        <s v="American Independent Ins Co"/>
        <s v="American Sentinel Ins Co"/>
        <s v="Tri Century Ins Co"/>
        <s v="Cloister Mut Cas Ins Co"/>
        <s v="Star Ins Co"/>
        <s v="Topa Ins Co"/>
        <s v="Philadelphia Ind Ins Co"/>
        <s v="Anthracite Mut Fire Ins Co"/>
        <s v="Peak Prop &amp; Cas Ins Corp"/>
        <s v="Compania De Fianzas De PR"/>
        <s v="Cooperativa D Seguros Multiples PR"/>
        <s v="Founders Ins Co of MI"/>
        <s v="Agents Mut Ins Co"/>
        <s v="Bankers Standard Ins Co"/>
        <s v="Assured Guar Municipal Corp"/>
        <s v="Lafayette Ins Co"/>
        <s v="Pioneer State Mut Ins Co"/>
        <s v="Southern Farm Bureau Cas Ins Co"/>
        <s v="Peerless Ind Ins Co"/>
        <s v="Interstate Guar Ins Co"/>
        <s v="Central Ia Mut Ins Assn"/>
        <s v="Spartan Prop Ins Co"/>
        <s v="Agricultural Workers Mut Auto Ins"/>
        <s v="Gem State Ins Co"/>
        <s v="Red Rock Ins Co"/>
        <s v="Slavonic Mut Fire Ins Assoc"/>
        <s v="USAA Gen Ind Co"/>
        <s v="Platte River Ins Co "/>
        <s v="Old Republic Lloyds Of TX"/>
        <s v="Co Operative Ins Cos"/>
        <s v="Great Midwest Ins Co"/>
        <s v="Ambac Assur Corp"/>
        <s v="Arch Ind Ins Co"/>
        <s v="Arch Mortgage Guar Co"/>
        <s v="MGIC Ind Corp"/>
        <s v="Church Mut Ins Co"/>
        <s v="Alfa Alliance Ins Corp"/>
        <s v="Dentists Benefits Ins Co"/>
        <s v="General Cas Ins Co"/>
        <s v="AIM Ins Co"/>
        <s v="CSE Safeguard Ins Co"/>
        <s v="Crestbrook Ins Co"/>
        <s v="Auto Owners Ins Co"/>
        <s v="Drivers Ins Co"/>
        <s v="Bell United Ins Co"/>
        <s v="Travelers Cas &amp; Surety Co"/>
        <s v="Travelers Cas Ins Co Of Amer"/>
        <s v="Automobile Ins Co Of Hartford CT"/>
        <s v="Standard Fire Ins Co"/>
        <s v="Amco Ins Co"/>
        <s v="National Unity Ins Co"/>
        <s v="Alfa Mut Ins Co"/>
        <s v="Alfa Mut Fire Ins Co"/>
        <s v="Alfa Mut Gen Ins Co"/>
        <s v="Southern Guar Ins Co"/>
        <s v="Alliance Ins Co Inc"/>
        <s v="Farmers Alliance Mut Ins Co"/>
        <s v="Republic Lloyds"/>
        <s v="Southern Ins Co"/>
        <s v="St Paul Protective Ins Co"/>
        <s v="Allstate Ins Co"/>
        <s v="Allstate Ind Co"/>
        <s v="Selective Ins Co Of SC"/>
        <s v="American Standard Ins Co of WI"/>
        <s v="Capson Physicians Ins Co"/>
        <s v="American Home Assur Co"/>
        <s v="AIU Ins Co"/>
        <s v="AIG Prop Cas Co"/>
        <s v="Commerce &amp; Industry Ins Co"/>
        <s v="Insurance Co Of The State Of PA"/>
        <s v="Lexington Ins Co"/>
        <s v="Germania Fire &amp; Cas Co"/>
        <s v="Amerisure Ins Co"/>
        <s v="United Fire &amp; Ind Co "/>
        <s v="Catlin Ins Co"/>
        <s v="UFG Specialty Ins Co"/>
        <s v="American Mut Ins Co Of Boston"/>
        <s v="American Mut Liab Ins Co"/>
        <s v="Villanova Ins Co"/>
        <s v="XL Select"/>
        <s v="American Reliable Ins Co"/>
        <s v="American Summit Ins Co"/>
        <s v="American Road Ins Co"/>
        <s v="Columbia Natl Ins Co"/>
        <s v="Bristol W Ins Co"/>
        <s v="Hartford Fire Ins Co"/>
        <s v="American Economy Ins Co"/>
        <s v="American States Ins Co"/>
        <s v="American States Ins Co Of TX"/>
        <s v="American Alt Ins Corp"/>
        <s v="Canadian Universal Ins Co Ltd"/>
        <s v="Bay State Ins Co"/>
        <s v="Cambridge Mut Fire Ins Co"/>
        <s v="Specialty Risk of Amer"/>
        <s v="Merrimack Mut Fire Ins Co"/>
        <s v="Argonaut Ins Co"/>
        <s v="Argonaut Midwest Ins Co"/>
        <s v="Select Markets Ins Co"/>
        <s v="Argonaut SW Ins Co"/>
        <s v="Financial Ind Co"/>
        <s v="Argonaut Great Central Ins Co"/>
        <s v="Security Natl Ins Co"/>
        <s v="Trinity Universal Ins Co"/>
        <s v="Atlantic Mut Ins Co"/>
        <s v="Centennial Ins Co"/>
        <s v="Liberty Ins Underwriters Inc"/>
        <s v="American Commerce Ins Co"/>
        <s v="Wilson Mut Ins Co"/>
        <s v="Amica Mut Ins Co"/>
        <s v="ACIG Ins Co"/>
        <s v="American Select Ins Co"/>
        <s v="Acceptance Ind Ins Co"/>
        <s v="Berkshire Hathaway Homestate Ins Co"/>
        <s v="National Liab &amp; Fire Ins Co"/>
        <s v="National Ind Co of Mid Amer"/>
        <s v="National Fire &amp; Marine Ins Co"/>
        <s v="National Ind Co"/>
        <s v="BITCO Gen Ins Corp"/>
        <s v="BITCO Natl Ins Co"/>
        <s v="California Cas Ind Exch"/>
        <s v="California Cas Ins Co"/>
        <s v="Response Worldwide Direct Auto Ins C"/>
        <s v="National Trust Ins Co"/>
        <s v="Celina Mut Ins Co"/>
        <s v="National Mut Ins Co"/>
        <s v="All Amer Ins Co"/>
        <s v="Central Mut Ins Co"/>
        <s v="Insurance Co Of FL"/>
        <s v="Protective Natl Ins Co Of Omaha"/>
        <s v="WRM Amer Ind Co Inc"/>
        <s v="Federal Ins Co"/>
        <s v="Great Northern Ins Co"/>
        <s v="Syncora Guar Inc"/>
        <s v="Columbia Lloyds Ins Co"/>
        <s v="Palomar Specialty Ins Co"/>
        <s v="Pacific Ind Co"/>
        <s v="Mitsui Sumitomo Ins Co of Amer"/>
        <s v="AXIS Reins Co"/>
        <s v="Vigilant Ins Co"/>
        <s v="Cimarron Ins Co Inc"/>
        <s v="Homesite Ind Co"/>
        <s v="American Cas Co Of Reading PA"/>
        <s v="Continental Cas Co"/>
        <s v="Midstates Reins Corp"/>
        <s v="National Fire Ins Co Of Hartford"/>
        <s v="Transportation Ins Co"/>
        <s v="Valley Forge Ins Co"/>
        <s v="Euler Hermes N Amer Ins Co"/>
        <s v="Clarendon Natl Ins Co"/>
        <s v="General Security Ind Co of AZ"/>
        <s v="XL Reins Amer Inc"/>
        <s v="Sparta Ins Co"/>
        <s v="Lamorak Ins Co"/>
        <s v="Employers Fire Ins Co"/>
        <s v="HIH Amer Comp &amp; Liab Ins Co"/>
        <s v="Concord Gen Mut Ins Co"/>
        <s v="Green Mountain Ins Co Inc"/>
        <s v="Ace Prop &amp; Cas Ins Co"/>
        <s v="Ace Fire Underwriters Ins Co"/>
        <s v="Century Ind Co"/>
        <s v="Integon Natl Ins Co"/>
        <s v="21st Century Premier Ins Co"/>
        <s v="Atlanta Intl Ins Co"/>
        <s v="Country Cas Ins Co"/>
        <s v="Country Mut Ins Co"/>
        <s v="Country Pref Ins Co"/>
        <s v="Covenant Mut Ins Co"/>
        <s v="Global Reins Corp Of Amer"/>
        <s v="Fremont Ind Co"/>
        <s v="Financial Amer Prop &amp; Cas Ins Co"/>
        <s v="North River Ins Co"/>
        <s v="United States Fire Ins Co"/>
        <s v="Seaco Ins Co"/>
        <s v="Dairyland Ins Co"/>
        <s v="Vanliner Ins Co"/>
        <s v="Sentry Select Ins Co"/>
        <s v="Arch Specialty Ins Co"/>
        <s v="Auto Club Ins Assoc"/>
        <s v="Auto Club Grp Ins Co"/>
        <s v="Memberselect Ins Co"/>
        <s v="Casualty Recip Exch"/>
        <s v="Equity Mut Ins Co"/>
        <s v="Garrison Prop &amp; Cas Ins Co"/>
        <s v="Electric Ins Co"/>
        <s v="Transit Mut Ins Corp Of WI"/>
        <s v="Alterra Amer Ins Co"/>
        <s v="Kingsway Amigo Ins Co"/>
        <s v="Empire Fire &amp; Marine Ins Co"/>
        <s v="Empire Ind Ins Co"/>
        <s v="Empire Ins Co"/>
        <s v="Acceptance Cas Ins Co"/>
        <s v="Employers Cas Corp"/>
        <s v="Employers Natl Ins Corp"/>
        <s v="Emcasco Ins Co"/>
        <s v="Employers Mut Cas Co"/>
        <s v="Union Ins Co Of Providence"/>
        <s v="Gulf Coast Cas Ins Co"/>
        <s v="Employers Insof Wausau"/>
        <s v="Factory Mut Ins Co"/>
        <s v="Farm Bureau Gen Ins Co of MI"/>
        <s v="Farm Bureau Mut Ins Co Of MI"/>
        <s v="Oklahoma Farm Bureau Mut Ins Co"/>
        <s v="Ag Security Ins Co"/>
        <s v="Farmers Ins Co Of AZ"/>
        <s v="Farmers Ins Co Of ID"/>
        <s v="Farmers Ins Co Inc"/>
        <s v="Farmers Ins Co Of OR"/>
        <s v="Farmers Ins Co Of WA "/>
        <s v="Farmers Ins Exch"/>
        <s v="Fire Ins Exch"/>
        <s v="Illinois Farmers Ins Co"/>
        <s v="Mid Century Ins Co"/>
        <s v="Texas Farmers Ins Co"/>
        <s v="Truck Ins Exch"/>
        <s v="RVOS Farm Mut Ins Co"/>
        <s v="Esurance Ins Co of NJ"/>
        <s v="Pilgrim Ins Co"/>
        <s v="Previsor Ins Co"/>
        <s v="Firemens Ins Co Of Washington DC"/>
        <s v="Infinity Cas Ins Co"/>
        <s v="American Prop Ins Co"/>
        <s v="First State Ins Co"/>
        <s v="New England Ins Co"/>
        <s v="American Automobile Ins Co"/>
        <s v="American Ins Co"/>
        <s v="Associated Ind Corp"/>
        <s v="Firemans Fund Ins Co"/>
        <s v="National Surety Corp"/>
        <s v="Procentury Ins Co"/>
        <s v="Allianz Reins Amer Inc"/>
        <s v="Pelican State Mut Ins"/>
        <s v="Pennsylvania Ins Co"/>
        <s v="Bedivere Ins Co"/>
        <s v="Compass Ins Co"/>
        <s v="CIM Ins Corp"/>
        <s v="Motors Ins Corp"/>
        <s v="Wisconsin Lawyers Mut Ins Co"/>
        <s v="General Reins Corp"/>
        <s v="Geico Ind Co"/>
        <s v="Government Employees Ins Co"/>
        <s v="Grain Dealers Mut Ins Co"/>
        <s v="Grange Ins Assn"/>
        <s v="Everest Security Ins Co"/>
        <s v="Granwest Prop &amp; Cas"/>
        <s v="Great Amer Ins Co of NY"/>
        <s v="Republic Ind Co Of Amer"/>
        <s v="Greater NY Mut Ins Co"/>
        <s v="Insurance Co Of Greater NY"/>
        <s v="Freedom Specialty Ins Co"/>
        <s v="21st Century Preferred Ins Co"/>
        <s v="Select Ins Co"/>
        <s v="Medmarc Cas Ins Co"/>
        <s v="BlueShore Ins Co"/>
        <s v="Infinity Ins Co"/>
        <s v="Berkshire Hathaway Specialty Ins Co"/>
        <s v="California Compensation Ins Co"/>
        <s v="Hanover Ins Co"/>
        <s v="Massachusetts Bay Ins Co"/>
        <s v="RSUI Ind Co"/>
        <s v="Greenwich Ins Co"/>
        <s v="Alfa Ins Corp"/>
        <s v="Early Amer Ins Co"/>
        <s v="Hartford Accident &amp; Ind Co"/>
        <s v="Hartford Cas Ins Co"/>
        <s v="Aventus Ins Co"/>
        <s v="Sentinel Ins Co Ltd"/>
        <s v="Twin City Fire Ins Co Co"/>
        <s v="HIG Ltd"/>
        <s v="United Natl Ins Co Ltd"/>
        <s v="Mendakota Ins Co"/>
        <s v="Highlands Ins Co"/>
        <s v="Home Ins Co"/>
        <s v="Secura Ins A Mut Co"/>
        <s v="Mitsui Sumitomo Ins USA Inc"/>
        <s v="Horace Mann Ins Co"/>
        <s v="Atlantic States Ins Co"/>
        <s v="MGIC Assur Corp Gen Account"/>
        <s v="National Specialty Ins Co"/>
        <s v="Indiana Farmers Mut Ins Co"/>
        <s v="Consolidated Ins Co"/>
        <s v="Indiana Ins Co"/>
        <s v="Ace Amer Ins Co"/>
        <s v="Teachers Ins Co"/>
        <s v="R&amp;Q Reins Co"/>
        <s v="Insurance Co of N Amer"/>
        <s v="Allied World Ins Co"/>
        <s v="Pacific Employers Ins Co"/>
        <s v="Horace Mann Prop &amp; Cas Ins Co"/>
        <s v="Integon Ind Corp"/>
        <s v="Integon Gen Ins Corp"/>
        <s v="Chicago Ins Co"/>
        <s v="Interstate Fire &amp; Cas Co"/>
        <s v="AGCS Marine Ins Co"/>
        <s v="Island Ins Co Ltd"/>
        <s v="Tradewind Ins Co Ltd"/>
        <s v="Southern Pilot Ins Co"/>
        <s v="Ontario Ins Co"/>
        <s v="Southern Fire &amp; Cas Co"/>
        <s v="Aca Fin Guar Corp"/>
        <s v="Louisiana Pest Control Ins Co"/>
        <s v="Economy Fire &amp; Cas Co"/>
        <s v="Acstar Ins Co"/>
        <s v="Lumbermens Mut Cas Co"/>
        <s v="Sequoia Ins Co"/>
        <s v="Kentucky Farm Bur Mut Ins Co"/>
        <s v="FB Ins Co"/>
        <s v="Liberty Mut Fire Ins Co"/>
        <s v="Liberty Mut Ins Co"/>
        <s v="New Mexico Foundation Ins Co"/>
        <s v="Tri State Consumer Ins Co"/>
        <s v="Lumbermens Underwriting Alliance "/>
        <s v="RVI Amer Ins Co"/>
        <s v="Associated Industries Ins Co Inc"/>
        <s v="Phenix Mut Fire Ins Co"/>
        <s v="Occidental Fire &amp; Cas Co Of NC"/>
        <s v="United Southern Assur Co"/>
        <s v="Inland Ins Co"/>
        <s v="The Cincinnati Ind Co"/>
        <s v="American Lloyds"/>
        <s v="Merchants Mut Ins Co"/>
        <s v="American European Ins Co"/>
        <s v="Meridian Security Ins Co"/>
        <s v="Shelter Gen Ins Co"/>
        <s v="Shelter Mut Ins Co"/>
        <s v="Amerisure Mut Ins Co"/>
        <s v="Mid Continent Cas Co"/>
        <s v="Oklahoma Surety Co"/>
        <s v="Middlesex Ins Co"/>
        <s v="Patriot Gen Ins Co"/>
        <s v="American Modern Home Ins Co"/>
        <s v="Midland Ins Co"/>
        <s v="Mid Amer Fire &amp; Cas Co"/>
        <s v="Midwestern Ind Co"/>
        <s v="Monterey Ins Co"/>
        <s v="Midwest Family Mut Ins Co"/>
        <s v="Harleysville Ins Co"/>
        <s v="Midwest Employers Cas Co"/>
        <s v="Burlington Ins Co"/>
        <s v="MCA Ins Co"/>
        <s v="National Amer Ins Co"/>
        <s v="National Amer Ins Co of CA"/>
        <s v="Odyssey Reins Co"/>
        <s v="Missouri Provident Ins Co"/>
        <s v="National Gen Ins Co"/>
        <s v="Direct Natl Ins Co"/>
        <s v="Greyhawk Ins Co"/>
        <s v="Nationwide Gen Ins Co"/>
        <s v="Nationwide Mut Fire Ins Co"/>
        <s v="Nationwide Mut Ins Co"/>
        <s v="21st Century Pacific Ins Co"/>
        <s v="Granite State Ins Co"/>
        <s v="Illinois Natl Ins Co"/>
        <s v="National Public Finance Guar Corp"/>
        <s v="21st Century Security Ins Co"/>
        <s v="New Hampshire Ins Co"/>
        <s v="Tokio Marine Specialty Ins Co"/>
        <s v="Mapfre Ins Co"/>
        <s v="North Pacific Ins Co"/>
        <s v="Oregon Automobile Ins Co"/>
        <s v="Pacific Natl Ins Co"/>
        <s v="Norfolk &amp; Dedham Mut Fire Ins Co"/>
        <s v="Northland Ins Co"/>
        <s v="Northland Cas Co"/>
        <s v="Capital Ins Co"/>
        <s v="American Fire &amp; Cas Co"/>
        <s v="Ohio Cas Ins Co"/>
        <s v="Ohio Security Ins Co"/>
        <s v="West Amer Ins Co"/>
        <s v="Ohio Farmers Ins Co"/>
        <s v="Westfield Ins Co"/>
        <s v="Old Republic Gen Ins Corp"/>
        <s v="Old Republic Ins Co"/>
        <s v="Netherlands Ins Co The"/>
        <s v="National Family Ins Corp"/>
        <s v="Peerless Ins Co"/>
        <s v="Farmers Automobile Ins Assoc"/>
        <s v="Pekin Ins Co"/>
        <s v="Progressive Amer Ins Co"/>
        <s v="Progressive Cas Ins Co"/>
        <s v="Progressive Max Ins Co"/>
        <s v="Providence Washington Ins Co"/>
        <s v="Hereford Ins Co"/>
        <s v="Pemco Mut Ins Co"/>
        <s v="Triad Guar Ins Corp"/>
        <s v="Spinnaker Ins Co"/>
        <s v="Farmers TX Cnty Mut Ins Co"/>
        <s v="General Cas Co Of WI"/>
        <s v="Legion Ins Co"/>
        <s v="Regent Ins Co"/>
        <s v="Reliance Ins Co"/>
        <s v="Western Natl Assur Co"/>
        <s v="Catlin Ind Co"/>
        <s v="Lawyers Mut Ins Co Of KY"/>
        <s v="Republic Underwriters Ins Co"/>
        <s v="XL Ins Amer Inc"/>
        <s v="Aequicap Ins Co"/>
        <s v="ICW Natl Ins Co"/>
        <s v="Newark Ins Co"/>
        <s v="Arrowood Ind Co"/>
        <s v="First Natl Ins Co Of Amer"/>
        <s v="General Ins Co Of Amer"/>
        <s v="Safeco Ins Co Of Amer"/>
        <s v="Safeco Natl Ins Co"/>
        <s v="St Paul Fire &amp; Marine Ins Co"/>
        <s v="St Paul Guardian Ins Co"/>
        <s v="St Paul Mercury Ins Co"/>
        <s v="Balboa Ins Co"/>
        <s v="Meritplan Ins Co"/>
        <s v="Cities &amp; Villages Mut Ins Co"/>
        <s v="Newport Ins Co"/>
        <s v="Admiral Ins Co"/>
        <s v="Alea North America Ins Co"/>
        <s v="United Equitable Ins Co"/>
        <s v="Catawba Ins Co"/>
        <s v="Consolidated Amer Ins Co"/>
        <s v="South Carolina Ins Co"/>
        <s v="Everspan Fin Guar Corp"/>
        <s v="Sentry Ins A Mut Co"/>
        <s v="Wesco Ins Co"/>
        <s v="North Amer Capacity Ins Co"/>
        <s v="Hudson Ins Co"/>
        <s v="Coast Natl Ins Co"/>
        <s v="State Auto Prop &amp; Cas Ins Co"/>
        <s v="State Automobile Mut Ins Co"/>
        <s v="State Farm Fire &amp; Cas Co"/>
        <s v="State Farm Gen Ins Co"/>
        <s v="State Farm Mut Auto Ins Co"/>
        <s v="Emc Prop &amp; Cas Ins Co"/>
        <s v="Statesman Ins Co"/>
        <s v="Great Divide Ins Co"/>
        <s v="21st Century Advantage Ins Co"/>
        <s v="NAU Country Ins Co"/>
        <s v="Mapfre Ins Co of NY"/>
        <s v="Metropolitan Drt Prop &amp; Cas Ins Co"/>
        <s v="Patterson Ins Co"/>
        <s v="Swiss Reins Amer Corp"/>
        <s v="Texas Farm Bureau Mut Ins Co"/>
        <s v="Texas Farm Bureau Underwriters"/>
        <s v="Employers Assur Co"/>
        <s v="Ironshore Specialty Ins Co"/>
        <s v="Nationwide Ins Co Of Amer"/>
        <s v="American Mercury Lloyds Ins Co"/>
        <s v="StarStone Natl Ins Co"/>
        <s v="TIG Ins Co"/>
        <s v="Indemnity Co Of CA"/>
        <s v="Gotham Ins Co"/>
        <s v="Watford Ins Co"/>
        <s v="Charter Oak Fire Ins Co"/>
        <s v="Phoenix Ins Co"/>
        <s v="Safeway Ins Co Of GA"/>
        <s v="Travelers Ind Co"/>
        <s v="Travelers Ind Co Of Amer"/>
        <s v="Travelers Prop Cas Co Of Amer"/>
        <s v="Travelers Ind Co Of CT"/>
        <s v="Pride National Ins Co"/>
        <s v="Esurance Ins Co"/>
        <s v="Unigard Ins Co"/>
        <s v="Peachtree Cas Ins Co"/>
        <s v="Williamsburg Natl Ins Co"/>
        <s v="Unigard Ind Co"/>
        <s v="Union Ins Co"/>
        <s v="New England Guar Ins Co Inc"/>
        <s v="Union Mut Fire Ins Co"/>
        <s v="Fidelity &amp; Guar Ins Underwriters Inc"/>
        <s v="United States Fidelity &amp; Guar Co"/>
        <s v="United States Liab Ins Co"/>
        <s v="Unitrin Preferred Ins Co"/>
        <s v="Executive Ins Co"/>
        <s v="Universal Surety Co"/>
        <s v="United Serv Automobile Assn"/>
        <s v="Casco Ind Co"/>
        <s v="Utica Mut Ins Co"/>
        <s v="Graphic Arts Mut Ins Co"/>
        <s v="Northern Security Ins Co Inc"/>
        <s v="Vermont Mut Ins Co"/>
        <s v="Virginia Farm Bureau Fire &amp; Cas Ins"/>
        <s v="Virginia Farm Bureau Mut Ins Co"/>
        <s v="Wausau Underwriters Ins Co"/>
        <s v="Response Worldwide Ins Co"/>
        <s v="Wausau Business Ins Co"/>
        <s v="Lancer Ins Co"/>
        <s v="Warner Ins Co"/>
        <s v="Nationwide Affinity Co of Amer"/>
        <s v="Lightning Rod Mut Ins Co"/>
        <s v="Western Reserve Mut Cas Co"/>
        <s v="American Millennium Ins Co"/>
        <s v="Windsor Mount Joy Mut Ins Co"/>
        <s v="Security Ind Ins Co"/>
        <s v="Harleysville Worcester Ins Co"/>
        <s v="Yosemite Ins Co"/>
        <s v="American Guar &amp; Liab Ins"/>
        <s v="Erie Ins Co"/>
        <s v="Erie Ins Exch"/>
        <s v="First Alliance Ins Co"/>
        <s v="Metropolitan Prop &amp; Cas Ins Co"/>
        <s v="Selective Way Ins Co"/>
        <s v="Granite Re Inc"/>
        <s v="Ocean Cas Ins Co"/>
        <s v="Great Amer Assur Co"/>
        <s v="Accredited Surety &amp; Cas Co Inc"/>
        <s v="Steadfast Ins Co"/>
        <s v="Western Home Ins Co"/>
        <s v="Argonaut Ltd Risk Ins Co"/>
        <s v="Ace Ins Co Of The Midwest"/>
        <s v="Wausau Gen Ins Co"/>
        <s v="Harco Natl Ins Co"/>
        <s v="Dairyland Cnty Mut Ins Co of TX"/>
        <s v="Southern Mut Church Ins Co"/>
        <s v="Southeastern Reins Co Inc"/>
        <s v="Courtesy Ins Co"/>
        <s v="Mount Vernon Fire Ins Co"/>
        <s v="Allstate TX Lloyds"/>
        <s v="Reinsurance Co Of Amer Inc"/>
        <s v="Shelter Reins Co"/>
        <s v="Ohio Ind Co"/>
        <s v="Independence Amer Ins Co"/>
        <s v="Blackboard Ins Co"/>
        <s v="AXIS Surplus Ins Co"/>
        <s v="Home Owners Ins Co"/>
        <s v="Great Northwest Ins Co"/>
        <s v="Milford Cas Ins Co"/>
        <s v="Casualty Underwriters Ins Co"/>
        <s v="Insurance Co Of IL"/>
        <s v="Frontier Mt Carroll Mut Ins Co"/>
        <s v="Maxum Ind Co"/>
        <s v="Fulmont Mut Ins Co"/>
        <s v="Integrand Assur Co"/>
        <s v="Plans Liab Ins Co"/>
        <s v="Hallmark Specialty Ins Co"/>
        <s v="State Farm Cnty Mut Ins Co Of TX"/>
        <s v="Sublimity Ins Co"/>
        <s v="Great Amer Alliance Ins Co"/>
        <s v="Farm Bureau Town &amp; Country Ins Co of"/>
        <s v="Southern Ins Co Of VA"/>
        <s v="AIG Specialty Ins Co"/>
        <s v="IGF Ins Co"/>
        <s v="Century Natl Ins Co"/>
        <s v="Wisconsin Cnty Mut Ins Corp"/>
        <s v="S&amp;H Ins Co"/>
        <s v="MFS Mut Ins Co"/>
        <s v="Wisconsin Mut Ins Co"/>
        <s v="SFM Select Ins Co"/>
        <s v="Rockford Mut Ins Co"/>
        <s v="Bond Safeguard Ins Co"/>
        <s v="Young Amer Ins Co"/>
        <s v="Trumbull Ins Co"/>
        <s v="Midvale Ind Co"/>
        <s v="Atlantic Specialty Ins Co"/>
        <s v="Texas Builders Ins Co"/>
        <s v="Apollo Mut Fire Ins Co"/>
        <s v="Cambria Cnty Mut Ins Co"/>
        <s v="Center Valley Mut Fire Ins Co"/>
        <s v="Trust Ins Co"/>
        <s v="Auto Club Family Ins Co"/>
        <s v="PMI Mortgage Ins Co"/>
        <s v="Dealers Ins Co"/>
        <s v="Protection Mut Ins Co "/>
        <s v="Centre Cnty Mut Fire Ins Co"/>
        <s v="Locust Mut Fire Ins C"/>
        <s v="California Cas &amp; Fire Ins Co"/>
        <s v="California Mut Ins Co"/>
        <s v="Southwest Gen Ins Co"/>
        <s v="Western Gen Ins Co"/>
        <s v="Laundry Owners Mut Liab Ins Assn"/>
        <s v="Mercury Ins Co"/>
        <s v="Hoosier Ins Co"/>
        <s v="LR Ins Inc"/>
        <s v="Trans FL Cas Ins Co"/>
        <s v="Firstcomp Ins Co"/>
        <s v="Missouri Hospital Plan"/>
        <s v="Mississippi Farm Bureau Cas Ins Co"/>
        <s v="State Workers Ins Fund"/>
        <s v="Stone Valley Mut Fire Ins Co"/>
        <s v="Car Ins Co"/>
        <s v="North Pointe Ins Co"/>
        <s v="Missouri Valley Mut Ins Co"/>
        <s v="Chubb Lloyds Ins Co Of TX"/>
        <s v="Canal Ind Co"/>
        <s v="Progressive West Ins Co"/>
        <s v="Columbia Ins Co"/>
        <s v="Farm Bureau Cnty Mut Ins Co of TX"/>
        <s v="Insurance Co Of The West"/>
        <s v="Zurich Amer Ins Co Of IL"/>
        <s v="Southern Cnty Mut Ins Co"/>
        <s v="Western Agric Ins Co"/>
        <s v="Wisconsin Municipal Mut Ins Co"/>
        <s v="Americas Ins Co"/>
        <s v="Commonwealth Gen Ins Co"/>
        <s v="Amex Assur Co"/>
        <s v="National Ins Assn"/>
        <s v="Hoosier Motor Mut Ins Co"/>
        <s v="Illinois Union Ins Co"/>
        <s v="International Underwriters Ins Co"/>
        <s v="Northfield Ins Co"/>
        <s v="Abbey Cas Ins Co Of DC"/>
        <s v="Fortune Ins Co"/>
        <s v="Rockhill Ins Co"/>
        <s v="Interstate Bankers Cas Co"/>
        <s v="Lutheran Mut Fire Ins Co"/>
        <s v="Capital Ins Grp Inc"/>
        <s v="Paradigm Ins Co"/>
        <s v="Anthem Ins Co Inc"/>
        <s v="Nationwide Agribusiness Ins Co"/>
        <s v="Fidelio Ins Co"/>
        <s v="The Serv Ins Co Inc"/>
        <s v="Continental Ind Co"/>
        <s v="Patrons Oxford Ins Co"/>
        <s v="Federated Serv Ins Co"/>
        <s v="Gateway Ins Co"/>
        <s v="Agri Ins Exch Rrg"/>
        <s v="American Natl Prop &amp; Cas Co"/>
        <s v="Farmers Union Mut Ins Co"/>
        <s v="Republic Mortgage Ins Co"/>
        <s v="Sentry Cas Co"/>
        <s v="Sunapee Mut Fire Ins Co"/>
        <s v="Farmers Ins HI Inc"/>
        <s v="Housing &amp; Redevelopment Ins Exch"/>
        <s v="Eastern Atlantic Ins Co"/>
        <s v="The Cincinnati Cas Co"/>
        <s v="Mid Century Ins Co of TX"/>
        <s v="Union Mut Ins Co"/>
        <s v="Imperial Lloyds"/>
        <s v="Park Ave Prop &amp; Cas Ins Co"/>
        <s v="Colorado Western Ins Co"/>
        <s v="Farmers Mut Fire Ins Co "/>
        <s v="Equity Ins Co"/>
        <s v="Commonwealth Mut Fire Ins Co"/>
        <s v="Augusta Mut Ins Co"/>
        <s v="Clear Blue Ins Co"/>
        <s v="Transguard Ins Co Of Amer Inc"/>
        <s v="Garden State Ind Co Inc"/>
        <s v="Markel Amer Ins Co"/>
        <s v="High Point Preferred Ins Co"/>
        <s v="Professionals Advocate Ins Co"/>
        <s v="Atain Ins Co"/>
        <s v="Tower Hill Preferred Ins Co"/>
        <s v="IDS Prop Cas Ins Co"/>
        <s v="Medical Mut Of OH"/>
        <s v="ARCH Mortgage Assur Co"/>
        <s v="Delaware Grange Mut Ins Co"/>
        <s v="Kentucky Natl Ins Co"/>
        <s v="United WI Ins Co"/>
        <s v="Geico Cnty Mut Ins Co"/>
        <s v="Progressive Cnty Mut Ins Co"/>
        <s v="Capitol Cnty Mut Fire Ins Co"/>
        <s v="Consumers Cnty Mut Ins Co"/>
        <s v="Foremost Cnty Mut Ins Co"/>
        <s v="Colonial Cnty Mut Ins Co"/>
        <s v="Home State Cnty Mut Ins Co"/>
        <s v="Redpoint Cnty Mut Ins Co"/>
        <s v="American Natl Cnty Mut Ins Co"/>
        <s v="Auto Club Cnty Mut Ins Co"/>
        <s v="Allstate Cnty Mut Ins Co"/>
        <s v="Unitrin Cnty Mut Ins Co"/>
        <s v="Fraternal Benefical Assn"/>
        <s v="Old Amer Cnty Mut Fire Ins Co"/>
        <s v="Mercury Cnty Mut Ins Co"/>
        <s v="Hallmark Cnty Mut Ins Co"/>
        <s v="Us Ind Assur Grp Inc"/>
        <s v="Mountain W Farm Bureau Mut Ins Co"/>
        <s v="The Bar Plan Mut Ins Co "/>
        <s v="Salem Cnty Mut Fire Ins Co"/>
        <s v="AXA Art Ins Corp"/>
        <s v="Pafco Gen Ins Co"/>
        <s v="Berkley Regional Ins Co"/>
        <s v="US Specialty Ins Co"/>
        <s v="Germania Farm Mut Ins Assoc"/>
        <s v="NAMIC Ins Co Inc"/>
        <s v="Park Glen Natl Ins Co"/>
        <s v="Cherry Valley Coop Ins Co"/>
        <s v="Allstate Fire &amp; Cas Ins Co"/>
        <s v="Travelers Excess &amp; Surplus Lines Co"/>
        <s v="North Amer Elite Ins Co"/>
        <s v="GHS Ins Co"/>
        <s v="Conifer Ins Co"/>
        <s v="Capitol Cas Co"/>
        <s v="Pacific Star Ins Co"/>
        <s v="Independent Mut Fire Ins Co"/>
        <s v="Mortgage Guar Ins Corp"/>
        <s v="North Amer Specialty Ins Co"/>
        <s v="Hartford Steam Boil Inspec Ins Co CT"/>
        <s v="Legion Ind Co"/>
        <s v="Main St Amer Assur Co"/>
        <s v="Western Growers Ins Co"/>
        <s v="Legal Mut Liab Ins Society Of MD"/>
        <s v="United Farm Family Ins Co"/>
        <s v="First Colonial Ins Co"/>
        <s v="Upper Hudson Natl Ins Co"/>
        <s v="Centaur Ins Co"/>
        <s v="Texas Windstorm Ins Assoc"/>
        <s v="Scor Reins Co"/>
        <s v="Hartford Underwriters Ins Co"/>
        <s v="Znat Ins Co"/>
        <s v="National Ins Co Of WI Ins"/>
        <s v="Assured Guar Corp"/>
        <s v="Esurance Prop &amp; Cas Ins Co"/>
        <s v="Wisconsin Reins Corp"/>
        <s v="Boston Ind Co Inc"/>
        <s v="Watertown Mut Plate Glass Ins Co"/>
        <s v="Hospitals Ins Co Inc"/>
        <s v="Zale Ind Co"/>
        <s v="Farmers &amp; Merchants Mut Fire Ins Co"/>
        <s v="Otsego Co Patrons Coop Fire Relief"/>
        <s v="Northern Mut Ins Co"/>
        <s v="Great Lakes Mut Ins Co"/>
        <s v="USA Underwriters"/>
        <s v="St Paul Surplus Lines Ins Co"/>
        <s v="Shelby Cas Ins Comp"/>
        <s v="Castle Key Ins Co"/>
        <s v="Policyholders Mut Ins Co"/>
        <s v="Superior Pacific Cas Co"/>
        <s v="Farmers Mut Ins Co Of Dade Cty"/>
        <s v="Farmers Mut Of TN"/>
        <s v="Farmers Morgan Cnty Protective Assn"/>
        <s v="Producers Protective Assoc"/>
        <s v="Farm Credit System Assn Captive Ins "/>
        <s v="Amerinst Ins Co"/>
        <s v="Insurance Placement Facility Of PA"/>
        <s v="Radian Mortgage Assur Inc"/>
        <s v="Plaza Ins Co"/>
        <s v="Chubb Ins Co of PR"/>
        <s v="Western Protectors Ins Co"/>
        <s v="Allegany Co-Op Ins Co"/>
        <s v="Minnesota Surety And Trust Co"/>
        <s v="Tri State Ins Co Of MN"/>
        <s v="National United Ins Co"/>
        <s v="Employers Protective Ins Co"/>
        <s v="California Gen Underwriters Ins Co"/>
        <s v="Hochheim Prairie Farm Mut Ins Assoc"/>
        <s v="IFA Ins Co"/>
        <s v="Repwest Ins Co"/>
        <s v="Medico Ins Co"/>
        <s v="Columbia Cas Co"/>
        <s v="Great Amer Security Ins Co"/>
        <s v="Old Republic Union Ins Co"/>
        <s v="Mutual Savings Fire Ins Co"/>
        <s v="Baldwin Mut Ins Co"/>
        <s v="Travelers Cas &amp; Surety Co Of Amer"/>
        <s v="Oakwood Ins Co"/>
        <s v="Florida Farm Bureau Cas Ins Co"/>
        <s v="Hanys Member Hosp Self Ins Trust"/>
        <s v="Work First Cas Co"/>
        <s v="Farmers &amp; Mechanics Mut Ins Assn of "/>
        <s v="Republic Mortgage Guar Ins Corp"/>
        <s v="Shenandoah Mut Fire Ins Co"/>
        <s v="Crum &amp; Forster Ind Co"/>
        <s v="New Mexico Cas Co"/>
        <s v="American Surety Co"/>
        <s v="Michigan Professional Ins Exch"/>
        <s v="De Smet Farm Mut Ins Co Of SD"/>
        <s v="Financial Pacific Ins Co"/>
        <s v="Dorchester Ins Co Ltd"/>
        <s v="Norguard Ins Co"/>
        <s v="Integon Preferred Ins Co"/>
        <s v="Citizens Ins Co Of Amer"/>
        <s v="Haulers Ins Co Inc"/>
        <s v="Iowa Amer Ins Co"/>
        <s v="Clinton Mut Plate Glass Assoc"/>
        <s v="Island Home Ins Co"/>
        <s v="AIG Ins Co PR"/>
        <s v="Corporacion Insular De Seguros"/>
        <s v="Mapfre Pan Amer Ins Co"/>
        <s v="Universal Ins Co"/>
        <s v="State Auto Ins Co Of WI"/>
        <s v="Maple Valley Mut Ins Co"/>
        <s v="Middle States Ins Co Inc"/>
        <s v="General Ins Co"/>
        <s v="Coface N Amer Ins Co"/>
        <s v="American Interstate Ins Co"/>
        <s v="Falls Lake Natl Ins Co"/>
        <s v="American States Lloyds Ins Co"/>
        <s v="Merastar Ins Co"/>
        <s v="Liberty Lloyds"/>
        <s v="Farmers Mut Ins Co Of Pettis Cty"/>
        <s v="Rent Rite Advantage Serv RRG"/>
        <s v="Patriot Ins Co"/>
        <s v="Heritage Cas Ins Co"/>
        <s v="Sutter Ins Co"/>
        <s v="Paula Ins Co"/>
        <s v="Missouri Housing Authorities P&amp;C Inc"/>
        <s v="Republic Mort Assur Co"/>
        <s v="Constitution Ins Co"/>
        <s v="21st Century N Amer Ins Co"/>
        <s v="National Pacific Ins Inc"/>
        <s v="Freestone Ins Co"/>
        <s v="Commercial Cas Ins Co"/>
        <s v="TNUS Ins Co"/>
        <s v="Medical Mut Liab Ins Society of MD"/>
        <s v="Title Reins Co"/>
        <s v="LM Prop &amp; Cas Ins Co"/>
        <s v="Star Cas Ins Co"/>
        <s v="Farmers Mut Fire Ins Co of Washingto"/>
        <s v="Northwest Dentists Ins Co"/>
        <s v="Medical Ins Exch Of CA"/>
        <s v="Penn Natl Security Ins Co"/>
        <s v="ALPS Prop &amp; CasInsCo"/>
        <s v="Professional Medical Ins Co"/>
        <s v="Monroe Guar Ins Co"/>
        <s v="Texas Hospital Ins Exch"/>
        <s v="Medical Mut Ins Co Of NC"/>
        <s v="Ohio Fair Plan Underwriting Assoc"/>
        <s v="Berkley Ins Co"/>
        <s v="National Interstate Ins Co"/>
        <s v="Missouri Physicians Assoc"/>
        <s v="Petrosurance Cas Co"/>
        <s v="Texas Medical Liab Ins Undwriting As"/>
        <s v="Owners Ins Co"/>
        <s v="Trenton Natl Ins Co"/>
        <s v="Underwriters At Lloyds"/>
        <s v="Arizona Gen Ins Co"/>
        <s v="Washington Intl Ins Co"/>
        <s v="Progressive Specialty Ins Co"/>
        <s v="Illinois Emcasco Ins Co"/>
        <s v="Mutual Ins Co Of Az"/>
        <s v="Penn Amer Ins Co"/>
        <s v="Universal Fire &amp; Cas Ins Co"/>
        <s v="British Amer Ins Co"/>
        <s v="Western Employers Ins Co"/>
        <s v="Property Owners Ins Co"/>
        <s v="ISMIE Mut Ins Co"/>
        <s v="Capacity Ins Co"/>
        <s v="American Medical Assur Co"/>
        <s v="American Physicians Assur Corp"/>
        <s v="Transport Ins Co"/>
        <s v="AXA Ins Co"/>
        <s v="State Volunteer Mut Ins Co"/>
        <s v="Medical Security Ins Co "/>
        <s v="American Safety Ins Co"/>
        <s v="Landmark Amer Ins Co"/>
        <s v="Indemnity Underwriters Ins Co"/>
        <s v="Alliance Ind Co"/>
        <s v="Bankers Ins Co"/>
        <s v="Producers Lloyds Ins Co"/>
        <s v="Norcal Mut Ins Co"/>
        <s v="Wasatch Crest Mut Ins Co"/>
        <s v="ANA Ins Grp a LA Partnership"/>
        <s v="Florists Ins Co"/>
        <s v="First Professionals Ins Co"/>
        <s v="ProAssurance Ind Co Inc"/>
        <s v="Wisconsin Hlth Care Liab Ins Plan"/>
        <s v="Codan Ins Co Ltd US Branch "/>
        <s v="Farmers Mut Ins Co of MI"/>
        <s v="FCCI Commercial Ins Co"/>
        <s v="Clermont Ins Co"/>
        <s v="Dorinco Reins Co"/>
        <s v="Machinery Ins Inc Assessable Mut Co"/>
        <s v="Great States Ins Co"/>
        <s v="Pennsylvania Professional Liab JUA"/>
        <s v="Seminole Cas Ins Co"/>
        <s v="Safecard Serv Ins Co"/>
        <s v="First Liberty Ins Corp"/>
        <s v="LM Ins Corp"/>
        <s v="Safety Ind Ins Co"/>
        <s v="Lloyds Assur Of LA"/>
        <s v="Mendota Ins Co"/>
        <s v="Attorneys Ins Mut of the South Inc R"/>
        <s v="Republic Credit Ind Co"/>
        <s v="Great Amer Spirit Ins Co"/>
        <s v="Charter Amer Cas Ins Co"/>
        <s v="Mutual Assur Society Of VA"/>
        <s v="Associated Industries Of MA Mut Ins"/>
        <s v="Armor Ins Co"/>
        <s v="Radian Guar Inc"/>
        <s v="Reciprocal of Amer"/>
        <s v="Lincoln Gen Ins Co"/>
        <s v="Aegis Security Ins Co"/>
        <s v="Mesa Cas Co"/>
        <s v="ADM Ins Co"/>
        <s v="Trans City Cas Ins Co"/>
        <s v="Michigan Basic Prop Ins Assn"/>
        <s v="Hallmark Ins Co"/>
        <s v="Southwest Fire &amp; Cas Ins Co"/>
        <s v="Peleus Ins Co"/>
        <s v="South Carolina Wind &amp; Hail Underwrit"/>
        <s v="Florida Lawyers Mut Ins Co"/>
        <s v="Commonwealth Ins Co"/>
        <s v="Nuclear Electric Ins Ltd"/>
        <s v="Group Council Mut Ins Co"/>
        <s v="Medical Liab Mut Ins Co"/>
        <s v="Frontier Ins Co"/>
        <s v="Central States Ind Co Of Omaha"/>
        <s v="Producers Agriculture Ins Co"/>
        <s v="Metropolitan Grp Prop &amp; Cas Ins Co"/>
        <s v="Colonial Amer Cas &amp; Surety Co"/>
        <s v="El Fenix De Pr-Compania De Seguros"/>
        <s v="Central Nat Ins Co Of PR"/>
        <s v="Mercury Ins Co Of GA"/>
        <s v="Georgia Farm Bureau Cas Ins Co"/>
        <s v="Mercury Ins Co Of IL"/>
        <s v="Homeland Ins Co of NY"/>
        <s v="Maidstone Ins Co"/>
        <s v="TDC Specialty Ins Co"/>
        <s v="Doctors Co An Interins Exch"/>
        <s v="Rider Ins Co"/>
        <s v="First Amer Specilaty Ins Co"/>
        <s v="Allegheny Surety Co"/>
        <s v="Centennial Cas Co"/>
        <s v="Workers Comp Exch"/>
        <s v="Nodak Mut Ins Co"/>
        <s v="Center Mut Ins Co"/>
        <s v="Oak River Ins Co"/>
        <s v="Hospital Cas Co"/>
        <s v="Property &amp; Cas Ins Co Of Hartford"/>
        <s v="Kansas Medical Mut Ins Co"/>
        <s v="Digital Advantage Ins Co"/>
        <s v="Medco Containment Ins Co Of NY"/>
        <s v="Arag Ins Co"/>
        <s v="Commerce Ins Co"/>
        <s v="Sunz Ins Co"/>
        <s v="Maryland Automobile Ins Fund"/>
        <s v="New York Schools Ins Recip"/>
        <s v="AIOI Nissay Dowa Ins Co Of Amer"/>
        <s v="Trenwick Amer Reins Corp"/>
        <s v="First Specialty Ins Corp"/>
        <s v="Dakota Truck Underwriters"/>
        <s v="Mapfre Ins Co of Fl"/>
        <s v="Omni Ind Co"/>
        <s v="Amwest Surety Ins Co"/>
        <s v="Financial Cas &amp; Surety Inc"/>
        <s v="Danielson Natl Ins Co"/>
        <s v="State Compensation Ins Fund"/>
        <s v="American Special Risk Ins Co"/>
        <s v="NORCAL Specialty InsCo"/>
        <s v="Fair Amer Ins &amp; Reins Co"/>
        <s v="Agency Ins Co Of MD Inc"/>
        <s v="Executive Risk Ind Inc"/>
        <s v="Progressive Mountain Ins Co"/>
        <s v="Falls Lake Gen Ins Co"/>
        <s v="Illinois Ins Co"/>
        <s v="Continental Ins Co"/>
        <s v="Allianz Global Risks US Ins Co"/>
        <s v="United Automobile Ins Co"/>
        <s v="Aspen Ind Corp"/>
        <s v="American Empire Surplus Lines Ins Co"/>
        <s v="Gibraltar Natl Ins Co"/>
        <s v="Evanston Ins Co"/>
        <s v="Fidelity &amp; Guar Ins Co"/>
        <s v="Imperium Ins Co"/>
        <s v="Us Underwriters Ins Co"/>
        <s v="Old Republic Security Assur Co"/>
        <s v="New Jersey Re Ins Co"/>
        <s v="Daily Underwriters Of Amer"/>
        <s v="Builders Mut Surety Co"/>
        <s v="Highmark Cas Ins Co"/>
        <s v="Ohic Ins Co"/>
        <s v="Association Cas Ins Co"/>
        <s v="Harleysville Preferred Ins Co"/>
        <s v="Phico Ins Co"/>
        <s v="Acceleration Natl Ins Co"/>
        <s v="Protective Prop &amp; Cas Ins Co"/>
        <s v="International Ind Co"/>
        <s v="Mid Hudson CoOp Ins Co"/>
        <s v="Geico Gen Ins Co"/>
        <s v="Health Care Ind Inc"/>
        <s v="American Western Home Ins Co"/>
        <s v="Continental Divide Ins Co"/>
        <s v="California Cas Gen Ins Co of OR"/>
        <s v="AF&amp;L Ins Co"/>
        <s v="Lawyers Mut Liab Ins Co Of NC"/>
        <s v="Maya Assur Co"/>
        <s v="Navigators Specialty Ins Co "/>
        <s v="Hanover Amer Ins Co"/>
        <s v="National Guardian RRG Inc"/>
        <s v="State Ins Fund"/>
        <s v="Idaho State Ins Fund"/>
        <s v="Travelers Commercial Ins Co"/>
        <s v="Travelers Personal Security Ins Co"/>
        <s v="Aetna Ins Co of CT"/>
        <s v="Travelers Prop Cas Ins Co"/>
        <s v="Travelers Cas Co Of CT"/>
        <s v="Compsource Mut Ins Co"/>
        <s v="Saif Corp"/>
        <s v="Magnolia Fire &amp; Cas Ins Co"/>
        <s v="United Cas &amp; Surety Ins Co"/>
        <s v="Preferred Professional Ins Co"/>
        <s v="Titan Ins Co"/>
        <s v="Medical Mut Ins Co Of ME"/>
        <s v="United Amer Ins Co"/>
        <s v="Gray Ins Co"/>
        <s v="Farmers Mech Mut Fire Ins Of WV"/>
        <s v="Texas Lawyers Ins Exch"/>
        <s v="Camico Mut Ins Co"/>
        <s v="Commercial Cas Ins Co Of NC"/>
        <s v="Oklahoma Prop &amp; Cas Ins Co"/>
        <s v="21st Century Cas Co"/>
        <s v="Allianz Underwriters Ins Co"/>
        <s v="LM Gen Ins Co"/>
        <s v="Allstate Northbrook Ind Co"/>
        <s v="Discover Prop &amp; Cas Ins Co"/>
        <s v="Idaho Counties Risk Mgmt Program"/>
        <s v="Coliseum Reins Co"/>
        <s v="Service Ins Co"/>
        <s v="Aviva Ins Co of CN"/>
        <s v="21st Century Natl Ins Co "/>
        <s v="Old Reliable Cas Co"/>
        <s v="Premier Alliance Ins Co"/>
        <s v="Guarantee Co Of N Amer USA"/>
        <s v="UMIA Ins Inc"/>
        <s v="Riverport Ins Co"/>
        <s v="Lawyers Mut Ins Co"/>
        <s v="Real Legacy Assur Co Inc"/>
        <s v="Gulf Guar Ins Co"/>
        <s v="FMH Ag Risk Ins Co "/>
        <s v="Mesa Underwriters Specialty Ins Co"/>
        <s v="Germania Ins Co"/>
        <s v="Hochheim Prairie Cas Ins Co"/>
        <s v="Farmers Ins Of Columbus Inc"/>
        <s v="Manufacturers Alliance Ins Co"/>
        <s v="Hawkeye Security Ins Co"/>
        <s v="Colony Specialty Ins Co"/>
        <s v="Priority One Ins Co"/>
        <s v="Century Surety Co"/>
        <s v="Connecticut Surety Co"/>
        <s v="Citizens United Recip Exch"/>
        <s v="Governmental Interins Exch"/>
        <s v="Regis Ins Co"/>
        <s v="Old United Cas Co"/>
        <s v="Hudson Specialty Ins Co"/>
        <s v="Genworth Financial Assur Corp"/>
        <s v="Landcar Cas Co"/>
        <s v="Southern Gen Ins Co"/>
        <s v="Western Heritage Ins Co"/>
        <s v="Ohio Bar Liab Ins Co"/>
        <s v="Contractors Bonding &amp; Ins Co"/>
        <s v="American States Preferred Ins Co"/>
        <s v="Praetorian Ins Co"/>
        <s v="DTRIC Ins Co Ltd"/>
        <s v="Axis Ins Co"/>
        <s v="Independent Truckers Ins Co"/>
        <s v="Azstar Cas Co"/>
        <s v="Danbury Ins Co"/>
        <s v="Thames Ins Co Inc"/>
        <s v="General Star Ind Co"/>
        <s v="Associated Loggers Exch"/>
        <s v="Alliance Cas &amp; Reins Co Inc"/>
        <s v="First Central Ins Co"/>
        <s v="Fire Districts Of NY Mut Ins Co Inc"/>
        <s v="Unisource Ins Co"/>
        <s v="Professional Ins Exc"/>
        <s v="Hartford Ins Co Of The Midwest"/>
        <s v="Charter Ind Co"/>
        <s v="Great Amer E&amp;S Ins Co"/>
        <s v="Beazley Ins Co Inc"/>
        <s v="Progressive Marathon Ins Co"/>
        <s v="Toyota Motor Ins Co"/>
        <s v="Permanent Gen Assur Corp"/>
        <s v="First Miami Ins Co"/>
        <s v="Seven Seas Ins Co Inc"/>
        <s v="ARI Cas Co"/>
        <s v="FMI Ins Co"/>
        <s v="First Amer Prop &amp; Cas Ins Co"/>
        <s v="Clear Blue Specialty Ins Co"/>
        <s v="CSAA Gen Ins Co"/>
        <s v="Kookmin Best Ins Co Ltd"/>
        <s v="Canadian Universal Ins Co Inc"/>
        <s v="Progressive Preferred Ins Co"/>
        <s v="Pacific Specialty Ins Co"/>
        <s v="Pre Paid Legal Cas Inc"/>
        <s v="Nationwide Prop &amp; Cas Ins Co"/>
        <s v="XL Specialty Ins Co"/>
        <s v="Ullico Cas Co"/>
        <s v="Allstate Vehicle &amp; Prop Ins Co"/>
        <s v="Essentia Ins Co"/>
        <s v="GEICO Marine Ins Co"/>
        <s v="YCI Inc"/>
        <s v="Lexington Natl Ins Corp"/>
        <s v="Acceptance Ins Co"/>
        <s v="MT Hawley Ins Co"/>
        <s v="Tudor Ins Co"/>
        <s v="American Empire Ins Co"/>
        <s v="Great Amer Lloyds Ins Co"/>
        <s v="US Intl Reins Co"/>
        <s v="Economy Preferred Ins Co"/>
        <s v="Travelers Personal Ins Co"/>
        <s v="Lancer Ind Co"/>
        <s v="Alpha Prop &amp; Cas Ins Co"/>
        <s v="Pacific Marine Ins Co Of AK"/>
        <s v="Homeland Ins Co"/>
        <s v="American Country Ins Co"/>
        <s v="BCS Ins Co"/>
        <s v="Hartford Lloyds Ins Co"/>
        <s v="Hartford Ins Co Of The Southeast"/>
        <s v="Hartford Ins Co Of IL"/>
        <s v="Samsung Fire &amp; Marine Ins Co Ltd"/>
        <s v="Starr Ind &amp; Liab Co"/>
        <s v="First Ind Of Amer Ins Co"/>
        <s v="California Automobile Ins Co"/>
        <s v="Pegasus Ins Co"/>
        <s v="Arizona Home Ins Co"/>
        <s v="First Surety Corp"/>
        <s v="Rampart Ins Co"/>
        <s v="BCBS Of SC Inc"/>
        <s v="De Smet Ins Co Of SD"/>
        <s v="Automobile Accident Comp Administrat"/>
        <s v="Great Amer Protection Ins Co"/>
        <s v="MIC Prop &amp; Cas Ins Corp"/>
        <s v="Progressive Northern Ins Co"/>
        <s v="Partner Reins Co Of The US"/>
        <s v="Omega Ins Co"/>
        <s v="American Modern Select Ins Co"/>
        <s v="MIC Gen Ins Corp"/>
        <s v="Alaska Timber Ins Exch"/>
        <s v="Alaska Natl Ins Co"/>
        <s v="Sirius Amer Ins Co"/>
        <s v="Progressive Southeastern Ins Co"/>
        <s v="California Ins Co"/>
        <s v="Passport Ins Co"/>
        <s v="Berkley Natl Ins Co"/>
        <s v="Kinsale Ins Co"/>
        <s v="Atlantic Employers Ins Co"/>
        <s v="Paladin Reins Corp"/>
        <s v="ProAssurance Cas Co"/>
        <s v="Genesis Ins Co"/>
        <s v="Markel Ins Co"/>
        <s v="Chubb Custom Ins Co"/>
        <s v="Sompo Japan Fire &amp; Mar Ins Co Amer"/>
        <s v="Kemper Financial Ind Co"/>
        <s v="Safeco Ins Co Of IL"/>
        <s v="Rural Comm Ins Co"/>
        <s v="Omni Ins Co"/>
        <s v="Finial Reins Co"/>
        <s v="Service Amer Ind Co"/>
        <s v="Fidelity Fire &amp; Cas Ins Co"/>
        <s v="Suecia Ins Co"/>
        <s v="QBE Ins Corp"/>
        <s v="Universal Ins Exch"/>
        <s v="Fidelity &amp; Deposit Co Of MD "/>
        <s v="General Security Natl Ins Co"/>
        <s v="United Capitol Ins Co"/>
        <s v="Adriatic Ins Co"/>
        <s v="Remco Ins Co"/>
        <s v="Oklahoma Attorneys Mut Ins Co"/>
        <s v="Safety Ins Co"/>
        <s v="Berkley Assur Co"/>
        <s v="Firemans Fund Ins Co Of HI Inc"/>
        <s v="Western Comm Ins Co"/>
        <s v="Heritage Ind Co"/>
        <s v="Continental Heritage Ins Co"/>
        <s v="Plico Inc"/>
        <s v="Nutmeg Ins Co"/>
        <s v="Vision Serv Plan Ins Co"/>
        <s v="Independent Specialty Ins Co"/>
        <s v="Eastern Cas Ins Co"/>
        <s v="Excalibur Reins Corp"/>
        <s v="Westport Ins Corp"/>
        <s v="Golden Bear Ins Co"/>
        <s v="Great Amer Cas Ins Co"/>
        <s v="Peninsula Ind Co"/>
        <s v="Selective Ins Co Of The Southeast"/>
        <s v="Georgia Gen Ins Co"/>
        <s v="American Natl Gen Ins Co"/>
        <s v="Metropolitan Gen Ins Co"/>
        <s v="Colony Ins Co"/>
        <s v="Anchor Gen Ins Co"/>
        <s v="Explorer Ins Co"/>
        <s v="Starnet Ins Co"/>
        <s v="Farmers Mut Ins Co"/>
        <s v="American Inter Fidelity Exch "/>
        <s v="Firstline Natl Ins Co"/>
        <s v="Trustgard Ins Co"/>
        <s v="Umialik Ins Co"/>
        <s v="Castlepoint Natl Ins Co"/>
        <s v="American Zurich Ins Co"/>
        <s v="MGA Ins Co Inc"/>
        <s v="Metropolitan Cas Ins Co"/>
        <s v="Millers Classified Ins Co"/>
        <s v="X L Ins Co Of NY"/>
        <s v="Old Dominion Ins Co"/>
        <s v="AIG Assur Co"/>
        <s v="ARCH Mortgage Ins Co"/>
        <s v="Citation Ins Co"/>
        <s v="Travelers Commercial Cas Co"/>
        <s v="Mountainview Ins Co"/>
        <s v="Pioneer Specialty Ins Co"/>
        <s v="Columbia Mut Ins Co"/>
        <s v="Ashmere Ins Co"/>
        <s v="Voyager Ind Ins Co"/>
        <s v="Stratford Ins Co"/>
        <s v="Old Republic Surety Co"/>
        <s v="Sagamore Ins Co"/>
        <s v="Emc Reins Co"/>
        <s v="Advantage Workers Comp Ins Co"/>
        <s v="United Guar Credit Ins Co"/>
        <s v="Pacific Pioneer Ins Co"/>
        <s v="Triple S Propiedad Inc"/>
        <s v="Economy Premier Assur Co"/>
        <s v="Old West Mut Ins Co"/>
        <s v="Colonial Lloyds"/>
        <s v="Unitrin Safeguard Ins Co"/>
        <s v="Interstate Auto Ins Co Inc"/>
        <s v="Physicians Ins A Mut Co"/>
        <s v="Blue Ridge Ind Co"/>
        <s v="Southern Cas ns Co"/>
        <s v="American Business &amp; Mercantile Ins M"/>
        <s v="American Sterling Ins Co"/>
        <s v="Cigna Worldwide Ins Co"/>
        <s v="Virginia Surety Co Inc"/>
        <s v="Universal Underwriters Of TX Ins"/>
        <s v="North Amer Ind Co"/>
        <s v="Louisiana Farm Bureau Cas Ins Co"/>
        <s v="Mico Ins Co"/>
        <s v="Western Pacific Mut Ins Co RRG"/>
        <s v="Dentists Ins Co"/>
        <s v="Cascade Ins Co"/>
        <s v="TDC Natl Assur Co"/>
        <s v="National Fire &amp; Cas Co"/>
        <s v="Ocean Marine Ind Co"/>
        <s v="Triumphe Cas Co"/>
        <s v="Atlantic Bonding Co"/>
        <s v="Universal Underwriters Ins Co"/>
        <s v="Capital Advantage Ins Co"/>
        <s v="Triton Ins Co"/>
        <s v="Trans Pacific Ins Co"/>
        <s v="Travelers Lloyds Ins Co"/>
        <s v="Western Employers Ins Co Of Amer"/>
        <s v="Auto Club S Ins Co"/>
        <s v="Pinnacol Assur"/>
        <s v="Tennessee Farmers Assur Co"/>
        <s v="Scottsdale Ins Co"/>
        <s v="American Resources Ins Co Inc"/>
        <s v="City Natl Ins Co"/>
        <s v="HDI Global Ins Co"/>
        <s v="Rutgers Cas Ins Co"/>
        <s v="Chubb Ins Co Of NJ"/>
        <s v="Statewide Ins Co"/>
        <s v="Pennsylvania Manufacturers Ind Co"/>
        <s v="Armed Forces Ins Exch"/>
        <s v="Physicians Recip Insurers"/>
        <s v="American Farmers &amp; Ranchers Mut Ins "/>
        <s v="Farmington Cas Co"/>
        <s v="Geico Cas Co"/>
        <s v="Foremost Signature Ins Co"/>
        <s v="Travelers Lloyds Of TX Ins Co"/>
        <s v="Red Shield Ins Co"/>
        <s v="Hanover Lloyds Ins Co"/>
        <s v="New England Reins Corp"/>
        <s v="Milbank Ins Co"/>
        <s v="Alfa Gen Ins Corp"/>
        <s v="Foremost Lloyds Of TX"/>
        <s v="Endurance Amer Specialty Ins Co"/>
        <s v="First Fire &amp; Cas Ins Of HI Inc"/>
        <s v="First Ind Ins Of HI Inc"/>
        <s v="First Ins Co Of HI Ltd"/>
        <s v="Travelers Constitution State Ins Co"/>
        <s v="The Travelers Cas Co"/>
        <s v="Colorado Cas Ins Co"/>
        <s v="Arrowood Surplus Lines Ins Co"/>
        <s v="Great Amer Fidelity Ins Co"/>
        <s v="Hawaiian Underwriters Ins Co Ltd"/>
        <s v="Liberty Northwest Ins Corp"/>
        <s v="Barnstable Cnty Ins Co"/>
        <s v="First Commercial Transportation &amp; Pr"/>
        <s v="Allmerica Fin Benefit Ins Co"/>
        <s v="American Southern Home Ins Co"/>
        <s v="American Modern Lloyds Ins Co"/>
        <s v="Diamond State Ins Co"/>
        <s v="Slavonic Ins Co Of TX"/>
        <s v="Amex Ins Co"/>
        <s v="Nationwide Lloyds"/>
        <s v="United Security Assur Co Of PA"/>
        <s v="National Ind Co Of The South"/>
        <s v="Reliant Assur Co Of Amer"/>
        <s v="Princeton Ins Co"/>
        <s v="Minnesota Lawyers Mut Ins Co"/>
        <s v="MountainPoint Ins Co"/>
        <s v="Frontier Pacific Ins Co"/>
        <s v="Majestic Ins Co"/>
        <s v="Veterinary Pet Ins Co"/>
        <s v="Navigators Ins Co"/>
        <s v="Guideone Amer Ins Co"/>
        <s v="Houston Cas Co"/>
        <s v="Amguard Ins Co"/>
        <s v="Liberty Ins Corp"/>
        <s v="Progressive Gulf Ins Co"/>
        <s v="Toa Re Ins Co Of Amer"/>
        <s v="National Gen Assur Co"/>
        <s v="Crum &amp; Forster Ins Co"/>
        <s v="North Star Gen Ins Co"/>
        <s v="Cameron Natl Ins Co"/>
        <s v="Frandisco Prop &amp; Cas Ins Co"/>
        <s v="Academic Hlth Professionals Ins "/>
        <s v="Nova Cas Co"/>
        <s v="Allied Prop &amp; Cas Ins Co"/>
        <s v="Depositors Ins Co"/>
        <s v="Rockingham Cas Co"/>
        <s v="Affirmative Ins Co"/>
        <s v="MAG Mut Ins Co"/>
        <s v="Continental Ins Co Of NJ"/>
        <s v="Far W Ins Co"/>
        <s v="Southeastern Cas &amp; Ind Ins Co"/>
        <s v="Vesta Ins Corp"/>
        <s v="International Bankers Ins Co"/>
        <s v="Roche Surety &amp; Cas Co Inc"/>
        <s v="DR Ins Co"/>
        <s v="American Modern Prop &amp; Cas Ins Co"/>
        <s v="Traders Ins Co"/>
        <s v="Agri Gen Ins Co"/>
        <s v="Centurion Cas Co"/>
        <s v="Fidelity Natl Ins Co"/>
        <s v="Direct Gen Ins Co"/>
        <s v="Guideone Elite Ins Co"/>
        <s v="Gulf Underwriters Ins Co"/>
        <s v="Atlantic Cas Ins Co"/>
        <s v="Mendakota Cas Co"/>
        <s v="Heartland Ins Co Of Amer"/>
        <s v="Victoria Fire &amp; Cas Co"/>
        <s v="American Serv Ins Co Inc"/>
        <s v="Harleysville Ins Co Of NJ"/>
        <s v="Progressive Northwestern Ins Co"/>
        <s v="United Concordia Ins Co Of NY"/>
        <s v="Illinois State Bar Assn Mut Ins Co"/>
        <s v="Pacific States Cas Co"/>
        <s v="American Security Ins Co"/>
        <s v="Standard Guar Ins Co"/>
        <s v="Progressive Classic Ins Co"/>
        <s v="Narragansett Bay Ins Co"/>
        <s v="American Lenders Ins Co"/>
        <s v="Response Ins Co"/>
        <s v="Mapfre Praico Ins Co"/>
        <s v="American Equity Ins Co"/>
        <s v="CSAA Mid-Atlantic Ins Co of NJ"/>
        <s v="Alicot Ins Co"/>
        <s v="Colonial Mortgage Ins Co"/>
        <s v="Gramercy Ins Co"/>
        <s v="Insurors Ind Co"/>
        <s v="Wayne Coop Ins Co"/>
        <s v="Eastern Mut Ins Co"/>
        <s v="San Antonio Ind Co"/>
        <s v="Sentry Lloyds Of TX"/>
        <s v="Service Lloyds Ins Co"/>
        <s v="State Farm Lloyds"/>
        <s v="Union Standard Lloyds"/>
        <s v="Utica Specialty Risk Ins Co"/>
        <s v="Aspen Amer Ins Co"/>
        <s v="Utica Natl Ins Co Of TX"/>
        <s v="Warranty Underwriters Ins Co"/>
        <s v="American Hallmark Ins Co Of TX"/>
        <s v="Mercer Ins Co Of NJ Inc"/>
        <s v="United Fire LLoyds"/>
        <s v="Indemnity Ins Co Of North Amer"/>
        <s v="Rush Fire Ins Co"/>
        <s v="Endurance Risk Solutions Assur Co"/>
        <s v="Louisiana Med Mut Ins Co"/>
        <s v="State Natl Fire Ins Co"/>
        <s v="United States Lloyds "/>
        <s v="Farmers Specialty Ins Co"/>
        <s v="National Serv Ins Co"/>
        <s v="Republic Ind Co of CA"/>
        <s v="21st Century Superior Ins Co"/>
        <s v="CMIC Purchasing Grp Inc"/>
        <s v="Callicoon Co Operative Ins Co"/>
        <s v="Central Co Operative Ins Co"/>
        <s v="Claverack Coop Ins Co"/>
        <s v="Finger Lakes Fire &amp; Cas Ins Co"/>
        <s v="State Farm Ind Co"/>
        <s v="Oswego Cnty Mut Ins Co"/>
        <s v="North Country Ins Co"/>
        <s v="First Mut Ins Co"/>
        <s v="Texas Select Lloyds Ins Co"/>
        <s v="Rainier Ins Co"/>
        <s v="State Cas Ins Co"/>
        <s v="Doctors Ins Recip RRG"/>
        <s v="National Home Ins Co RRG"/>
        <s v="States Self Insurers RRG"/>
        <s v="MT WA Assur Corp"/>
        <s v="Preferred Physicians Medical RRG a M"/>
        <s v="Ophthalmic Mut Ins Co RRG"/>
        <s v="Oms Natl Ins Co Rrg"/>
        <s v="Paratransit Ins Co Mut RRG"/>
        <s v="Architects &amp; Engineers Ins Co RRG"/>
        <s v="Senior Citizens Mut Ins Co "/>
        <s v="Mountain Laurel Assur Co"/>
        <s v="American Feed Industry Ins Co RRG"/>
        <s v="Mental Hlth RRG"/>
        <s v="21st Century Assur Co"/>
        <s v="American West Ins Co"/>
        <s v="Progressive Choice Ins Co"/>
        <s v="Atlantic Charter Ins Co"/>
        <s v="Imperial Fire &amp; Cas Ins Co"/>
        <s v="Halifax Mut Ins Co"/>
        <s v="United Surety &amp; Ind Co"/>
        <s v="Carefirst of MD Inc"/>
        <s v="Denta Chek of MD Inc"/>
        <s v="Dentcare Delivery Systems Inc"/>
        <s v="Delta Dental Plan of AR Inc"/>
        <s v="BCBS of KC"/>
        <s v="Cigna Dental Hlth of DE Inc"/>
        <s v="Delta Dental Plan of NM Inc"/>
        <s v="California Hlthcare Ins Co Inc RRG"/>
        <s v="Healthpartners Ins Co"/>
        <s v="American Surety &amp; Fidelity Ins Co"/>
        <s v="Delta Dental of WA"/>
        <s v="Asuris NW Hlth"/>
        <s v="Dental Hlth Serv "/>
        <s v="Premera Blue Cross"/>
        <s v="Delta Dental of IL"/>
        <s v="American Dentaplans Ltd"/>
        <s v="Woodward Governor Co Hlth Serv Inc"/>
        <s v="United Dental Care of AZ Inc"/>
        <s v="First Commonwealth of MO Inc"/>
        <s v="Dental Benefit Serv of IL Inc"/>
        <s v="Blue Shield of CA"/>
        <s v="Delta Dental Plan of ID Inc"/>
        <s v="Cigna Dental Hlth of OH Inc"/>
        <s v="Superior Dental Care Inc"/>
        <s v="UnitedHealthcare of New England Inc"/>
        <s v="Prepaid Legal Serv Corp of RI"/>
        <s v="Health Ventures Ntwrk Inc"/>
        <s v="UnitedHealthCare of WA Inc"/>
        <s v="Cigna Dental Hlth of KY Inc"/>
        <s v="Cigna Dental Hlth of MD Inc"/>
        <s v="Dental Care Plus Inc"/>
        <s v="Hawaii Medical Serv Assn"/>
        <s v="Title Resources Guar Co"/>
        <s v="Commonwealth Land Title Ins Co"/>
        <s v="Stewart Title Guar Co"/>
        <s v="North Amer Title Ins Co"/>
        <s v="Bankers Guarantee Title &amp; Trust Co"/>
        <s v="General Title Ins Co"/>
        <s v="Chicago Title Ins Co"/>
        <s v="Title Guar &amp; Trust Co"/>
        <s v="Investors Title Ins Co"/>
        <s v="National Investors Title Ins Co"/>
        <s v="Real Advantage Title Ins Co"/>
        <s v="Old Republic Natl Title Ins Co"/>
        <s v="First MT Title Ins Co"/>
        <s v="Alamo Title Ins"/>
        <s v="National Title Ins Co"/>
        <s v="Security Title Guarantee Corp Baltim"/>
        <s v="Southern Title Ins Corp"/>
        <s v="First Amer Title Ins Co"/>
        <s v="National Attorney Title Assur Fund I"/>
        <s v="Chicago Title Ins Co Of PR"/>
        <s v="REtitle Ins Co"/>
        <s v="New England Title Ins Co"/>
        <s v="Mississippi Valley Title Ins Co"/>
        <s v="National Title Ins Of NY Inc"/>
        <s v="Vantapro Specialty Ins Co"/>
        <s v="1st Auto &amp; Cas Ins Co"/>
        <s v="WFG Natl Title Ins Co"/>
        <s v="CATIC Title Ins Co"/>
        <s v="Conestoga Title Ins Co"/>
        <s v="Ohio Bar Title Ins Co"/>
        <s v="American Security Title Ins Co"/>
        <s v="Dreibelbiss Title Co Inc"/>
        <s v="American Guar Title Ins Co"/>
        <s v="Stewart Title Ins Co"/>
        <s v="Gulf Coast Title Ins Co Inc"/>
        <s v="First Amer Title Ins Co of LA"/>
        <s v="Fidelity Natl Title Ins Co"/>
        <s v="Capitol Specialty Ins Corp"/>
        <s v="First Amer Title Guar Co"/>
        <s v="EnTitle Ins Co"/>
        <s v="Group Hospitalization &amp; Med Srvcs"/>
        <s v="Rocky Mountain Hospital &amp; Medical"/>
        <s v="VSP Vision Care Inc"/>
        <s v="Employers Dental Serv"/>
        <s v="Oxford Hlth Ins Inc"/>
        <s v="Louisiana Hlth Serv &amp; Ind Co"/>
        <s v="Wisconsin Physicians Serv Ins Corp"/>
        <s v="Attorneys Title Guaranty Fund Inc"/>
        <s v="Connecticut Attorneys Title Ins Co"/>
        <s v="AmTrust Title Ins Co"/>
        <s v="BCBS of MA"/>
        <s v="Inter Cnty Hlth Plan Inc"/>
        <s v="Delta Dental Plan of VT"/>
        <s v="Highmark BCBSD Inc"/>
        <s v="BCBS of VT"/>
        <s v="Delta Dental of W VA"/>
        <s v="Dental Protection Plan Inc"/>
        <s v="BCBS of RI"/>
        <s v="Alpha Net Inc"/>
        <s v="Puerto Rico Hlth Plan Inc"/>
        <s v="Regence Blueshield Of ID Inc"/>
        <s v="BCBS of AZ Inc"/>
        <s v="Arizona Dental Ins Serv Inc"/>
        <s v="Anthem Hlth Plans of NH"/>
        <s v="BCBS of WY"/>
        <s v="Regence BlueShield"/>
        <s v="Delta Dental of OK"/>
        <s v="Vision Benefits of Amer Inc"/>
        <s v="BCBS of WV Inc"/>
        <s v="BCBS of WI"/>
        <s v="Delta Dental of WI Inc"/>
        <s v="Delta Dental Plan of SD"/>
        <s v="Union Medical Center"/>
        <s v="Sidney Hillman Hlth Centre"/>
        <s v="BCBS of MI Mut Ins Co"/>
        <s v="Delta Dental Plan of MI Inc"/>
        <s v="Vision Serv Plan"/>
        <s v="Delta Dental Plan of OH Inc"/>
        <s v="BCBS of TN Inc"/>
        <s v="Delta Dental of TN"/>
        <s v="Regence BCBS of UT"/>
        <s v="Delta Dental Plan of KS Inc"/>
        <s v="BCBS of NC Inc"/>
        <s v="Delta Dental of NC "/>
        <s v="Delta Dental of KY Inc"/>
        <s v="Independence Hospital Ind Plan Inc"/>
        <s v="Capital Blue Cross"/>
        <s v="The Dental Concern Inc"/>
        <s v="Inter Cty Hospitalization Plan Inc"/>
        <s v="Highmark Inc"/>
        <s v="Delta Dental of PA"/>
        <s v="BCBS of GA Inc"/>
        <s v="Highmark West Virginia Inc."/>
        <s v="Regence BCBS of OR"/>
        <s v="Delta Dental Plan of OR"/>
        <s v="Pacificsource Hlth Plans"/>
        <s v="BCBSM Inc"/>
        <s v="Delta Dental of MN"/>
        <s v="Horizon Hlthcare Serv Inc"/>
        <s v="Delta Dental of NJ Inc"/>
        <s v="Excellus Hlth Plan Inc"/>
        <s v="Health Now NY Inc"/>
        <s v="Group Hlth Inc"/>
        <s v="Health Ins Plan of Greater NY"/>
        <s v="Delta Dental of NY"/>
        <s v="Pupil Benefits Plan Inc"/>
        <s v="Delta Dental of RI"/>
        <s v="BCBS of AL"/>
        <s v="Care Plus Dental Plans Inc"/>
        <s v="Delta Dental of VA"/>
        <s v="Delta Dental of MO"/>
        <s v="Wellmark Inc"/>
        <s v="Delta Dental Plan of IA"/>
        <s v="Triple S Salud Inc"/>
        <s v="Colorado Dental Serv Inc"/>
        <s v="Noridian Mut Ins Co"/>
        <s v="Travelers Protective Assn Of Amer"/>
        <s v="Thrivent Financial For Lutherans"/>
        <s v="Catholic Financial Life"/>
        <s v="Employes Mut Benefit Assn"/>
        <s v="National Mut Benefit"/>
        <s v="CSA Fraternal Life"/>
        <s v="Gleaner Life Ins Society"/>
        <s v="Womans Life Ins Society"/>
        <s v="Alliance Of Transylvanian Saxons"/>
        <s v="KSKJ Life Amer Slovenian Catholic Un"/>
        <s v="Delaware Vol Firemens &amp; Ladies Aux "/>
        <s v="Mutual Beneficial Assn Inc"/>
        <s v="American Mut Life Assn"/>
        <s v="Catholic Ladies Of Columbia"/>
        <s v="Czech Catholic Union"/>
        <s v="First Cath Slovak Ladies Assn USA"/>
        <s v="First Cath Slovak Union Of US &amp; CN"/>
        <s v="North Amer Swiss Alliance"/>
        <s v="Order of United Commercial Travelers"/>
        <s v="United Transportation Union Ins Assn"/>
        <s v="United States Letter Carriers Mut Be"/>
        <s v="Wsa Fraternal Life"/>
        <s v="Assured Life Assn"/>
        <s v="American Postal Workers Accident Ben"/>
        <s v="ACA Assur"/>
        <s v="Croatian Fraternal Union Of Amer"/>
        <s v="First Windish Frat Benefit Society "/>
        <s v="Grand Lodge of PA Order Sons of Ital"/>
        <s v="GBU Financial Life"/>
        <s v="GCU"/>
        <s v="ISDA fraternal Assoc"/>
        <s v="Ladies Pa Slovak Catholic Union"/>
        <s v="Loyal Christian Benefit Assn"/>
        <s v="Artisans Order of Mut Protection"/>
        <s v="National Council Junior Order United"/>
        <s v="National Slovak Society Of The Usa"/>
        <s v="Polish Beneficial Assn"/>
        <s v="Polish Falcons Of Amer"/>
        <s v="Polish Natl Union Of Amer"/>
        <s v="Providence Assn Ukranian Catholics "/>
        <s v="Russian Brotherhood OrgUSA"/>
        <s v="Serb Natl Federation"/>
        <s v="William Penn Assn"/>
        <s v="Catholic United Financial"/>
        <s v="Sons Of Norway"/>
        <s v="Slovak Catholic Sokol"/>
        <s v="Ukrainian Natl Assn Inc"/>
        <s v="Baptist Life Assn"/>
        <s v="Workmens Benefit Fund Of The USA"/>
        <s v="Woodmen World Life Ins Soc"/>
        <s v="Grand Court Order Of Calanthe"/>
        <s v="Catholic Life Ins"/>
        <s v="Catholic Family Fraternal Of TX"/>
        <s v="Catholic Union Of TX"/>
        <s v="SPJST"/>
        <s v="Hermann Sons Life"/>
        <s v="Catholic Order Of Foresters"/>
        <s v="Independent Order Of Vikings"/>
        <s v="Grand Lodge Knights Of Pythias"/>
        <s v="Modern Woodmen Of Amer"/>
        <s v="National Catholic Soc Of Foresters"/>
        <s v="Polish Natl Alliance Us Of Na"/>
        <s v="Polish Roman Catholic Union Of Amer"/>
        <s v="Royal Neighbors Of Amer"/>
        <s v="Slovene Natl Benefit Society"/>
        <s v="Western Catholic Union"/>
        <s v="Firemens Mut Aid &amp; Benefit Assn"/>
        <s v="Catholic Holy Family Society"/>
        <s v="Most Worshipful Prince Hall Grand Lo"/>
        <s v="Independent Order Of Universal Brthd"/>
        <s v="Knights Of Peter Claver"/>
        <s v="Portuguese Fraternal Society of Amer"/>
        <s v="Luso Amer Life Ins Society"/>
        <s v="Everence Assn Inc"/>
        <s v="Police &amp; Firemens Ins Assn"/>
        <s v="Western Fraternal Life Assn"/>
        <s v="Knights Of Columbus"/>
        <s v="Independent Order Of Foresters Us Br"/>
        <s v="Catholic Assn Of Foresters"/>
        <s v="Supreme Council The Royal Arcanum"/>
        <s v="Grand Chapter Order Of E Star"/>
        <s v="Park Avenue Life Ins Co"/>
        <s v="Aetna Life Ins Co"/>
        <s v="Allstate Life Ins Co"/>
        <s v="Amalgamated Life &amp; Hlth Ins Co"/>
        <s v="Amalgamated Life Ins Co"/>
        <s v="Lombard Intl Life Assur Co"/>
        <s v="American Bankers Life Assur Co Of FL"/>
        <s v="American Comm Mut Ins Co"/>
        <s v="Mamsi Life &amp; Hlth Ins Co"/>
        <s v="Ace Life Ins Co"/>
        <s v="American Educators Life Ins Co"/>
        <s v="American Family Life Assur Co of Col"/>
        <s v="American Family Life Ins Co"/>
        <s v="American Fidelity Assur Co"/>
        <s v="American Fidelity Life Ins Co"/>
        <s v="Sagicor Life Ins Co"/>
        <s v="American Gen Life Ins Co"/>
        <s v="American Hlth &amp; Life Ins Co"/>
        <s v="American Family Life Assur Co of NY"/>
        <s v="American Heritage Life Ins Co"/>
        <s v="American Home Life Ins Co"/>
        <s v="American Income Life Ins Co"/>
        <s v="American Life &amp; Acc Ins Co Of KY"/>
        <s v="American Life Ins Co"/>
        <s v="Wilton Reassur Life Co of NY"/>
        <s v="American Public Life Ins Co"/>
        <s v="American Republic Ins Co"/>
        <s v="American United Life Ins Co"/>
        <s v="American Woodmens Life Ins Co"/>
        <s v="Andrew Jackson Life Ins Co"/>
        <s v="Compbenefits Ins Co"/>
        <s v="Brighthouse Life Ins Co of NY"/>
        <s v="Magna Ins Co"/>
        <s v="Anthem Life Ins Co"/>
        <s v="HM Hlth Ins Co"/>
        <s v="Atlanta Life Ins Co"/>
        <s v="Atlantic Coast Life Ins Co"/>
        <s v="TRIPLE S BLUE"/>
        <s v="Aurora Natl Life Assur Co"/>
        <s v="Auto Owners Life Ins Co"/>
        <s v="Baltimore Life Ins Co"/>
        <s v="Bankers Fidelity Life Ins Co"/>
        <s v="Principal Life Ins Co"/>
        <s v="Bankers Life Of LA"/>
        <s v="Ameritas Life Ins Corp"/>
        <s v="Bankers Life Ins Co Of Amer"/>
        <s v="Reliastar Life Ins Co Of NY"/>
        <s v="Beneficial Life Ins Co"/>
        <s v="National Benefit Life Ins Co"/>
        <s v="Trustmark Ins Co"/>
        <s v="Booker T Washington Ins Co Inc"/>
        <s v="Boston Mut Life Ins Co"/>
        <s v="Athene Annuity &amp; Life Assur Co"/>
        <s v="Resource Life Ins Co"/>
        <s v="MII Life Inc"/>
        <s v="California Life Ins Co"/>
        <s v="Blue Shield of CA Life &amp; Hlth Ins Co"/>
        <s v="Royalty Capital Life Ins Co"/>
        <s v="Capitol Life Ins Co"/>
        <s v="National Ann Life Ins Co"/>
        <s v="Centennial Life Ins Co"/>
        <s v="Athene Ann &amp; Life Co"/>
        <s v="Renaissance Life &amp; Hlth Ins Co of Am"/>
        <s v="Cigna Natl Hlth Ins Co"/>
        <s v="Central Security Life Ins Co"/>
        <s v="Central States H &amp; L Co Of Omaha"/>
        <s v="California Pacific Life Ins Co"/>
        <s v="Christian Fidelity Life Ins Co"/>
        <s v="Church Life Ins Corp"/>
        <s v="ManhattanLife Assur Co of Amer "/>
        <s v="Citizens Security Life Ins Co"/>
        <s v="Coastal States Life Ins Co"/>
        <s v="Americo Fin Life &amp; Ann Ins Co"/>
        <s v="Colonial Life &amp; Accident Ins Co"/>
        <s v="Lincoln Life &amp; Ann Co of NY"/>
        <s v="Colonial Penn Life Ins Co"/>
        <s v="Columbian Mut Life Ins Co"/>
        <s v="Combined Ins Co Of Amer"/>
        <s v="Fremont Life Ins Co"/>
        <s v="Accordia Life &amp; Ann Co"/>
        <s v="Unum Life Ins Co Of Amer"/>
        <s v="Companion Life Ins Co"/>
        <s v="Consumers United Ins Co"/>
        <s v="Golden Rule Ins Co"/>
        <s v="Connecticut Gen Life Ins Co"/>
        <s v="Freedom Life Ins Co Of Amer"/>
        <s v="Westport Life Ins Co"/>
        <s v="Constitution Life Ins Co"/>
        <s v="Consumers Life Ins Co"/>
        <s v="Centurion Life Ins Co"/>
        <s v="Wilcac Life Ins Co"/>
        <s v="Continental Life Ins Co Of SC"/>
        <s v="Equitrust Life Ins Co"/>
        <s v="Cotton States Life Ins Co"/>
        <s v="Country Life Ins Co"/>
        <s v="Sterling Life Ins Co"/>
        <s v="CMFG Life Ins Co"/>
        <s v="Delaware Amer Life Ins Co"/>
        <s v="Delta Life Ins Co"/>
        <s v="Educators Life Ins Co of Amer"/>
        <s v="Trustmark Life Ins Co"/>
        <s v="Employers Life Ins Co"/>
        <s v="AXA Equitable Life &amp; Ann Co"/>
        <s v="EMC Natl Life Co"/>
        <s v="AXA Equitable Life Ins Co"/>
        <s v="Equitable Life &amp; Cas Ins Co"/>
        <s v="Executive Life Ins Co"/>
        <s v="Family Life Ins Co"/>
        <s v="Farm Bureau Life Ins Co"/>
        <s v="Farm Bureau Life Ins Co Of MI"/>
        <s v="Farm Bureau Life Ins Co Of MO"/>
        <s v="American Nat Life Ins Co of NY"/>
        <s v="Farm &amp; Ranch Life Ins Co"/>
        <s v="Somerset Life Ins Co"/>
        <s v="Farmers New World Life Ins Co"/>
        <s v="Farmers &amp; Ranchers Life Ins Co"/>
        <s v="Federal Life Ins Co"/>
        <s v="Federated Life Ins Co"/>
        <s v="Fidelity &amp; Guar Life Ins Co"/>
        <s v="Penn Treaty Ntwrk Amer Ins Co"/>
        <s v="Fidelity Life Assn A Legal Reserve L"/>
        <s v="Great Amer Life Ins Co"/>
        <s v="National Protective Life Ins Co"/>
        <s v="American Standard Life &amp; Acc Ins Co"/>
        <s v="Investors Life Ins Co N Amer"/>
        <s v="Foresters Life Ins Ann Co"/>
        <s v="First Natl Life Ins"/>
        <s v="First Natl Life Ins Co Of Amer"/>
        <s v="Imerica Life &amp; Hlth Ins Co"/>
        <s v="Seechange Hlth Ins Co"/>
        <s v="Washington Security Life Ins Co"/>
        <s v="Garden State Life Ins Co"/>
        <s v="Medco Containment Life Ins Co"/>
        <s v="Georgia Life &amp; Hlth Ins Co"/>
        <s v="Unity Financial Life Ins Co"/>
        <s v="Best Meridian Ins Co"/>
        <s v="Golden State Mut Life Ins Co"/>
        <s v="Athene Life Ins Co of NY"/>
        <s v="Government Personnel Mut Life Ins Co"/>
        <s v="United Heritage Life Ins Co"/>
        <s v="Jefferson Natl Life Ins Co"/>
        <s v="EPIC Life Ins Co"/>
        <s v="Allianz Life Ins Co Of NY"/>
        <s v="Guarantee Trust Life Ins Co"/>
        <s v="Guaranty Income Life Ins Co"/>
        <s v="Guardian Life Ins Co Of Amer"/>
        <s v="First Unum Life Ins Co"/>
        <s v="Harleysville Life Ins Co"/>
        <s v="Pacific Guardian Life Ins Co Ltd"/>
        <s v="Heritage Life Ins Co"/>
        <s v="Wellcare Hlth Ins of KY Inc"/>
        <s v="Homesteaders Life Co"/>
        <s v="Horace Mann Life Ins Co"/>
        <s v="Cigna Life Ins Co Of NY"/>
        <s v="Illinois Mut Life Ins Co"/>
        <s v="Independence Life &amp; Ann Co"/>
        <s v="SCOR Global Life Amer Reins Co"/>
        <s v="First Continental Life &amp; Acc"/>
        <s v="Intramerica Life Ins Co"/>
        <s v="Programmed Life Ins Co"/>
        <s v="Investors Equity Life Ins Co of HI"/>
        <s v="Berkley Life &amp; Hlth Ins Co"/>
        <s v="Investors Heritage Life Ins Co"/>
        <s v="RiverSource Life Ins Co"/>
        <s v="Jackson Natl Life Ins Co"/>
        <s v="John Alden Life Ins Co"/>
        <s v="Kansas City Life Ins Co"/>
        <s v="Kennedy Natl Life Ins Co Amer"/>
        <s v="Old Colony Life Ins Co"/>
        <s v="Kentucky Central Life Ins Co"/>
        <s v="Lafayette Life Ins Co"/>
        <s v="United Benefit Life Ins Co"/>
        <s v="Liberty Life Assur Co Of Boston"/>
        <s v="Liberty Natl Life Ins Co"/>
        <s v="Life Ins Co Of AL"/>
        <s v="Life Ins Co Of AK"/>
        <s v="Golden Security Ins Co"/>
        <s v="Old Spartan Life Ins Co Inc"/>
        <s v="Life Ins Co Of N Amer"/>
        <s v="Life Ins Co Of The Southwest"/>
        <s v="Genworth Life &amp; Ann Ins Co"/>
        <s v="Lincoln Benefit Life Co"/>
        <s v="Medico Life &amp; Hlth Ins Co"/>
        <s v="Lincoln Natl Life Ins Co"/>
        <s v="Loyal Amer Life Ins Co"/>
        <s v="Shelter Life Ins Co"/>
        <s v="Madison Natl Life Ins Co Inc"/>
        <s v="American Modern Life Ins Co"/>
        <s v="John Hancock Life Ins Co USA"/>
        <s v="Manhattan Life Ins Co"/>
        <s v="Wilco Life Ins Co"/>
        <s v="Primerica Life Ins Co"/>
        <s v="Lincoln Heritage Life Ins Co"/>
        <s v="Massachusetts Mut Life Ins Co"/>
        <s v="Merit Life Ins Co"/>
        <s v="Windsor Life Ins Co"/>
        <s v="Metropolitan Life Ins Co"/>
        <s v="American Benefit Life Ins Co"/>
        <s v="Midland Natl Life Ins Co"/>
        <s v="Mid West Natl Life Ins Co Of TN"/>
        <s v="Midwestern United Life Ins Co"/>
        <s v="Southwest Life &amp; Hlth Ins Co"/>
        <s v="Wilton Reassur Co"/>
        <s v="Health Net Life Ins Co"/>
        <s v="Minnesota Life Ins Co"/>
        <s v="Missouri Natl Life Ins Co"/>
        <s v="Heartland Natl Life Ins Co"/>
        <s v="William Penn Life Ins Co Of NY"/>
        <s v="Transamerica Premier Life Ins Co"/>
        <s v="Motorists Life Ins Co"/>
        <s v="Munich Amer Reassur Co"/>
        <s v="Mony Life Ins Co"/>
        <s v="Mutual Savings Life Ins Co"/>
        <s v="Mutual Trust Life Ins Co a Pan Amer "/>
        <s v="SECURICO LIFE INS CO"/>
        <s v="National Farm Life Ins Co"/>
        <s v="National Farmers Union Life Ins Co"/>
        <s v="Reliance Standard Life Ins Co of TX"/>
        <s v="National Guardian Life Ins Co"/>
        <s v="National Life Ins Co"/>
        <s v="Liberty Union Life Assur Co"/>
        <s v="National Security Ins Co"/>
        <s v="National Western Life Ins Co"/>
        <s v="Nationwide Life Ins Co"/>
        <s v="New York Life Ins Co"/>
        <s v="North Amer Co Life &amp; Hlth Ins"/>
        <s v="North Carolina Mut Life Ins Co"/>
        <s v="GPM Hlth &amp; Life Ins Co"/>
        <s v="Manhattan Natl Life Ins Co"/>
        <s v="Northwestern Mut Life Ins Co"/>
        <s v="Reliastar Life Ins Co"/>
        <s v="Occidental Life Ins Co Of NC"/>
        <s v="Ohio Natl Life Ins Co"/>
        <s v="Ohio State Life Ins Co"/>
        <s v="Old Amer Ins Co"/>
        <s v="Andrew Jackson General Ins Co"/>
        <s v="American Life &amp; Security Corp"/>
        <s v="Old Republic Life Ins Co"/>
        <s v="Fidelity Security Life Ins Co of NY"/>
        <s v="Old Surety Life Ins Co"/>
        <s v="Cigna Hlth &amp; Life Ins Co"/>
        <s v="Ozark Natl Life Ins Co"/>
        <s v="UBS Life Ins Co USA"/>
        <s v="Pacific Life Ins Co"/>
        <s v="Pan Amer Life Ins Co"/>
        <s v="Paul Revere Life Ins Co"/>
        <s v="Unum Ins Co"/>
        <s v="Pekin Life Ins Co"/>
        <s v="DSM USA Ins Co Inc"/>
        <s v="Penn Mut Life Ins Co"/>
        <s v="First Penn Pacific Life Ins Co"/>
        <s v="Pennsylvania Life Ins Co"/>
        <s v="American Republic Corp Ins Co"/>
        <s v="Philadelphia Amer Life Ins Co"/>
        <s v="Nassau Life Ins Co"/>
        <s v="Pioneer Amer Ins Co"/>
        <s v="Provident Amer Life &amp; Hlth Ins Co"/>
        <s v="Pioneer Mut Life Ins Co"/>
        <s v="Germania Life Ins Co"/>
        <s v="Pioneer Security Life Ins Co"/>
        <s v="American Memorial Life Ins Co"/>
        <s v="Preferred Life Ins Co"/>
        <s v="Athene Ann &amp; Life Assur Co of NY"/>
        <s v="Professional Ins Co"/>
        <s v="Unison Intl Life Ins Co"/>
        <s v="Professional Life &amp; Cas Co"/>
        <s v="Puritan Life Ins Co"/>
        <s v="Protective Life Ins Co"/>
        <s v="Provident Amer Ins Co"/>
        <s v="Provident Life &amp; Accident Ins Co"/>
        <s v="Provident Life &amp; Cas Ins Co"/>
        <s v="Prudential Ins Co Of Amer"/>
        <s v="Employers Reassur Corp"/>
        <s v="Pyramid Life Ins Co"/>
        <s v="Great W Life &amp; Ann Ins Co"/>
        <s v="Reliable Life Ins Co"/>
        <s v="AXA Corp Solutions Life Reins Co"/>
        <s v="Reliance Standard Life Ins Co"/>
        <s v="WMI Mut Ins Co"/>
        <s v="Longevity Ins Co"/>
        <s v="Franklin Amer Life Ins Co"/>
        <s v="Continental Life Ins Co Brentwood"/>
        <s v="Physicians Benefits Trust Life Ins"/>
        <s v="Bluebonnet Life Ins Co"/>
        <s v="Liberty Bankers Life Ins Co"/>
        <s v="Royal State Natl Ins Co Ltd"/>
        <s v="Bankers Conseco Life Ins Co"/>
        <s v="American Amicable Life Ins Co Of TX"/>
        <s v="Symetra Life Ins Co"/>
        <s v="Vantis Life Ins Co"/>
        <s v="Savings Life Ins Co"/>
        <s v="Security Benefit Life Ins Co"/>
        <s v="Security Gen Life Ins Co"/>
        <s v="Security Life Of Denver Ins Co"/>
        <s v="Security Mut Life Ins Co Of NY"/>
        <s v="Sentinel Security Life Ins Co"/>
        <s v="Sentry Life Ins Co"/>
        <s v="Sentry Life Ins Co Of NY"/>
        <s v="Shenandoah Life Ins Co"/>
        <s v="Sierra Life Ins Co"/>
        <s v="HCSC Ins Serv Co"/>
        <s v="Southern Farm Bureau Life Ins Co"/>
        <s v="London Pacific Life &amp; Ann Co"/>
        <s v="Starmount Life Ins Co"/>
        <s v="Northwestern Long Term Care Ins Co"/>
        <s v="Standard Ins Co"/>
        <s v="Standard Life Ins Co Of IN"/>
        <s v="Guaranty Assur Co"/>
        <s v="Standard Security Life Ins Co Of NY"/>
        <s v="State Farm Life &amp; Accident Asr Co"/>
        <s v="State Farm Life Ins Co"/>
        <s v="State Life Ins Co"/>
        <s v="First Allmerica Fin Life Ins Co"/>
        <s v="New Era Life Ins Co"/>
        <s v="National Amer Life Ins Co of PA"/>
        <s v="Sunset Life Ins Co Of Amer"/>
        <s v="Supreme Life Ins Co Of Amer"/>
        <s v="Surety Life Ins Co"/>
        <s v="Surety Life &amp; Cas Ins Co"/>
        <s v="American Fin Security Life Ins Co"/>
        <s v="Teachers Ins &amp; Ann Assoc Of Amer"/>
        <s v="TPM Life Ins Co"/>
        <s v="National Affiliated Investors Life I"/>
        <s v="Texas Life Ins Co"/>
        <s v="Southern Financial Life Ins Co"/>
        <s v="Fidelity &amp; Guar Life Ins Co of NY"/>
        <s v="United Burial Ins Co Of Winnsboro"/>
        <s v="Time Ins Co"/>
        <s v="Security Natl Life Ins Co"/>
        <s v="Medamerica Ins Co"/>
        <s v="Trans Oceanic Life Ins Co"/>
        <s v="Trans World Assur Co"/>
        <s v="Munich Re US Life Corp"/>
        <s v="Optum Ins of OH Inc"/>
        <s v="USAA Life Ins Co"/>
        <s v="Humana Hlth Ins Co Of FL Inc"/>
        <s v="Union Labor Life Ins Co"/>
        <s v="Benicorp Ins Co"/>
        <s v="Union Natl Life Ins Co"/>
        <s v="Lincoln Memorial Life Ins Co"/>
        <s v="United Of Omaha Life Ins Co"/>
        <s v="United Farm Family Life Ins Co"/>
        <s v="United Ins Co Of Amer"/>
        <s v="United Life Ins Co"/>
        <s v="Genworth Life Ins Co"/>
        <s v="United States Life Ins Co in the Cit"/>
        <s v="Universal Fidelity Life Ins Co"/>
        <s v="Universal Guar Life Ins Co"/>
        <s v="Universal Life Ins Co"/>
        <s v="Variable Ann Life Ins Co"/>
        <s v="Washington Natl Ins Co"/>
        <s v="West Coast Life Ins Co"/>
        <s v="Union Security Ins Co"/>
        <s v="MML Bay State Life Ins Co"/>
        <s v="Western &amp; Southern Life Ins Co"/>
        <s v="Wichita Natl Life Ins Co"/>
        <s v="Humanadental Ins Co"/>
        <s v="Local Government Prop Ins Fund"/>
        <s v="Health Care Serv Corp A Mut Legal Re"/>
        <s v="Transamerica Financial Life Ins Co"/>
        <s v="Colony Charter Life Ins Co"/>
        <s v="Family Benefit Life Ins Co"/>
        <s v="Erie Family Life Ins Co"/>
        <s v="Pacificare Life &amp; Hlth Ins Co"/>
        <s v="Hartford Life &amp; Accident Ins Co"/>
        <s v="Allstate Assur Co"/>
        <s v="Allstate Life Ins Co Of NY"/>
        <s v="Gerber Life Ins Co"/>
        <s v="USA Life One Ins Co Of IN"/>
        <s v="Qualchoice Life &amp; Hlth Ins Co Inc"/>
        <s v="First Reliance Standard Life Ins Co"/>
        <s v="Bankers Reserve Life Ins Co Of WI"/>
        <s v="Summit Natl Life Ins Co"/>
        <s v="Parker Centennial Assur Co"/>
        <s v="Dearborn Natl Life Ins Co"/>
        <s v="Talcott Resolution Life &amp; Ann Ins Co"/>
        <s v="Principal Natl Life Ins Co"/>
        <s v="Grange Life Ins Co"/>
        <s v="Langhorne Reins AZ Ltd"/>
        <s v="Careamerica Life Ins Co"/>
        <s v="Bankers Credit Life Ins Co"/>
        <s v="Mount Hood Pension Ins Co"/>
        <s v="Puritan Life Ins Co of Amer"/>
        <s v="Continental Gen Ins Co"/>
        <s v="Mutual Of Omaha Ins Co"/>
        <s v="Sierra Hlth &amp; Life Ins Co Inc"/>
        <s v="Assurity Life Ins Co"/>
        <s v="Financial Amer Life Ins Co"/>
        <s v="CICA Life Ins Co of Amer"/>
        <s v="Transamerica Advisors Life Ins Co"/>
        <s v="California Benefit Life Ins Co"/>
        <s v="Lewer Life Ins Co"/>
        <s v="Standard Life &amp; Cas Ins Co"/>
        <s v="Berkshire Life Ins Co of Amer"/>
        <s v="Continental Amer Ins Co"/>
        <s v="American Natl Life Ins Co Of TX"/>
        <s v="AAA Life Ins Co"/>
        <s v="Bankers Fidelity Assur Co"/>
        <s v="Aetna Hlth Ins Co"/>
        <s v="Multinational Life Ins Co"/>
        <s v="Physicians Life Ins Co"/>
        <s v="Amica Life Ins Co"/>
        <s v="Wea Ins Corp"/>
        <s v="Louisiana Life Ins Co"/>
        <s v="Pekin Fin Life Ins Co"/>
        <s v="Delaware Life Ins Co of NY"/>
        <s v="Covenant Amer Life Ins Co"/>
        <s v="United World Life Ins Co"/>
        <s v="Canyon State Life Ins Co"/>
        <s v="Genworth Life Ins Co of NY"/>
        <s v="Lombard Intl Life Assur Co of NY"/>
        <s v="All Savers Life Ins Co of CA"/>
        <s v="Caribbean Amer Life Assur Co"/>
        <s v="Humana Ins Co"/>
        <s v="First Ct Life Ins Co"/>
        <s v="Dentegra Ins Co"/>
        <s v="Florida Life Ins Co"/>
        <s v="Lumico Life Ins Co"/>
        <s v="Continental Life Ins Co"/>
        <s v="Colonial Security Life Ins Co"/>
        <s v="Directors Life Assur Co"/>
        <s v="Triple S Vida Inc"/>
        <s v="American Life &amp; Annuity Co"/>
        <s v="Mililani Life Ins Co Ltd"/>
        <s v="Family Serv Life Ins Co"/>
        <s v="Fidelity Life Ins Co"/>
        <s v="FNL Ins Co Ltd"/>
        <s v="Globe Life Ins Co of NY"/>
        <s v="Coventry Hlth Care of IL Inc"/>
        <s v="Everence Ins Co"/>
        <s v="Medical Savings Ins Co"/>
        <s v="First Natl Life Ins Co Of USA"/>
        <s v="Medical Benefits Mut Life Ins Co"/>
        <s v="Southern Pioneer Life Ins Co"/>
        <s v="Gertrude Geddes Willis Life Ins Co"/>
        <s v="Connecticut Life Ins &amp; Ann Corp"/>
        <s v="Rush Life Ins Co"/>
        <s v="Corporate Life Ins Co"/>
        <s v="Integrity Life Ins Co"/>
        <s v="Leaders Life Ins Co"/>
        <s v="First Landmark Life Ins Co"/>
        <s v="PartnerRe Life Reins Co of Amer"/>
        <s v="Kilpatrick Life Ins Co"/>
        <s v="Memorial Serv Life Ins Co"/>
        <s v="Life Assur Co Of Amer"/>
        <s v="Life Ins Co Of LA "/>
        <s v="Majestic Life Ins Co"/>
        <s v="Melancon Life Ins Co"/>
        <s v="National Integrity Life Ins Co"/>
        <s v="Family Guar Life Ins Co Inc"/>
        <s v="Family Security Life Ins Co Inc"/>
        <s v="Mississippi Valley Co"/>
        <s v="Mulhearn Protective Ins Co"/>
        <s v="Southern Security Life Ins Co Inc"/>
        <s v="Unity Life Ins Co Inc"/>
        <s v="Peoples Assured Family Life Ins Co"/>
        <s v="National Savings Life Ins Co"/>
        <s v="American Chambers Life Ins Co"/>
        <s v="Old Southern Life Ins Co"/>
        <s v="Old United Life Ins Co"/>
        <s v="Investment Life Ins Co Of Amer"/>
        <s v="Columbian Life Ins Co"/>
        <s v="Florida Combined Life Ins Co Inc"/>
        <s v="Missouri Valley Life &amp; Hlth Ins Co"/>
        <s v="Oxford Life Ins Co"/>
        <s v="American Serv Life Ins Co"/>
        <s v="The Cincinnati Life Ins Co"/>
        <s v="Security Natl Life Ins Co of LA"/>
        <s v="Pellerin Life Ins Co"/>
        <s v="Senior Hlth Ins Co of PA"/>
        <s v="Piedmont Ins Co"/>
        <s v="Lasso Hlthcare Ins Co"/>
        <s v="Presidential Life Ins Co"/>
        <s v="Benevolent Life Ins Co Inc"/>
        <s v="London Life Reins Co"/>
        <s v="Central Amer Life Ins Co"/>
        <s v="Senior Amer Ins Co"/>
        <s v="Rabenhorst Life Ins Co"/>
        <s v="Rockett Life Ins Co"/>
        <s v="Sabine Life Ins Co"/>
        <s v="MAPFRE Life Ins Co of PR"/>
        <s v="Sentinel Amer Life Ins Co"/>
        <s v="Forethought Natl Life Ins Co"/>
        <s v="United Funeral Directors Benefit Lif"/>
        <s v="Aultcare Ins Co"/>
        <s v="First American Life Ins Co"/>
        <s v="Employers Life Ins Corp"/>
        <s v="Town &amp; Country Life Ins Co"/>
        <s v="Trans City Life Ins Co"/>
        <s v="LifeSecure Ins Co"/>
        <s v="BCBS Of NE"/>
        <s v="5 Star Life Ins Co"/>
        <s v="Life &amp; Hlth Ins Co of Amer"/>
        <s v="Health Alliance Medical Plans"/>
        <s v="Family Heritage Life Ins Co Of Amer"/>
        <s v="Gulf Guar Life Ins Co"/>
        <s v="Mony Life Ins Co Of Amer"/>
        <s v="Rhodes Life Ins Co"/>
        <s v="Financial Assur Life Ins Co"/>
        <s v="Life Ins Co Of Boston &amp; NY"/>
        <s v="Corvesta Life Ins Co"/>
        <s v="Wilbert Life Ins Co "/>
        <s v="Williams Progressive Life &amp; Acc I C"/>
        <s v="First Symetra Natl Life Ins Co of NY"/>
        <s v="Zachary Taylor Life Ins Co"/>
        <s v="Brooke Life Ins Co"/>
        <s v="Senior Life Ins Co"/>
        <s v="Combined Life Ins Co Of NY"/>
        <s v="Aetna Hlth &amp; Life Ins Co"/>
        <s v="Guardian Ins &amp; Ann Co Inc"/>
        <s v="Healthy Alliance Life Ins Co"/>
        <s v="Safehealth Life Ins Co"/>
        <s v="Alfa Life Ins Corp"/>
        <s v="Southland Natl Ins Corp"/>
        <s v="Delaware Life Ins Co "/>
        <s v="Pruco Life Ins Co"/>
        <s v="Pavonia Life Ins Co NY"/>
        <s v="Great W Life &amp; Ann Ins Co of NY"/>
        <s v="Commercial Reserve Life Ins Co"/>
        <s v="UnitedHealthcare Ins Co"/>
        <s v="Harken Hlth Ins Co"/>
        <s v="United Funeral Benefit Life Ins Co"/>
        <s v="Cooperativa De Seguros De Vida "/>
        <s v="Electric Coop Life Ins Co"/>
        <s v="Medico Corp Life Ins Co"/>
        <s v="Mountain Life Ins Co"/>
        <s v="Greenhouse Life Ins Co"/>
        <s v="Unicare Life &amp; Hlth Ins Co"/>
        <s v="Physicians Mut Ins Co"/>
        <s v="Riversource Life Ins Co Of NY"/>
        <s v="American Progressive L&amp;H Ins Of NY"/>
        <s v="US Business of Canada Life Assur Co"/>
        <s v="US Br Great West Life Assur Co"/>
        <s v="Celtic Ins Co"/>
        <s v="US Br Sun Life Assur Co of Canada"/>
        <s v="George Washington Life Ins Co CA"/>
        <s v="Centre Life Ins Co"/>
        <s v="Sun Life &amp; Hlth Ins Co"/>
        <s v="Voya Ins &amp; Ann Co"/>
        <s v="4 Ever Life Ins Co"/>
        <s v="Western Amer Life Ins Co"/>
        <s v="Deseret Mut Ins Co"/>
        <s v="Bankers Life Ins Co"/>
        <s v="American Ntwrk Ins Co"/>
        <s v="United Security Hlth &amp; Cas Ins Co"/>
        <s v="Life of Amer Ins Co"/>
        <s v="American Maturity Life Ins Co"/>
        <s v="Nippon Life Ins Co Of Amer"/>
        <s v="Consolidated Bankers Life Ins Co of "/>
        <s v="NYLife Ins Co Of AZ"/>
        <s v="Delta Dental Ins Co"/>
        <s v="American Medical &amp; Life Ins Co"/>
        <s v="Commercial Travelers Life Ins Co"/>
        <s v="ShelterPoint Life Ins Co"/>
        <s v="Monitor Life Ins Co Of NY"/>
        <s v="Union Security Life Ins Co of NY"/>
        <s v="UTIC Ins Co"/>
        <s v="TEB Life Ins Co"/>
        <s v="Bupa Ins Co"/>
        <s v="Educators Mut Ins Assoc"/>
        <s v="Individual Assur Co Life Hlth &amp; Acc"/>
        <s v="Equity Life Assn"/>
        <s v="Coventry Hlth &amp; Life Ins Co"/>
        <s v="First Command Life Ins Co"/>
        <s v="Citizens Natl Life Ins Co"/>
        <s v="International Amer Life Ins Co"/>
        <s v="Landmark Life Ins Co"/>
        <s v="Cass Cnty Life Ins Co"/>
        <s v="HBI Life Ins Co"/>
        <s v="Regal Life Of Amer Ins Co"/>
        <s v="All Savers Ins Co"/>
        <s v="Southwest Serv Life Ins Co"/>
        <s v="Family Life Ins Co Of Amer"/>
        <s v="National Hlth Ins Co"/>
        <s v="Swiss Re Life &amp; Hlth Amer Inc"/>
        <s v="Hawthorn Life Ins Co"/>
        <s v="Tennessee Farmers Life Ins Co"/>
        <s v="CSI Life Ins Co"/>
        <s v="Texas Serv Life Ins Co"/>
        <s v="Evergreen Life Ins Co"/>
        <s v="MedAmerica Ins Co of NY"/>
        <s v="Wellcare Hlth Ins of AZ Inc"/>
        <s v="USAble Mut Ins Co"/>
        <s v="US Business of London Life Ins Co"/>
        <s v="Guggenheim Life &amp; Ann Co"/>
        <s v="Old Southwest Life Ins Co"/>
        <s v="USA Ins Co"/>
        <s v="Memorial Ins Co Of Amer"/>
        <s v="Selected Funeral &amp; Life Ins Co"/>
        <s v="Employers Equitable Life Ins Co"/>
        <s v="American Investors Life Ins Co"/>
        <s v="Cooperative Life Ins Co"/>
        <s v="Cosmopolitan Life Ins Co"/>
        <s v="Citizens Fidelity Ins Co"/>
        <s v="Foundation Life Ins Co Of AR"/>
        <s v="Fidelity Standard Life Ins Co"/>
        <s v="First Guar Ins Co"/>
        <s v="Higginbotham Burial Ins Co"/>
        <s v="Smith Burial &amp; Life Ins Co"/>
        <s v="Southern Fidelity Life Ins Co"/>
        <s v="Griffin Leggett Burial Ins Co"/>
        <s v="Jackson Griffin Ins Co"/>
        <s v="Wonder State Life Ins Co"/>
        <s v="ELCO Mut Life &amp; Ann"/>
        <s v="Oklahoma Security Life Ins Co"/>
        <s v="American Trustee Life Corp"/>
        <s v="Aetna Hlth Ins Co of NY"/>
        <s v="Pacificare Life Assur Co"/>
        <s v="Auto Club Life Ins Co"/>
        <s v="US Financial Life Ins Co"/>
        <s v="Symphonix Hlth Ins Inc"/>
        <s v="Humana Ins Co Of PR Inc"/>
        <s v="American Specialty Hlth Ins Co "/>
        <s v="Colorado Bankers Life Ins Co"/>
        <s v="Commonwealth Ann &amp; Life Ins Co"/>
        <s v="LifeWise Hlth Plan of OR Inc"/>
        <s v="Western United Life Assur Co"/>
        <s v="Dearborn Natl Life Ins Co of NY"/>
        <s v="Fresenius Hlth Plans Ins Co"/>
        <s v="Capitol Security Life Ins Co"/>
        <s v="National Security Life &amp; Ann Co "/>
        <s v="Tennessee Life Ins Co"/>
        <s v="MAPFRE Life Ins Co"/>
        <s v="Life Assur Co Inc"/>
        <s v="United Concordia Ins Co"/>
        <s v="Good Samaritan Life Ins Co"/>
        <s v="Family Liberty Life Ins Co"/>
        <s v="Investors Growth Life Ins Co"/>
        <s v="Arkansas Bankers Life Ins Co"/>
        <s v="Members Life Ins Co"/>
        <s v="Transamerica Life Ins Co"/>
        <s v="Censtat Life Assur Co"/>
        <s v="General Re Life Corp"/>
        <s v="Standard Life &amp; Accident Ins Co"/>
        <s v="Clover Ins Co"/>
        <s v="Voya Retirement Ins &amp; Ann Co"/>
        <s v="Guardian Amer Life Ins Co"/>
        <s v="Prudential Ann Life Assur Corp"/>
        <s v="National Family Care Life Ins Co"/>
        <s v="Scor Global Life Re Ins Co of DE"/>
        <s v="Ebl Life Ins Co"/>
        <s v="Gold Bond Life Ins Co"/>
        <s v="Agents Reins Co"/>
        <s v="Lincolnwood Life Ins Co"/>
        <s v="Marquette Ind &amp; Life Ins Co"/>
        <s v="Ocoee Life Ins Co"/>
        <s v="Scottish Re Us Inc"/>
        <s v="United Fidelity Life Ins Co"/>
        <s v="Lily Life Ins Co"/>
        <s v="TJM Life Ins Co"/>
        <s v="Locomotive Engineers &amp; Conductors Mu"/>
        <s v="National Teachers Assoc Life Ins Co"/>
        <s v="Oklahoma Bankers Life Ins Co"/>
        <s v="Cincinnati Equitable Life Ins Co"/>
        <s v="Talcott Resolution Life Ins Co"/>
        <s v="Omaha Hlth Ins Co"/>
        <s v="Optimum Re Ins Co"/>
        <s v="Colonial Life Ins Co Of TX"/>
        <s v="American Life Assur Corp"/>
        <s v="Underwriters Life Ins Co"/>
        <s v="Southern Life &amp; Hlth Ins Co"/>
        <s v="Hannover Life Reassur Co of Amer"/>
        <s v="American Retirement Life Ins Co"/>
        <s v="Protective Life &amp; Annuity Ins Co"/>
        <s v="Gmhp Hlth Ins Ltd"/>
        <s v="Old Standard Life Ins Co"/>
        <s v="Emphesys Ins Co"/>
        <s v="Fiduciary Ins Co Of Amer"/>
        <s v="National Investors Pension Ins Co"/>
        <s v="Mutual Of Amer Life Ins Co"/>
        <s v="American Integrity Life Ins Co"/>
        <s v="Frandisco Life Ins Co"/>
        <s v="Enterprise Life Ins Co"/>
        <s v="Central Life Ins Co"/>
        <s v="Mississippi Amer Life Ins Co"/>
        <s v="Sterling Investors Life Ins Co"/>
        <s v="Ohio Natl Life Assur Corp"/>
        <s v="Jericho Life Ins Co Inc"/>
        <s v="Arizona Life Reins Co"/>
        <s v="American Labor Life Ins Co"/>
        <s v="First Comm Life Ins Co"/>
        <s v="Shelterpoint Ins Co"/>
        <s v="Great Southern Life Ins Co"/>
        <s v="Pride Of Carroll Life Ins Co"/>
        <s v="Rx Life Ins Co"/>
        <s v="Hawkeye Life Ins Grp Inc"/>
        <s v="First Hlth Life &amp; Hlth Ins Co"/>
        <s v="United Assur Life Ins Co"/>
        <s v="Caterpillar Life Ins Co"/>
        <s v="First Dimension Life Ins Co Inc"/>
        <s v="Zurich Amer Life Ins Co"/>
        <s v="Symetra Natl Life Ins Co"/>
        <s v="Allianz Life Ins Co Of N Amer"/>
        <s v="Best Life &amp; Hlth Ins Co"/>
        <s v="M&amp;T Life Ins Co"/>
        <s v="Renaissance Life &amp; Hlth Ins Co of NY"/>
        <s v="Escude Life Ins Co Inc"/>
        <s v="Hunts Golden State Life Ins Co"/>
        <s v="Southwest Credit Life Inc"/>
        <s v="Globe Life &amp; Accident Ins Co"/>
        <s v="Memorial Life Ins Co"/>
        <s v="Unimerica Ins Co "/>
        <s v="New York Life Ins &amp; Ann Corp"/>
        <s v="New England Life Ins Co"/>
        <s v="Forethought Life Ins Co"/>
        <s v="IA Amer Life Ins Co"/>
        <s v="Lifecare Assur Co"/>
        <s v="American Savings Life Ins Co"/>
        <s v="Landcar Life Ins Co"/>
        <s v="Mutual Home Ins Co"/>
        <s v="Great Western Life Ins Co"/>
        <s v="Companion Life Ins Co of CA"/>
        <s v="TruAssure Ins Co"/>
        <s v="Western Southern Life Assur Co"/>
        <s v="Nationwide Life &amp; Ann Ins Co"/>
        <s v="Community Hlth Plan Ins Co"/>
        <s v="United Natl Life Ins Co Of Amer"/>
        <s v="HCC Life Ins Co"/>
        <s v="American Equity Invest Life Ins Co"/>
        <s v="Tier One Ins Co"/>
        <s v="Penn Ins &amp; Ann Co"/>
        <s v="CM Life Ins Co"/>
        <s v="HM Life Ins Co"/>
        <s v="Pan Amer Assur Co"/>
        <s v="Talcott Resolution Intl Life Reassur"/>
        <s v="General Fidelity Life Ins Co"/>
        <s v="PHL Variable Ins Co"/>
        <s v="RGA Reins Co"/>
        <s v="M Life Ins Co"/>
        <s v="John Hancock Life &amp; Hlth Ins Co"/>
        <s v="Prudential Retirement Ins &amp; Ann Co"/>
        <s v="Annuity Investors Life Ins Co"/>
        <s v="QCC Ins Co"/>
        <s v="Fidelity Investments Life Ins Co"/>
        <s v="Nassau Life &amp; Ann Co"/>
        <s v="Securian Life Ins Co"/>
        <s v="Pavonia Life Ins Co of MI "/>
        <s v="Miami Valley Ins Co"/>
        <s v="Pacific Century Life Ins Corp"/>
        <s v="Genworth Ins Co"/>
        <s v="Independence Life Ins Co"/>
        <s v="Eagle Amer Life Ins Co"/>
        <s v="Lifewise Assur Co"/>
        <s v="Country Investors Life Assur Co"/>
        <s v="Mid Amer Assur Co of LA"/>
        <s v="USAble Life"/>
        <s v="American Creditors Life Ins Co"/>
        <s v="State Farm Hlth Ins Co"/>
        <s v="First Assur Life Of Amer"/>
        <s v="Members Hlth Ins Co"/>
        <s v="Bucktail Life Ins Co"/>
        <s v="Jefferson Life Ins Co"/>
        <s v="Providence Hlth Plan"/>
        <s v="Aetna Better Hlth of TX Inc"/>
        <s v="Amerihealth Hmo Inc"/>
        <s v="Highmark Choice Co"/>
        <s v="Keystone Hlth Plan E Inc"/>
        <s v="Aetna Hlth Inc PA Corp"/>
        <s v="Cigna Hlthcare of AZ Inc"/>
        <s v="Homestead Mut Ins Co"/>
        <s v="Health Advantage Plans Inc"/>
        <s v="Group Hlth Coop of Eau Claire"/>
        <s v="Keystone Hlth Plan Central Inc"/>
        <s v="Health Net of AZ Inc"/>
        <s v="Pacific Ins Co Ltd"/>
        <s v="Optima Hlth Plan"/>
        <s v="Hmo Mobile Inc"/>
        <s v="BridgeSpan Hlth Co"/>
        <s v="Group Hlth Coop of S Central WI"/>
        <s v="Good Hlth Hmo Inc"/>
        <s v="Hometown Hlth Plan Inc"/>
        <s v="Hmo MO Inc"/>
        <s v="Compcare Hlth Serv Ins Corp"/>
        <s v="Alpha Dental of AZ Inc"/>
        <s v="UnitedHealthcare Plan of the River V"/>
        <s v="Kaiser Found Hlth Plan of the NW"/>
        <s v="United Hlthcare of Midlands Inc"/>
        <s v="Kaiser Foundation Hlth Plan of WA"/>
        <s v="Regence Hmo OR"/>
        <s v="UnitedHealthcare of WI Inc "/>
        <s v="Network Hlth Plan "/>
        <s v="Unity Hlth Plans Ins Corp"/>
        <s v="Health Net Hlth Plan of OR Inc"/>
        <s v="HMO dba Blue Plus"/>
        <s v="United Hlthcare of GA Inc"/>
        <s v="Cooperative De Salud Castener"/>
        <s v="Humana Hlth Plan Inc"/>
        <s v="UnitedHealthcare of OR Inc"/>
        <s v="Geisinger Hlth Plan"/>
        <s v="Medisun Inc"/>
        <s v="United Hlthcare of AZInc"/>
        <s v="Maxicare AZ Inc"/>
        <s v="Arlington Mut Fire Ins Co"/>
        <s v="Medmark Hlth Plan of AZ Inc"/>
        <s v="Ashland Cnty Town Ins Co "/>
        <s v="Bloomington Farmers Mut Ins Co"/>
        <s v="Dean Hlth Plan Inc"/>
        <s v="Calumet Equity Mut Ins Co"/>
        <s v="CareFirst BlueChoice Inc"/>
        <s v="Columbus Mut Town Ins Co"/>
        <s v="Cigna Hlthcare of GA Inc"/>
        <s v="Kaiser Found Hlth Plan of GA Inc"/>
        <s v="Molina Hlthcare of WA Inc"/>
        <s v="Aetna Dental Inc"/>
        <s v="Dupont Mut Ins Co"/>
        <s v="Health Plan Of NV"/>
        <s v="Coventry Hlth Care of MO Inc"/>
        <s v="UnitedHealthcare of Midwest Inc"/>
        <s v="Franklin Farmers Mut Ins Co"/>
        <s v="Total Hlth Care Inc"/>
        <s v="Helenville Mut Ins Co"/>
        <s v="Jamestown Mut Ins Co"/>
        <s v="Kenosha Cnty Mut Ins Co "/>
        <s v="Coventry Hlth Care of VA Inc"/>
        <s v="South Dakota State Med Holding Co"/>
        <s v="Hmo Of NE PA"/>
        <s v="Health Tradition Hlth Plan"/>
        <s v="Vista Hlth Plan Inc"/>
        <s v="Harvard Pilgrim Health Care New Eng"/>
        <s v="Managed Hlth Serv Ins Corp"/>
        <s v="Northern Finnish Mut Ins Co"/>
        <s v="Security Hlth Plan of WI Inc"/>
        <s v="UnitedHeathcare of OK Inc"/>
        <s v="Price Cnty Town Mut Ins Co"/>
        <s v="Gateway Hlth Plan Inc"/>
        <s v="Racine Cnty Mut Ins Co"/>
        <s v="BCBS Hlthcare Plan of GA Inc"/>
        <s v="River Falls Mut Ins Co"/>
        <s v="Seneca Sigel Mut Ins Co"/>
        <s v="SCOR Global Life USA Reins Co"/>
        <s v="Metropolitan Tower Life Ins Co"/>
        <s v="Northeastern Mut Ins Co"/>
        <s v="Harvard Pilgrim Hlth Care Inc"/>
        <s v="Jamestown Life Ins Co"/>
        <s v="Plateau Ins Co"/>
        <s v="UnitedHealthcare Life Ins Co"/>
        <s v="Pruco Life Ins Co Of NJ"/>
        <s v="Performance Life Of Amer"/>
        <s v="Greater GA Life Ins Co"/>
        <s v="Settlers Life Ins Co"/>
        <s v="Pacific Life &amp; Ann Co"/>
        <s v="National Heritage Life Ins Co"/>
        <s v="Magellan Life Ins Co"/>
        <s v="S&amp;H Life Ins Co Of AZ"/>
        <s v="Life Of The South Ins Co"/>
        <s v="Direct Gen Life Ins Co"/>
        <s v="Thrivent Life Ins Co"/>
        <s v="Idealife Ins Co"/>
        <s v="US Hlth &amp; Life Ins Co Inc"/>
        <s v="AGC Life Ins Co"/>
        <s v="American Century Life Ins Co"/>
        <s v="LifeMap Assur Co"/>
        <s v="BCBS Of FL"/>
        <s v="Signature Life Ins Co Of Amer"/>
        <s v="Natl Foundation Life Ins Co"/>
        <s v="Connecticare Of MA Inc"/>
        <s v="Franklin Protective Life Ins Co"/>
        <s v="American Federated Life Ins Co"/>
        <s v="US Bankers Life Ins Co"/>
        <s v="Alabama Life Ins Co"/>
        <s v="Sheridan Life Ins Co"/>
        <s v="National Republic Life Ins Co"/>
        <s v="Confederation Life Ins &amp; Ann Co"/>
        <s v="Fringe Benefit Life Ins Co"/>
        <s v="Trans Western Life Ins Co"/>
        <s v="SWBC Life Ins Co"/>
        <s v="Texas Directors Life Ins Co"/>
        <s v="American Century Life Ins Co TX"/>
        <s v="American Farm Life Ins Co"/>
        <s v="LifeShield Natl Ins Co"/>
        <s v="Lone Star Life Ins Co"/>
        <s v="Funeral Directors Life Ins Co"/>
        <s v="Columbus Life Ins Co"/>
        <s v="Louisiana Workers Comp Corp"/>
        <s v="Cigna Hlthcare of IL Inc"/>
        <s v="Bradford Victor Adams Mut Ins Co"/>
        <s v="UnitedHealthcare of IL Inc"/>
        <s v="Shelbyville Mut Ins Co"/>
        <s v="Central IL Mut Ins Co"/>
        <s v="Forreston Mut Ins Co"/>
        <s v="Mosquito Mut Ins Co"/>
        <s v="Cigna Hlthcare of St Louis Inc"/>
      </sharedItems>
    </cacheField>
    <cacheField name="business_type" numFmtId="0">
      <sharedItems count="5">
        <s v="Property and Casualty"/>
        <s v="Life, Accident, and Health"/>
        <s v="Health"/>
        <s v="Title"/>
        <s v="Fraternal"/>
      </sharedItems>
    </cacheField>
    <cacheField name="home_office" numFmtId="0">
      <sharedItems count="54">
        <s v="New Jersey"/>
        <s v="Wisconsin"/>
        <s v="Texas"/>
        <s v="Georgia"/>
        <s v="Louisiana"/>
        <s v="Delaware"/>
        <s v="Arizona"/>
        <s v="Oklahoma"/>
        <s v="California"/>
        <s v="Illinois"/>
        <s v="New York"/>
        <s v="Pennsylvania"/>
        <s v="Missouri"/>
        <s v="West Virginia"/>
        <s v="Ohio"/>
        <s v="Florida"/>
        <s v="New Mexico"/>
        <s v="Kentucky"/>
        <s v="North Carolina"/>
        <s v="Utah"/>
        <s v="Michigan"/>
        <s v="Massachusetts"/>
        <s v="Colorado"/>
        <s v="Arkansas"/>
        <s v="Rhode Island"/>
        <s v="Nebraska"/>
        <s v="Maryland"/>
        <s v="Kansas"/>
        <s v="Indiana"/>
        <s v="Vermont"/>
        <s v="Mississippi"/>
        <s v="Puerto Rico"/>
        <s v="Iowa"/>
        <s v="Maine"/>
        <s v="South Carolina"/>
        <s v="North Dakota"/>
        <s v="Alabama"/>
        <s v="New Hampshire"/>
        <s v="Minnesota"/>
        <s v="Connecticut"/>
        <s v="Nevada"/>
        <s v="South Dakota"/>
        <s v="District Of Columbia"/>
        <s v="Idaho"/>
        <s v="Oregon"/>
        <s v="Tennessee"/>
        <s v="Virginia"/>
        <s v="Alaska"/>
        <s v="U.S. Virgin Islands"/>
        <s v="Washington"/>
        <s v="Hawaii"/>
        <s v="Montana"/>
        <s v="Wyoming"/>
        <s v="Guam"/>
      </sharedItems>
    </cacheField>
    <cacheField name="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30">
  <r>
    <x v="0"/>
    <x v="0"/>
    <x v="0"/>
    <x v="0"/>
    <s v="https://eapps.naic.org/cis/financialReport.do?entityId=13"/>
  </r>
  <r>
    <x v="1"/>
    <x v="1"/>
    <x v="1"/>
    <x v="1"/>
    <s v="https://eapps.naic.org/cis/financialReport.do?entityId=89"/>
  </r>
  <r>
    <x v="2"/>
    <x v="2"/>
    <x v="0"/>
    <x v="2"/>
    <s v="https://eapps.naic.org/cis/financialReport.do?entityId=90"/>
  </r>
  <r>
    <x v="3"/>
    <x v="3"/>
    <x v="0"/>
    <x v="3"/>
    <s v="https://eapps.naic.org/cis/financialReport.do?entityId=104"/>
  </r>
  <r>
    <x v="4"/>
    <x v="4"/>
    <x v="0"/>
    <x v="4"/>
    <s v="https://eapps.naic.org/cis/financialReport.do?entityId=109"/>
  </r>
  <r>
    <x v="5"/>
    <x v="5"/>
    <x v="0"/>
    <x v="4"/>
    <s v="https://eapps.naic.org/cis/financialReport.do?entityId=155"/>
  </r>
  <r>
    <x v="6"/>
    <x v="6"/>
    <x v="0"/>
    <x v="5"/>
    <s v="https://eapps.naic.org/cis/financialReport.do?entityId=163"/>
  </r>
  <r>
    <x v="7"/>
    <x v="7"/>
    <x v="1"/>
    <x v="6"/>
    <s v="https://eapps.naic.org/cis/financialReport.do?entityId=255"/>
  </r>
  <r>
    <x v="8"/>
    <x v="8"/>
    <x v="1"/>
    <x v="7"/>
    <s v="https://eapps.naic.org/cis/financialReport.do?entityId=256"/>
  </r>
  <r>
    <x v="9"/>
    <x v="9"/>
    <x v="1"/>
    <x v="2"/>
    <s v="https://eapps.naic.org/cis/financialReport.do?entityId=263"/>
  </r>
  <r>
    <x v="10"/>
    <x v="10"/>
    <x v="0"/>
    <x v="8"/>
    <s v="https://eapps.naic.org/cis/financialReport.do?entityId=271"/>
  </r>
  <r>
    <x v="11"/>
    <x v="11"/>
    <x v="1"/>
    <x v="9"/>
    <s v="https://eapps.naic.org/cis/financialReport.do?entityId=287"/>
  </r>
  <r>
    <x v="12"/>
    <x v="12"/>
    <x v="0"/>
    <x v="4"/>
    <s v="https://eapps.naic.org/cis/financialReport.do?entityId=343"/>
  </r>
  <r>
    <x v="13"/>
    <x v="13"/>
    <x v="0"/>
    <x v="10"/>
    <s v="https://eapps.naic.org/cis/financialReport.do?entityId=356"/>
  </r>
  <r>
    <x v="14"/>
    <x v="14"/>
    <x v="0"/>
    <x v="11"/>
    <s v="https://eapps.naic.org/cis/financialReport.do?entityId=358"/>
  </r>
  <r>
    <x v="15"/>
    <x v="15"/>
    <x v="0"/>
    <x v="11"/>
    <s v="https://eapps.naic.org/cis/financialReport.do?entityId=359"/>
  </r>
  <r>
    <x v="16"/>
    <x v="16"/>
    <x v="0"/>
    <x v="12"/>
    <s v="https://eapps.naic.org/cis/financialReport.do?entityId=366"/>
  </r>
  <r>
    <x v="17"/>
    <x v="17"/>
    <x v="1"/>
    <x v="13"/>
    <s v="https://eapps.naic.org/cis/financialReport.do?entityId=370"/>
  </r>
  <r>
    <x v="18"/>
    <x v="18"/>
    <x v="0"/>
    <x v="4"/>
    <s v="https://eapps.naic.org/cis/financialReport.do?entityId=374"/>
  </r>
  <r>
    <x v="19"/>
    <x v="19"/>
    <x v="0"/>
    <x v="11"/>
    <s v="https://eapps.naic.org/cis/financialReport.do?entityId=400"/>
  </r>
  <r>
    <x v="20"/>
    <x v="20"/>
    <x v="0"/>
    <x v="1"/>
    <s v="https://eapps.naic.org/cis/financialReport.do?entityId=517"/>
  </r>
  <r>
    <x v="21"/>
    <x v="21"/>
    <x v="0"/>
    <x v="14"/>
    <s v="https://eapps.naic.org/cis/financialReport.do?entityId=595"/>
  </r>
  <r>
    <x v="22"/>
    <x v="22"/>
    <x v="0"/>
    <x v="2"/>
    <s v="https://eapps.naic.org/cis/financialReport.do?entityId=646"/>
  </r>
  <r>
    <x v="23"/>
    <x v="23"/>
    <x v="0"/>
    <x v="15"/>
    <s v="https://eapps.naic.org/cis/financialReport.do?entityId=647"/>
  </r>
  <r>
    <x v="24"/>
    <x v="24"/>
    <x v="1"/>
    <x v="12"/>
    <s v="https://eapps.naic.org/cis/financialReport.do?entityId=654"/>
  </r>
  <r>
    <x v="25"/>
    <x v="25"/>
    <x v="1"/>
    <x v="12"/>
    <s v="https://eapps.naic.org/cis/financialReport.do?entityId=682"/>
  </r>
  <r>
    <x v="26"/>
    <x v="26"/>
    <x v="1"/>
    <x v="12"/>
    <s v="https://eapps.naic.org/cis/financialReport.do?entityId=684"/>
  </r>
  <r>
    <x v="27"/>
    <x v="27"/>
    <x v="0"/>
    <x v="16"/>
    <s v="https://eapps.naic.org/cis/financialReport.do?entityId=690"/>
  </r>
  <r>
    <x v="28"/>
    <x v="28"/>
    <x v="0"/>
    <x v="17"/>
    <s v="https://eapps.naic.org/cis/financialReport.do?entityId=699"/>
  </r>
  <r>
    <x v="29"/>
    <x v="29"/>
    <x v="0"/>
    <x v="18"/>
    <s v="https://eapps.naic.org/cis/financialReport.do?entityId=709"/>
  </r>
  <r>
    <x v="30"/>
    <x v="30"/>
    <x v="0"/>
    <x v="15"/>
    <s v="https://eapps.naic.org/cis/financialReport.do?entityId=716"/>
  </r>
  <r>
    <x v="31"/>
    <x v="31"/>
    <x v="0"/>
    <x v="0"/>
    <s v="https://eapps.naic.org/cis/financialReport.do?entityId=722"/>
  </r>
  <r>
    <x v="32"/>
    <x v="32"/>
    <x v="1"/>
    <x v="19"/>
    <s v="https://eapps.naic.org/cis/financialReport.do?entityId=808"/>
  </r>
  <r>
    <x v="33"/>
    <x v="33"/>
    <x v="0"/>
    <x v="13"/>
    <s v="https://eapps.naic.org/cis/financialReport.do?entityId=848"/>
  </r>
  <r>
    <x v="34"/>
    <x v="34"/>
    <x v="0"/>
    <x v="4"/>
    <s v="https://eapps.naic.org/cis/financialReport.do?entityId=882"/>
  </r>
  <r>
    <x v="35"/>
    <x v="35"/>
    <x v="0"/>
    <x v="20"/>
    <s v="https://eapps.naic.org/cis/financialReport.do?entityId=984"/>
  </r>
  <r>
    <x v="36"/>
    <x v="36"/>
    <x v="1"/>
    <x v="12"/>
    <s v="https://eapps.naic.org/cis/financialReport.do?entityId=1002"/>
  </r>
  <r>
    <x v="37"/>
    <x v="37"/>
    <x v="1"/>
    <x v="21"/>
    <s v="https://eapps.naic.org/cis/financialReport.do?entityId=1006"/>
  </r>
  <r>
    <x v="38"/>
    <x v="38"/>
    <x v="0"/>
    <x v="14"/>
    <s v="https://eapps.naic.org/cis/financialReport.do?entityId=1113"/>
  </r>
  <r>
    <x v="39"/>
    <x v="39"/>
    <x v="1"/>
    <x v="7"/>
    <s v="https://eapps.naic.org/cis/financialReport.do?entityId=1245"/>
  </r>
  <r>
    <x v="40"/>
    <x v="40"/>
    <x v="1"/>
    <x v="10"/>
    <s v="https://eapps.naic.org/cis/financialReport.do?entityId=1292"/>
  </r>
  <r>
    <x v="41"/>
    <x v="41"/>
    <x v="0"/>
    <x v="19"/>
    <s v="https://eapps.naic.org/cis/financialReport.do?entityId=1454"/>
  </r>
  <r>
    <x v="42"/>
    <x v="42"/>
    <x v="0"/>
    <x v="7"/>
    <s v="https://eapps.naic.org/cis/financialReport.do?entityId=1492"/>
  </r>
  <r>
    <x v="43"/>
    <x v="43"/>
    <x v="0"/>
    <x v="22"/>
    <s v="https://eapps.naic.org/cis/financialReport.do?entityId=1497"/>
  </r>
  <r>
    <x v="44"/>
    <x v="44"/>
    <x v="0"/>
    <x v="8"/>
    <s v="https://eapps.naic.org/cis/financialReport.do?entityId=1498"/>
  </r>
  <r>
    <x v="45"/>
    <x v="45"/>
    <x v="1"/>
    <x v="23"/>
    <s v="https://eapps.naic.org/cis/financialReport.do?entityId=1508"/>
  </r>
  <r>
    <x v="46"/>
    <x v="46"/>
    <x v="1"/>
    <x v="10"/>
    <s v="https://eapps.naic.org/cis/financialReport.do?entityId=1520"/>
  </r>
  <r>
    <x v="47"/>
    <x v="47"/>
    <x v="0"/>
    <x v="24"/>
    <s v="https://eapps.naic.org/cis/financialReport.do?entityId=1524"/>
  </r>
  <r>
    <x v="48"/>
    <x v="48"/>
    <x v="0"/>
    <x v="15"/>
    <s v="https://eapps.naic.org/cis/financialReport.do?entityId=1567"/>
  </r>
  <r>
    <x v="49"/>
    <x v="49"/>
    <x v="0"/>
    <x v="24"/>
    <s v="https://eapps.naic.org/cis/financialReport.do?entityId=1587"/>
  </r>
  <r>
    <x v="50"/>
    <x v="50"/>
    <x v="1"/>
    <x v="24"/>
    <s v="https://eapps.naic.org/cis/financialReport.do?entityId=1590"/>
  </r>
  <r>
    <x v="51"/>
    <x v="51"/>
    <x v="1"/>
    <x v="25"/>
    <s v="https://eapps.naic.org/cis/financialReport.do?entityId=1694"/>
  </r>
  <r>
    <x v="52"/>
    <x v="52"/>
    <x v="0"/>
    <x v="12"/>
    <s v="https://eapps.naic.org/cis/financialReport.do?entityId=1714"/>
  </r>
  <r>
    <x v="53"/>
    <x v="53"/>
    <x v="0"/>
    <x v="11"/>
    <s v="https://eapps.naic.org/cis/financialReport.do?entityId=1728"/>
  </r>
  <r>
    <x v="54"/>
    <x v="54"/>
    <x v="0"/>
    <x v="10"/>
    <s v="https://eapps.naic.org/cis/financialReport.do?entityId=1734"/>
  </r>
  <r>
    <x v="55"/>
    <x v="55"/>
    <x v="0"/>
    <x v="5"/>
    <s v="https://eapps.naic.org/cis/financialReport.do?entityId=1735"/>
  </r>
  <r>
    <x v="56"/>
    <x v="56"/>
    <x v="1"/>
    <x v="2"/>
    <s v="https://eapps.naic.org/cis/financialReport.do?entityId=1761"/>
  </r>
  <r>
    <x v="57"/>
    <x v="57"/>
    <x v="1"/>
    <x v="11"/>
    <s v="https://eapps.naic.org/cis/financialReport.do?entityId=1769"/>
  </r>
  <r>
    <x v="58"/>
    <x v="58"/>
    <x v="0"/>
    <x v="4"/>
    <s v="https://eapps.naic.org/cis/financialReport.do?entityId=1855"/>
  </r>
  <r>
    <x v="59"/>
    <x v="59"/>
    <x v="1"/>
    <x v="6"/>
    <s v="https://eapps.naic.org/cis/financialReport.do?entityId=1908"/>
  </r>
  <r>
    <x v="60"/>
    <x v="60"/>
    <x v="1"/>
    <x v="4"/>
    <s v="https://eapps.naic.org/cis/financialReport.do?entityId=1917"/>
  </r>
  <r>
    <x v="61"/>
    <x v="61"/>
    <x v="1"/>
    <x v="4"/>
    <s v="https://eapps.naic.org/cis/financialReport.do?entityId=1920"/>
  </r>
  <r>
    <x v="62"/>
    <x v="62"/>
    <x v="1"/>
    <x v="12"/>
    <s v="https://eapps.naic.org/cis/financialReport.do?entityId=1930"/>
  </r>
  <r>
    <x v="63"/>
    <x v="63"/>
    <x v="0"/>
    <x v="4"/>
    <s v="https://eapps.naic.org/cis/financialReport.do?entityId=1992"/>
  </r>
  <r>
    <x v="64"/>
    <x v="64"/>
    <x v="1"/>
    <x v="26"/>
    <s v="https://eapps.naic.org/cis/financialReport.do?entityId=2019"/>
  </r>
  <r>
    <x v="65"/>
    <x v="65"/>
    <x v="1"/>
    <x v="18"/>
    <s v="https://eapps.naic.org/cis/financialReport.do?entityId=2028"/>
  </r>
  <r>
    <x v="66"/>
    <x v="66"/>
    <x v="0"/>
    <x v="16"/>
    <s v="https://eapps.naic.org/cis/financialReport.do?entityId=2051"/>
  </r>
  <r>
    <x v="67"/>
    <x v="67"/>
    <x v="0"/>
    <x v="24"/>
    <s v="https://eapps.naic.org/cis/financialReport.do?entityId=2077"/>
  </r>
  <r>
    <x v="68"/>
    <x v="68"/>
    <x v="1"/>
    <x v="4"/>
    <s v="https://eapps.naic.org/cis/financialReport.do?entityId=2097"/>
  </r>
  <r>
    <x v="69"/>
    <x v="69"/>
    <x v="0"/>
    <x v="27"/>
    <s v="https://eapps.naic.org/cis/financialReport.do?entityId=2162"/>
  </r>
  <r>
    <x v="70"/>
    <x v="70"/>
    <x v="0"/>
    <x v="1"/>
    <s v="https://eapps.naic.org/cis/financialReport.do?entityId=2171"/>
  </r>
  <r>
    <x v="71"/>
    <x v="71"/>
    <x v="0"/>
    <x v="10"/>
    <s v="https://eapps.naic.org/cis/financialReport.do?entityId=2179"/>
  </r>
  <r>
    <x v="72"/>
    <x v="72"/>
    <x v="0"/>
    <x v="8"/>
    <s v="https://eapps.naic.org/cis/financialReport.do?entityId=2194"/>
  </r>
  <r>
    <x v="73"/>
    <x v="73"/>
    <x v="0"/>
    <x v="3"/>
    <s v="https://eapps.naic.org/cis/financialReport.do?entityId=2196"/>
  </r>
  <r>
    <x v="74"/>
    <x v="74"/>
    <x v="1"/>
    <x v="15"/>
    <s v="https://eapps.naic.org/cis/financialReport.do?entityId=2199"/>
  </r>
  <r>
    <x v="75"/>
    <x v="75"/>
    <x v="0"/>
    <x v="18"/>
    <s v="https://eapps.naic.org/cis/financialReport.do?entityId=2202"/>
  </r>
  <r>
    <x v="76"/>
    <x v="76"/>
    <x v="1"/>
    <x v="18"/>
    <s v="https://eapps.naic.org/cis/financialReport.do?entityId=2205"/>
  </r>
  <r>
    <x v="77"/>
    <x v="77"/>
    <x v="1"/>
    <x v="18"/>
    <s v="https://eapps.naic.org/cis/financialReport.do?entityId=2214"/>
  </r>
  <r>
    <x v="78"/>
    <x v="78"/>
    <x v="0"/>
    <x v="15"/>
    <s v="https://eapps.naic.org/cis/financialReport.do?entityId=2415"/>
  </r>
  <r>
    <x v="79"/>
    <x v="79"/>
    <x v="0"/>
    <x v="10"/>
    <s v="https://eapps.naic.org/cis/financialReport.do?entityId=2463"/>
  </r>
  <r>
    <x v="80"/>
    <x v="80"/>
    <x v="0"/>
    <x v="28"/>
    <s v="https://eapps.naic.org/cis/financialReport.do?entityId=2464"/>
  </r>
  <r>
    <x v="81"/>
    <x v="81"/>
    <x v="0"/>
    <x v="24"/>
    <s v="https://eapps.naic.org/cis/financialReport.do?entityId=2465"/>
  </r>
  <r>
    <x v="82"/>
    <x v="82"/>
    <x v="0"/>
    <x v="28"/>
    <s v="https://eapps.naic.org/cis/financialReport.do?entityId=2466"/>
  </r>
  <r>
    <x v="83"/>
    <x v="83"/>
    <x v="0"/>
    <x v="10"/>
    <s v="https://eapps.naic.org/cis/financialReport.do?entityId=2467"/>
  </r>
  <r>
    <x v="84"/>
    <x v="84"/>
    <x v="0"/>
    <x v="11"/>
    <s v="https://eapps.naic.org/cis/financialReport.do?entityId=2468"/>
  </r>
  <r>
    <x v="85"/>
    <x v="85"/>
    <x v="0"/>
    <x v="29"/>
    <s v="https://eapps.naic.org/cis/financialReport.do?entityId=2473"/>
  </r>
  <r>
    <x v="86"/>
    <x v="86"/>
    <x v="0"/>
    <x v="28"/>
    <s v="https://eapps.naic.org/cis/financialReport.do?entityId=2475"/>
  </r>
  <r>
    <x v="87"/>
    <x v="87"/>
    <x v="0"/>
    <x v="15"/>
    <s v="https://eapps.naic.org/cis/financialReport.do?entityId=2476"/>
  </r>
  <r>
    <x v="88"/>
    <x v="88"/>
    <x v="0"/>
    <x v="5"/>
    <s v="https://eapps.naic.org/cis/financialReport.do?entityId=2477"/>
  </r>
  <r>
    <x v="89"/>
    <x v="89"/>
    <x v="0"/>
    <x v="30"/>
    <s v="https://eapps.naic.org/cis/financialReport.do?entityId=2482"/>
  </r>
  <r>
    <x v="90"/>
    <x v="90"/>
    <x v="0"/>
    <x v="11"/>
    <s v="https://eapps.naic.org/cis/financialReport.do?entityId=2484"/>
  </r>
  <r>
    <x v="91"/>
    <x v="91"/>
    <x v="0"/>
    <x v="9"/>
    <s v="https://eapps.naic.org/cis/financialReport.do?entityId=2485"/>
  </r>
  <r>
    <x v="92"/>
    <x v="92"/>
    <x v="0"/>
    <x v="11"/>
    <s v="https://eapps.naic.org/cis/financialReport.do?entityId=2486"/>
  </r>
  <r>
    <x v="93"/>
    <x v="93"/>
    <x v="0"/>
    <x v="5"/>
    <s v="https://eapps.naic.org/cis/financialReport.do?entityId=2487"/>
  </r>
  <r>
    <x v="94"/>
    <x v="94"/>
    <x v="0"/>
    <x v="27"/>
    <s v="https://eapps.naic.org/cis/financialReport.do?entityId=2488"/>
  </r>
  <r>
    <x v="95"/>
    <x v="95"/>
    <x v="0"/>
    <x v="10"/>
    <s v="https://eapps.naic.org/cis/financialReport.do?entityId=2489"/>
  </r>
  <r>
    <x v="96"/>
    <x v="96"/>
    <x v="0"/>
    <x v="23"/>
    <s v="https://eapps.naic.org/cis/financialReport.do?entityId=2490"/>
  </r>
  <r>
    <x v="97"/>
    <x v="97"/>
    <x v="0"/>
    <x v="30"/>
    <s v="https://eapps.naic.org/cis/financialReport.do?entityId=2493"/>
  </r>
  <r>
    <x v="98"/>
    <x v="98"/>
    <x v="0"/>
    <x v="31"/>
    <s v="https://eapps.naic.org/cis/financialReport.do?entityId=2495"/>
  </r>
  <r>
    <x v="99"/>
    <x v="99"/>
    <x v="0"/>
    <x v="24"/>
    <s v="https://eapps.naic.org/cis/financialReport.do?entityId=2496"/>
  </r>
  <r>
    <x v="100"/>
    <x v="100"/>
    <x v="0"/>
    <x v="32"/>
    <s v="https://eapps.naic.org/cis/financialReport.do?entityId=2497"/>
  </r>
  <r>
    <x v="101"/>
    <x v="101"/>
    <x v="0"/>
    <x v="11"/>
    <s v="https://eapps.naic.org/cis/financialReport.do?entityId=2499"/>
  </r>
  <r>
    <x v="102"/>
    <x v="102"/>
    <x v="0"/>
    <x v="26"/>
    <s v="https://eapps.naic.org/cis/financialReport.do?entityId=2501"/>
  </r>
  <r>
    <x v="103"/>
    <x v="103"/>
    <x v="0"/>
    <x v="8"/>
    <s v="https://eapps.naic.org/cis/financialReport.do?entityId=2502"/>
  </r>
  <r>
    <x v="104"/>
    <x v="104"/>
    <x v="0"/>
    <x v="25"/>
    <s v="https://eapps.naic.org/cis/financialReport.do?entityId=2504"/>
  </r>
  <r>
    <x v="105"/>
    <x v="105"/>
    <x v="0"/>
    <x v="33"/>
    <s v="https://eapps.naic.org/cis/financialReport.do?entityId=2505"/>
  </r>
  <r>
    <x v="106"/>
    <x v="106"/>
    <x v="0"/>
    <x v="10"/>
    <s v="https://eapps.naic.org/cis/financialReport.do?entityId=2506"/>
  </r>
  <r>
    <x v="107"/>
    <x v="107"/>
    <x v="0"/>
    <x v="0"/>
    <s v="https://eapps.naic.org/cis/financialReport.do?entityId=2509"/>
  </r>
  <r>
    <x v="108"/>
    <x v="108"/>
    <x v="0"/>
    <x v="34"/>
    <s v="https://eapps.naic.org/cis/financialReport.do?entityId=2511"/>
  </r>
  <r>
    <x v="109"/>
    <x v="109"/>
    <x v="0"/>
    <x v="1"/>
    <s v="https://eapps.naic.org/cis/financialReport.do?entityId=2512"/>
  </r>
  <r>
    <x v="110"/>
    <x v="110"/>
    <x v="0"/>
    <x v="11"/>
    <s v="https://eapps.naic.org/cis/financialReport.do?entityId=2513"/>
  </r>
  <r>
    <x v="111"/>
    <x v="111"/>
    <x v="0"/>
    <x v="5"/>
    <s v="https://eapps.naic.org/cis/financialReport.do?entityId=2514"/>
  </r>
  <r>
    <x v="112"/>
    <x v="112"/>
    <x v="0"/>
    <x v="32"/>
    <s v="https://eapps.naic.org/cis/financialReport.do?entityId=2516"/>
  </r>
  <r>
    <x v="113"/>
    <x v="113"/>
    <x v="0"/>
    <x v="7"/>
    <s v="https://eapps.naic.org/cis/financialReport.do?entityId=2518"/>
  </r>
  <r>
    <x v="114"/>
    <x v="114"/>
    <x v="0"/>
    <x v="20"/>
    <s v="https://eapps.naic.org/cis/financialReport.do?entityId=2529"/>
  </r>
  <r>
    <x v="115"/>
    <x v="115"/>
    <x v="0"/>
    <x v="8"/>
    <s v="https://eapps.naic.org/cis/financialReport.do?entityId=2530"/>
  </r>
  <r>
    <x v="116"/>
    <x v="116"/>
    <x v="0"/>
    <x v="10"/>
    <s v="https://eapps.naic.org/cis/financialReport.do?entityId=2531"/>
  </r>
  <r>
    <x v="117"/>
    <x v="117"/>
    <x v="0"/>
    <x v="14"/>
    <s v="https://eapps.naic.org/cis/financialReport.do?entityId=2532"/>
  </r>
  <r>
    <x v="118"/>
    <x v="118"/>
    <x v="0"/>
    <x v="4"/>
    <s v="https://eapps.naic.org/cis/financialReport.do?entityId=2533"/>
  </r>
  <r>
    <x v="119"/>
    <x v="119"/>
    <x v="0"/>
    <x v="8"/>
    <s v="https://eapps.naic.org/cis/financialReport.do?entityId=2534"/>
  </r>
  <r>
    <x v="120"/>
    <x v="120"/>
    <x v="0"/>
    <x v="14"/>
    <s v="https://eapps.naic.org/cis/financialReport.do?entityId=2537"/>
  </r>
  <r>
    <x v="121"/>
    <x v="121"/>
    <x v="0"/>
    <x v="11"/>
    <s v="https://eapps.naic.org/cis/financialReport.do?entityId=2540"/>
  </r>
  <r>
    <x v="122"/>
    <x v="122"/>
    <x v="0"/>
    <x v="15"/>
    <s v="https://eapps.naic.org/cis/financialReport.do?entityId=2544"/>
  </r>
  <r>
    <x v="123"/>
    <x v="123"/>
    <x v="0"/>
    <x v="32"/>
    <s v="https://eapps.naic.org/cis/financialReport.do?entityId=2545"/>
  </r>
  <r>
    <x v="124"/>
    <x v="124"/>
    <x v="0"/>
    <x v="10"/>
    <s v="https://eapps.naic.org/cis/financialReport.do?entityId=2548"/>
  </r>
  <r>
    <x v="125"/>
    <x v="125"/>
    <x v="0"/>
    <x v="32"/>
    <s v="https://eapps.naic.org/cis/financialReport.do?entityId=2549"/>
  </r>
  <r>
    <x v="126"/>
    <x v="126"/>
    <x v="0"/>
    <x v="8"/>
    <s v="https://eapps.naic.org/cis/financialReport.do?entityId=2550"/>
  </r>
  <r>
    <x v="127"/>
    <x v="127"/>
    <x v="0"/>
    <x v="35"/>
    <s v="https://eapps.naic.org/cis/financialReport.do?entityId=2551"/>
  </r>
  <r>
    <x v="128"/>
    <x v="128"/>
    <x v="0"/>
    <x v="15"/>
    <s v="https://eapps.naic.org/cis/financialReport.do?entityId=2553"/>
  </r>
  <r>
    <x v="129"/>
    <x v="129"/>
    <x v="0"/>
    <x v="3"/>
    <s v="https://eapps.naic.org/cis/financialReport.do?entityId=2554"/>
  </r>
  <r>
    <x v="130"/>
    <x v="130"/>
    <x v="0"/>
    <x v="0"/>
    <s v="https://eapps.naic.org/cis/financialReport.do?entityId=2557"/>
  </r>
  <r>
    <x v="131"/>
    <x v="131"/>
    <x v="0"/>
    <x v="10"/>
    <s v="https://eapps.naic.org/cis/financialReport.do?entityId=2558"/>
  </r>
  <r>
    <x v="132"/>
    <x v="132"/>
    <x v="0"/>
    <x v="14"/>
    <s v="https://eapps.naic.org/cis/financialReport.do?entityId=2560"/>
  </r>
  <r>
    <x v="133"/>
    <x v="133"/>
    <x v="0"/>
    <x v="36"/>
    <s v="https://eapps.naic.org/cis/financialReport.do?entityId=2566"/>
  </r>
  <r>
    <x v="134"/>
    <x v="134"/>
    <x v="0"/>
    <x v="10"/>
    <s v="https://eapps.naic.org/cis/financialReport.do?entityId=2568"/>
  </r>
  <r>
    <x v="135"/>
    <x v="135"/>
    <x v="0"/>
    <x v="37"/>
    <s v="https://eapps.naic.org/cis/financialReport.do?entityId=2569"/>
  </r>
  <r>
    <x v="136"/>
    <x v="136"/>
    <x v="0"/>
    <x v="11"/>
    <s v="https://eapps.naic.org/cis/financialReport.do?entityId=2571"/>
  </r>
  <r>
    <x v="137"/>
    <x v="137"/>
    <x v="0"/>
    <x v="2"/>
    <s v="https://eapps.naic.org/cis/financialReport.do?entityId=2572"/>
  </r>
  <r>
    <x v="138"/>
    <x v="138"/>
    <x v="0"/>
    <x v="37"/>
    <s v="https://eapps.naic.org/cis/financialReport.do?entityId=2576"/>
  </r>
  <r>
    <x v="139"/>
    <x v="139"/>
    <x v="0"/>
    <x v="27"/>
    <s v="https://eapps.naic.org/cis/financialReport.do?entityId=2577"/>
  </r>
  <r>
    <x v="140"/>
    <x v="140"/>
    <x v="0"/>
    <x v="10"/>
    <s v="https://eapps.naic.org/cis/financialReport.do?entityId=2578"/>
  </r>
  <r>
    <x v="141"/>
    <x v="141"/>
    <x v="0"/>
    <x v="2"/>
    <s v="https://eapps.naic.org/cis/financialReport.do?entityId=2579"/>
  </r>
  <r>
    <x v="142"/>
    <x v="142"/>
    <x v="0"/>
    <x v="9"/>
    <s v="https://eapps.naic.org/cis/financialReport.do?entityId=2580"/>
  </r>
  <r>
    <x v="143"/>
    <x v="143"/>
    <x v="0"/>
    <x v="12"/>
    <s v="https://eapps.naic.org/cis/financialReport.do?entityId=2581"/>
  </r>
  <r>
    <x v="144"/>
    <x v="144"/>
    <x v="0"/>
    <x v="9"/>
    <s v="https://eapps.naic.org/cis/financialReport.do?entityId=2583"/>
  </r>
  <r>
    <x v="145"/>
    <x v="145"/>
    <x v="0"/>
    <x v="20"/>
    <s v="https://eapps.naic.org/cis/financialReport.do?entityId=2584"/>
  </r>
  <r>
    <x v="146"/>
    <x v="146"/>
    <x v="0"/>
    <x v="28"/>
    <s v="https://eapps.naic.org/cis/financialReport.do?entityId=2587"/>
  </r>
  <r>
    <x v="147"/>
    <x v="147"/>
    <x v="0"/>
    <x v="9"/>
    <s v="https://eapps.naic.org/cis/financialReport.do?entityId=2588"/>
  </r>
  <r>
    <x v="148"/>
    <x v="148"/>
    <x v="0"/>
    <x v="10"/>
    <s v="https://eapps.naic.org/cis/financialReport.do?entityId=2589"/>
  </r>
  <r>
    <x v="149"/>
    <x v="149"/>
    <x v="0"/>
    <x v="5"/>
    <s v="https://eapps.naic.org/cis/financialReport.do?entityId=2590"/>
  </r>
  <r>
    <x v="150"/>
    <x v="150"/>
    <x v="0"/>
    <x v="3"/>
    <s v="https://eapps.naic.org/cis/financialReport.do?entityId=2591"/>
  </r>
  <r>
    <x v="151"/>
    <x v="151"/>
    <x v="0"/>
    <x v="11"/>
    <s v="https://eapps.naic.org/cis/financialReport.do?entityId=2594"/>
  </r>
  <r>
    <x v="152"/>
    <x v="152"/>
    <x v="0"/>
    <x v="5"/>
    <s v="https://eapps.naic.org/cis/financialReport.do?entityId=2599"/>
  </r>
  <r>
    <x v="153"/>
    <x v="153"/>
    <x v="0"/>
    <x v="38"/>
    <s v="https://eapps.naic.org/cis/financialReport.do?entityId=2600"/>
  </r>
  <r>
    <x v="154"/>
    <x v="154"/>
    <x v="0"/>
    <x v="25"/>
    <s v="https://eapps.naic.org/cis/financialReport.do?entityId=2603"/>
  </r>
  <r>
    <x v="155"/>
    <x v="155"/>
    <x v="0"/>
    <x v="0"/>
    <s v="https://eapps.naic.org/cis/financialReport.do?entityId=2604"/>
  </r>
  <r>
    <x v="156"/>
    <x v="156"/>
    <x v="0"/>
    <x v="15"/>
    <s v="https://eapps.naic.org/cis/financialReport.do?entityId=2605"/>
  </r>
  <r>
    <x v="157"/>
    <x v="157"/>
    <x v="0"/>
    <x v="0"/>
    <s v="https://eapps.naic.org/cis/financialReport.do?entityId=2607"/>
  </r>
  <r>
    <x v="158"/>
    <x v="158"/>
    <x v="0"/>
    <x v="11"/>
    <s v="https://eapps.naic.org/cis/financialReport.do?entityId=2610"/>
  </r>
  <r>
    <x v="159"/>
    <x v="159"/>
    <x v="0"/>
    <x v="39"/>
    <s v="https://eapps.naic.org/cis/financialReport.do?entityId=2611"/>
  </r>
  <r>
    <x v="160"/>
    <x v="160"/>
    <x v="0"/>
    <x v="11"/>
    <s v="https://eapps.naic.org/cis/financialReport.do?entityId=2612"/>
  </r>
  <r>
    <x v="161"/>
    <x v="161"/>
    <x v="0"/>
    <x v="7"/>
    <s v="https://eapps.naic.org/cis/financialReport.do?entityId=2614"/>
  </r>
  <r>
    <x v="162"/>
    <x v="162"/>
    <x v="0"/>
    <x v="9"/>
    <s v="https://eapps.naic.org/cis/financialReport.do?entityId=2622"/>
  </r>
  <r>
    <x v="163"/>
    <x v="163"/>
    <x v="0"/>
    <x v="0"/>
    <s v="https://eapps.naic.org/cis/financialReport.do?entityId=2623"/>
  </r>
  <r>
    <x v="164"/>
    <x v="164"/>
    <x v="0"/>
    <x v="0"/>
    <s v="https://eapps.naic.org/cis/financialReport.do?entityId=2625"/>
  </r>
  <r>
    <x v="165"/>
    <x v="165"/>
    <x v="0"/>
    <x v="9"/>
    <s v="https://eapps.naic.org/cis/financialReport.do?entityId=2628"/>
  </r>
  <r>
    <x v="166"/>
    <x v="166"/>
    <x v="0"/>
    <x v="10"/>
    <s v="https://eapps.naic.org/cis/financialReport.do?entityId=2629"/>
  </r>
  <r>
    <x v="167"/>
    <x v="167"/>
    <x v="0"/>
    <x v="17"/>
    <s v="https://eapps.naic.org/cis/financialReport.do?entityId=2632"/>
  </r>
  <r>
    <x v="168"/>
    <x v="168"/>
    <x v="0"/>
    <x v="25"/>
    <s v="https://eapps.naic.org/cis/financialReport.do?entityId=2633"/>
  </r>
  <r>
    <x v="169"/>
    <x v="169"/>
    <x v="0"/>
    <x v="6"/>
    <s v="https://eapps.naic.org/cis/financialReport.do?entityId=2634"/>
  </r>
  <r>
    <x v="170"/>
    <x v="170"/>
    <x v="0"/>
    <x v="11"/>
    <s v="https://eapps.naic.org/cis/financialReport.do?entityId=2636"/>
  </r>
  <r>
    <x v="171"/>
    <x v="171"/>
    <x v="0"/>
    <x v="2"/>
    <s v="https://eapps.naic.org/cis/financialReport.do?entityId=2637"/>
  </r>
  <r>
    <x v="172"/>
    <x v="172"/>
    <x v="0"/>
    <x v="14"/>
    <s v="https://eapps.naic.org/cis/financialReport.do?entityId=2639"/>
  </r>
  <r>
    <x v="173"/>
    <x v="173"/>
    <x v="0"/>
    <x v="37"/>
    <s v="https://eapps.naic.org/cis/financialReport.do?entityId=2640"/>
  </r>
  <r>
    <x v="174"/>
    <x v="174"/>
    <x v="0"/>
    <x v="2"/>
    <s v="https://eapps.naic.org/cis/financialReport.do?entityId=2642"/>
  </r>
  <r>
    <x v="175"/>
    <x v="175"/>
    <x v="0"/>
    <x v="14"/>
    <s v="https://eapps.naic.org/cis/financialReport.do?entityId=2643"/>
  </r>
  <r>
    <x v="176"/>
    <x v="176"/>
    <x v="0"/>
    <x v="20"/>
    <s v="https://eapps.naic.org/cis/financialReport.do?entityId=2646"/>
  </r>
  <r>
    <x v="177"/>
    <x v="177"/>
    <x v="0"/>
    <x v="5"/>
    <s v="https://eapps.naic.org/cis/financialReport.do?entityId=2647"/>
  </r>
  <r>
    <x v="178"/>
    <x v="178"/>
    <x v="0"/>
    <x v="5"/>
    <s v="https://eapps.naic.org/cis/financialReport.do?entityId=2649"/>
  </r>
  <r>
    <x v="179"/>
    <x v="179"/>
    <x v="0"/>
    <x v="28"/>
    <s v="https://eapps.naic.org/cis/financialReport.do?entityId=2650"/>
  </r>
  <r>
    <x v="180"/>
    <x v="180"/>
    <x v="0"/>
    <x v="14"/>
    <s v="https://eapps.naic.org/cis/financialReport.do?entityId=2651"/>
  </r>
  <r>
    <x v="181"/>
    <x v="181"/>
    <x v="0"/>
    <x v="22"/>
    <s v="https://eapps.naic.org/cis/financialReport.do?entityId=2652"/>
  </r>
  <r>
    <x v="182"/>
    <x v="182"/>
    <x v="0"/>
    <x v="27"/>
    <s v="https://eapps.naic.org/cis/financialReport.do?entityId=2653"/>
  </r>
  <r>
    <x v="183"/>
    <x v="183"/>
    <x v="0"/>
    <x v="15"/>
    <s v="https://eapps.naic.org/cis/financialReport.do?entityId=2654"/>
  </r>
  <r>
    <x v="184"/>
    <x v="184"/>
    <x v="0"/>
    <x v="28"/>
    <s v="https://eapps.naic.org/cis/financialReport.do?entityId=2655"/>
  </r>
  <r>
    <x v="185"/>
    <x v="185"/>
    <x v="0"/>
    <x v="8"/>
    <s v="https://eapps.naic.org/cis/financialReport.do?entityId=2656"/>
  </r>
  <r>
    <x v="186"/>
    <x v="186"/>
    <x v="0"/>
    <x v="20"/>
    <s v="https://eapps.naic.org/cis/financialReport.do?entityId=2659"/>
  </r>
  <r>
    <x v="187"/>
    <x v="187"/>
    <x v="0"/>
    <x v="7"/>
    <s v="https://eapps.naic.org/cis/financialReport.do?entityId=2661"/>
  </r>
  <r>
    <x v="188"/>
    <x v="188"/>
    <x v="0"/>
    <x v="5"/>
    <s v="https://eapps.naic.org/cis/financialReport.do?entityId=2662"/>
  </r>
  <r>
    <x v="189"/>
    <x v="189"/>
    <x v="0"/>
    <x v="15"/>
    <s v="https://eapps.naic.org/cis/financialReport.do?entityId=2663"/>
  </r>
  <r>
    <x v="190"/>
    <x v="190"/>
    <x v="0"/>
    <x v="20"/>
    <s v="https://eapps.naic.org/cis/financialReport.do?entityId=2664"/>
  </r>
  <r>
    <x v="191"/>
    <x v="191"/>
    <x v="0"/>
    <x v="14"/>
    <s v="https://eapps.naic.org/cis/financialReport.do?entityId=2665"/>
  </r>
  <r>
    <x v="192"/>
    <x v="192"/>
    <x v="0"/>
    <x v="10"/>
    <s v="https://eapps.naic.org/cis/financialReport.do?entityId=2670"/>
  </r>
  <r>
    <x v="193"/>
    <x v="193"/>
    <x v="0"/>
    <x v="40"/>
    <s v="https://eapps.naic.org/cis/financialReport.do?entityId=2672"/>
  </r>
  <r>
    <x v="194"/>
    <x v="194"/>
    <x v="0"/>
    <x v="31"/>
    <s v="https://eapps.naic.org/cis/financialReport.do?entityId=2673"/>
  </r>
  <r>
    <x v="195"/>
    <x v="195"/>
    <x v="0"/>
    <x v="7"/>
    <s v="https://eapps.naic.org/cis/financialReport.do?entityId=2676"/>
  </r>
  <r>
    <x v="196"/>
    <x v="196"/>
    <x v="0"/>
    <x v="36"/>
    <s v="https://eapps.naic.org/cis/financialReport.do?entityId=2677"/>
  </r>
  <r>
    <x v="197"/>
    <x v="197"/>
    <x v="0"/>
    <x v="0"/>
    <s v="https://eapps.naic.org/cis/financialReport.do?entityId=2678"/>
  </r>
  <r>
    <x v="198"/>
    <x v="198"/>
    <x v="0"/>
    <x v="18"/>
    <s v="https://eapps.naic.org/cis/financialReport.do?entityId=2679"/>
  </r>
  <r>
    <x v="199"/>
    <x v="199"/>
    <x v="0"/>
    <x v="11"/>
    <s v="https://eapps.naic.org/cis/financialReport.do?entityId=2680"/>
  </r>
  <r>
    <x v="200"/>
    <x v="200"/>
    <x v="0"/>
    <x v="10"/>
    <s v="https://eapps.naic.org/cis/financialReport.do?entityId=2685"/>
  </r>
  <r>
    <x v="201"/>
    <x v="201"/>
    <x v="0"/>
    <x v="14"/>
    <s v="https://eapps.naic.org/cis/financialReport.do?entityId=2686"/>
  </r>
  <r>
    <x v="202"/>
    <x v="202"/>
    <x v="0"/>
    <x v="1"/>
    <s v="https://eapps.naic.org/cis/financialReport.do?entityId=2691"/>
  </r>
  <r>
    <x v="203"/>
    <x v="203"/>
    <x v="0"/>
    <x v="11"/>
    <s v="https://eapps.naic.org/cis/financialReport.do?entityId=2692"/>
  </r>
  <r>
    <x v="204"/>
    <x v="204"/>
    <x v="0"/>
    <x v="11"/>
    <s v="https://eapps.naic.org/cis/financialReport.do?entityId=2694"/>
  </r>
  <r>
    <x v="205"/>
    <x v="205"/>
    <x v="0"/>
    <x v="2"/>
    <s v="https://eapps.naic.org/cis/financialReport.do?entityId=2695"/>
  </r>
  <r>
    <x v="206"/>
    <x v="206"/>
    <x v="0"/>
    <x v="2"/>
    <s v="https://eapps.naic.org/cis/financialReport.do?entityId=2696"/>
  </r>
  <r>
    <x v="207"/>
    <x v="207"/>
    <x v="0"/>
    <x v="11"/>
    <s v="https://eapps.naic.org/cis/financialReport.do?entityId=2697"/>
  </r>
  <r>
    <x v="208"/>
    <x v="208"/>
    <x v="0"/>
    <x v="15"/>
    <s v="https://eapps.naic.org/cis/financialReport.do?entityId=2702"/>
  </r>
  <r>
    <x v="209"/>
    <x v="209"/>
    <x v="0"/>
    <x v="28"/>
    <s v="https://eapps.naic.org/cis/financialReport.do?entityId=2707"/>
  </r>
  <r>
    <x v="210"/>
    <x v="210"/>
    <x v="0"/>
    <x v="38"/>
    <s v="https://eapps.naic.org/cis/financialReport.do?entityId=2711"/>
  </r>
  <r>
    <x v="211"/>
    <x v="211"/>
    <x v="0"/>
    <x v="14"/>
    <s v="https://eapps.naic.org/cis/financialReport.do?entityId=2713"/>
  </r>
  <r>
    <x v="212"/>
    <x v="212"/>
    <x v="0"/>
    <x v="10"/>
    <s v="https://eapps.naic.org/cis/financialReport.do?entityId=2715"/>
  </r>
  <r>
    <x v="213"/>
    <x v="213"/>
    <x v="0"/>
    <x v="10"/>
    <s v="https://eapps.naic.org/cis/financialReport.do?entityId=2717"/>
  </r>
  <r>
    <x v="214"/>
    <x v="214"/>
    <x v="0"/>
    <x v="9"/>
    <s v="https://eapps.naic.org/cis/financialReport.do?entityId=2718"/>
  </r>
  <r>
    <x v="215"/>
    <x v="215"/>
    <x v="0"/>
    <x v="2"/>
    <s v="https://eapps.naic.org/cis/financialReport.do?entityId=2720"/>
  </r>
  <r>
    <x v="216"/>
    <x v="216"/>
    <x v="0"/>
    <x v="0"/>
    <s v="https://eapps.naic.org/cis/financialReport.do?entityId=2723"/>
  </r>
  <r>
    <x v="217"/>
    <x v="217"/>
    <x v="0"/>
    <x v="3"/>
    <s v="https://eapps.naic.org/cis/financialReport.do?entityId=2727"/>
  </r>
  <r>
    <x v="218"/>
    <x v="218"/>
    <x v="0"/>
    <x v="2"/>
    <s v="https://eapps.naic.org/cis/financialReport.do?entityId=2730"/>
  </r>
  <r>
    <x v="219"/>
    <x v="219"/>
    <x v="0"/>
    <x v="36"/>
    <s v="https://eapps.naic.org/cis/financialReport.do?entityId=2731"/>
  </r>
  <r>
    <x v="220"/>
    <x v="220"/>
    <x v="0"/>
    <x v="18"/>
    <s v="https://eapps.naic.org/cis/financialReport.do?entityId=2732"/>
  </r>
  <r>
    <x v="221"/>
    <x v="221"/>
    <x v="0"/>
    <x v="37"/>
    <s v="https://eapps.naic.org/cis/financialReport.do?entityId=2735"/>
  </r>
  <r>
    <x v="222"/>
    <x v="222"/>
    <x v="0"/>
    <x v="8"/>
    <s v="https://eapps.naic.org/cis/financialReport.do?entityId=2737"/>
  </r>
  <r>
    <x v="223"/>
    <x v="223"/>
    <x v="0"/>
    <x v="15"/>
    <s v="https://eapps.naic.org/cis/financialReport.do?entityId=2738"/>
  </r>
  <r>
    <x v="224"/>
    <x v="224"/>
    <x v="0"/>
    <x v="13"/>
    <s v="https://eapps.naic.org/cis/financialReport.do?entityId=2740"/>
  </r>
  <r>
    <x v="225"/>
    <x v="225"/>
    <x v="0"/>
    <x v="14"/>
    <s v="https://eapps.naic.org/cis/financialReport.do?entityId=2741"/>
  </r>
  <r>
    <x v="226"/>
    <x v="226"/>
    <x v="0"/>
    <x v="10"/>
    <s v="https://eapps.naic.org/cis/financialReport.do?entityId=2743"/>
  </r>
  <r>
    <x v="227"/>
    <x v="227"/>
    <x v="0"/>
    <x v="10"/>
    <s v="https://eapps.naic.org/cis/financialReport.do?entityId=2747"/>
  </r>
  <r>
    <x v="228"/>
    <x v="228"/>
    <x v="0"/>
    <x v="2"/>
    <s v="https://eapps.naic.org/cis/financialReport.do?entityId=2749"/>
  </r>
  <r>
    <x v="229"/>
    <x v="229"/>
    <x v="0"/>
    <x v="4"/>
    <s v="https://eapps.naic.org/cis/financialReport.do?entityId=2752"/>
  </r>
  <r>
    <x v="230"/>
    <x v="230"/>
    <x v="0"/>
    <x v="8"/>
    <s v="https://eapps.naic.org/cis/financialReport.do?entityId=2753"/>
  </r>
  <r>
    <x v="231"/>
    <x v="231"/>
    <x v="0"/>
    <x v="8"/>
    <s v="https://eapps.naic.org/cis/financialReport.do?entityId=2755"/>
  </r>
  <r>
    <x v="232"/>
    <x v="232"/>
    <x v="0"/>
    <x v="27"/>
    <s v="https://eapps.naic.org/cis/financialReport.do?entityId=2759"/>
  </r>
  <r>
    <x v="233"/>
    <x v="233"/>
    <x v="0"/>
    <x v="7"/>
    <s v="https://eapps.naic.org/cis/financialReport.do?entityId=2760"/>
  </r>
  <r>
    <x v="234"/>
    <x v="234"/>
    <x v="0"/>
    <x v="12"/>
    <s v="https://eapps.naic.org/cis/financialReport.do?entityId=2761"/>
  </r>
  <r>
    <x v="235"/>
    <x v="235"/>
    <x v="0"/>
    <x v="8"/>
    <s v="https://eapps.naic.org/cis/financialReport.do?entityId=2762"/>
  </r>
  <r>
    <x v="236"/>
    <x v="236"/>
    <x v="0"/>
    <x v="4"/>
    <s v="https://eapps.naic.org/cis/financialReport.do?entityId=2765"/>
  </r>
  <r>
    <x v="237"/>
    <x v="237"/>
    <x v="0"/>
    <x v="32"/>
    <s v="https://eapps.naic.org/cis/financialReport.do?entityId=2768"/>
  </r>
  <r>
    <x v="238"/>
    <x v="238"/>
    <x v="0"/>
    <x v="9"/>
    <s v="https://eapps.naic.org/cis/financialReport.do?entityId=2771"/>
  </r>
  <r>
    <x v="239"/>
    <x v="239"/>
    <x v="0"/>
    <x v="11"/>
    <s v="https://eapps.naic.org/cis/financialReport.do?entityId=2772"/>
  </r>
  <r>
    <x v="240"/>
    <x v="240"/>
    <x v="0"/>
    <x v="14"/>
    <s v="https://eapps.naic.org/cis/financialReport.do?entityId=2773"/>
  </r>
  <r>
    <x v="241"/>
    <x v="241"/>
    <x v="0"/>
    <x v="19"/>
    <s v="https://eapps.naic.org/cis/financialReport.do?entityId=2775"/>
  </r>
  <r>
    <x v="242"/>
    <x v="242"/>
    <x v="0"/>
    <x v="29"/>
    <s v="https://eapps.naic.org/cis/financialReport.do?entityId=2777"/>
  </r>
  <r>
    <x v="243"/>
    <x v="243"/>
    <x v="0"/>
    <x v="1"/>
    <s v="https://eapps.naic.org/cis/financialReport.do?entityId=2779"/>
  </r>
  <r>
    <x v="244"/>
    <x v="244"/>
    <x v="0"/>
    <x v="8"/>
    <s v="https://eapps.naic.org/cis/financialReport.do?entityId=2782"/>
  </r>
  <r>
    <x v="245"/>
    <x v="245"/>
    <x v="0"/>
    <x v="41"/>
    <s v="https://eapps.naic.org/cis/financialReport.do?entityId=2784"/>
  </r>
  <r>
    <x v="246"/>
    <x v="246"/>
    <x v="0"/>
    <x v="37"/>
    <s v="https://eapps.naic.org/cis/financialReport.do?entityId=2785"/>
  </r>
  <r>
    <x v="247"/>
    <x v="247"/>
    <x v="0"/>
    <x v="41"/>
    <s v="https://eapps.naic.org/cis/financialReport.do?entityId=2786"/>
  </r>
  <r>
    <x v="248"/>
    <x v="248"/>
    <x v="0"/>
    <x v="11"/>
    <s v="https://eapps.naic.org/cis/financialReport.do?entityId=2788"/>
  </r>
  <r>
    <x v="249"/>
    <x v="249"/>
    <x v="0"/>
    <x v="18"/>
    <s v="https://eapps.naic.org/cis/financialReport.do?entityId=2789"/>
  </r>
  <r>
    <x v="250"/>
    <x v="250"/>
    <x v="0"/>
    <x v="2"/>
    <s v="https://eapps.naic.org/cis/financialReport.do?entityId=2790"/>
  </r>
  <r>
    <x v="251"/>
    <x v="251"/>
    <x v="0"/>
    <x v="8"/>
    <s v="https://eapps.naic.org/cis/financialReport.do?entityId=2791"/>
  </r>
  <r>
    <x v="252"/>
    <x v="252"/>
    <x v="0"/>
    <x v="8"/>
    <s v="https://eapps.naic.org/cis/financialReport.do?entityId=2792"/>
  </r>
  <r>
    <x v="253"/>
    <x v="253"/>
    <x v="0"/>
    <x v="0"/>
    <s v="https://eapps.naic.org/cis/financialReport.do?entityId=2794"/>
  </r>
  <r>
    <x v="254"/>
    <x v="254"/>
    <x v="0"/>
    <x v="42"/>
    <s v="https://eapps.naic.org/cis/financialReport.do?entityId=2795"/>
  </r>
  <r>
    <x v="255"/>
    <x v="255"/>
    <x v="0"/>
    <x v="2"/>
    <s v="https://eapps.naic.org/cis/financialReport.do?entityId=2796"/>
  </r>
  <r>
    <x v="256"/>
    <x v="256"/>
    <x v="0"/>
    <x v="20"/>
    <s v="https://eapps.naic.org/cis/financialReport.do?entityId=2798"/>
  </r>
  <r>
    <x v="257"/>
    <x v="257"/>
    <x v="0"/>
    <x v="14"/>
    <s v="https://eapps.naic.org/cis/financialReport.do?entityId=2799"/>
  </r>
  <r>
    <x v="258"/>
    <x v="258"/>
    <x v="0"/>
    <x v="9"/>
    <s v="https://eapps.naic.org/cis/financialReport.do?entityId=2801"/>
  </r>
  <r>
    <x v="259"/>
    <x v="259"/>
    <x v="0"/>
    <x v="10"/>
    <s v="https://eapps.naic.org/cis/financialReport.do?entityId=2802"/>
  </r>
  <r>
    <x v="260"/>
    <x v="260"/>
    <x v="0"/>
    <x v="21"/>
    <s v="https://eapps.naic.org/cis/financialReport.do?entityId=2803"/>
  </r>
  <r>
    <x v="261"/>
    <x v="261"/>
    <x v="0"/>
    <x v="38"/>
    <s v="https://eapps.naic.org/cis/financialReport.do?entityId=2807"/>
  </r>
  <r>
    <x v="262"/>
    <x v="262"/>
    <x v="0"/>
    <x v="1"/>
    <s v="https://eapps.naic.org/cis/financialReport.do?entityId=2808"/>
  </r>
  <r>
    <x v="263"/>
    <x v="263"/>
    <x v="0"/>
    <x v="1"/>
    <s v="https://eapps.naic.org/cis/financialReport.do?entityId=2809"/>
  </r>
  <r>
    <x v="264"/>
    <x v="264"/>
    <x v="0"/>
    <x v="11"/>
    <s v="https://eapps.naic.org/cis/financialReport.do?entityId=2811"/>
  </r>
  <r>
    <x v="265"/>
    <x v="265"/>
    <x v="0"/>
    <x v="21"/>
    <s v="https://eapps.naic.org/cis/financialReport.do?entityId=2812"/>
  </r>
  <r>
    <x v="266"/>
    <x v="266"/>
    <x v="0"/>
    <x v="19"/>
    <s v="https://eapps.naic.org/cis/financialReport.do?entityId=2813"/>
  </r>
  <r>
    <x v="267"/>
    <x v="267"/>
    <x v="0"/>
    <x v="26"/>
    <s v="https://eapps.naic.org/cis/financialReport.do?entityId=2816"/>
  </r>
  <r>
    <x v="268"/>
    <x v="268"/>
    <x v="0"/>
    <x v="28"/>
    <s v="https://eapps.naic.org/cis/financialReport.do?entityId=2818"/>
  </r>
  <r>
    <x v="269"/>
    <x v="269"/>
    <x v="0"/>
    <x v="8"/>
    <s v="https://eapps.naic.org/cis/financialReport.do?entityId=2820"/>
  </r>
  <r>
    <x v="270"/>
    <x v="270"/>
    <x v="0"/>
    <x v="9"/>
    <s v="https://eapps.naic.org/cis/financialReport.do?entityId=2824"/>
  </r>
  <r>
    <x v="271"/>
    <x v="271"/>
    <x v="0"/>
    <x v="2"/>
    <s v="https://eapps.naic.org/cis/financialReport.do?entityId=2825"/>
  </r>
  <r>
    <x v="272"/>
    <x v="272"/>
    <x v="0"/>
    <x v="8"/>
    <s v="https://eapps.naic.org/cis/financialReport.do?entityId=2828"/>
  </r>
  <r>
    <x v="273"/>
    <x v="273"/>
    <x v="0"/>
    <x v="10"/>
    <s v="https://eapps.naic.org/cis/financialReport.do?entityId=2829"/>
  </r>
  <r>
    <x v="274"/>
    <x v="274"/>
    <x v="0"/>
    <x v="22"/>
    <s v="https://eapps.naic.org/cis/financialReport.do?entityId=2830"/>
  </r>
  <r>
    <x v="275"/>
    <x v="275"/>
    <x v="0"/>
    <x v="10"/>
    <s v="https://eapps.naic.org/cis/financialReport.do?entityId=2832"/>
  </r>
  <r>
    <x v="276"/>
    <x v="276"/>
    <x v="0"/>
    <x v="0"/>
    <s v="https://eapps.naic.org/cis/financialReport.do?entityId=2834"/>
  </r>
  <r>
    <x v="277"/>
    <x v="277"/>
    <x v="0"/>
    <x v="11"/>
    <s v="https://eapps.naic.org/cis/financialReport.do?entityId=2835"/>
  </r>
  <r>
    <x v="278"/>
    <x v="278"/>
    <x v="0"/>
    <x v="21"/>
    <s v="https://eapps.naic.org/cis/financialReport.do?entityId=2836"/>
  </r>
  <r>
    <x v="279"/>
    <x v="279"/>
    <x v="0"/>
    <x v="32"/>
    <s v="https://eapps.naic.org/cis/financialReport.do?entityId=2837"/>
  </r>
  <r>
    <x v="280"/>
    <x v="280"/>
    <x v="0"/>
    <x v="5"/>
    <s v="https://eapps.naic.org/cis/financialReport.do?entityId=2838"/>
  </r>
  <r>
    <x v="281"/>
    <x v="281"/>
    <x v="0"/>
    <x v="10"/>
    <s v="https://eapps.naic.org/cis/financialReport.do?entityId=2839"/>
  </r>
  <r>
    <x v="282"/>
    <x v="282"/>
    <x v="0"/>
    <x v="23"/>
    <s v="https://eapps.naic.org/cis/financialReport.do?entityId=2841"/>
  </r>
  <r>
    <x v="283"/>
    <x v="283"/>
    <x v="0"/>
    <x v="43"/>
    <s v="https://eapps.naic.org/cis/financialReport.do?entityId=2842"/>
  </r>
  <r>
    <x v="284"/>
    <x v="284"/>
    <x v="0"/>
    <x v="32"/>
    <s v="https://eapps.naic.org/cis/financialReport.do?entityId=2843"/>
  </r>
  <r>
    <x v="285"/>
    <x v="285"/>
    <x v="0"/>
    <x v="2"/>
    <s v="https://eapps.naic.org/cis/financialReport.do?entityId=2844"/>
  </r>
  <r>
    <x v="286"/>
    <x v="286"/>
    <x v="0"/>
    <x v="10"/>
    <s v="https://eapps.naic.org/cis/financialReport.do?entityId=2846"/>
  </r>
  <r>
    <x v="287"/>
    <x v="287"/>
    <x v="0"/>
    <x v="2"/>
    <s v="https://eapps.naic.org/cis/financialReport.do?entityId=2848"/>
  </r>
  <r>
    <x v="288"/>
    <x v="288"/>
    <x v="0"/>
    <x v="32"/>
    <s v="https://eapps.naic.org/cis/financialReport.do?entityId=2849"/>
  </r>
  <r>
    <x v="289"/>
    <x v="289"/>
    <x v="0"/>
    <x v="0"/>
    <s v="https://eapps.naic.org/cis/financialReport.do?entityId=2851"/>
  </r>
  <r>
    <x v="290"/>
    <x v="290"/>
    <x v="0"/>
    <x v="25"/>
    <s v="https://eapps.naic.org/cis/financialReport.do?entityId=2854"/>
  </r>
  <r>
    <x v="291"/>
    <x v="291"/>
    <x v="0"/>
    <x v="32"/>
    <s v="https://eapps.naic.org/cis/financialReport.do?entityId=2855"/>
  </r>
  <r>
    <x v="292"/>
    <x v="292"/>
    <x v="0"/>
    <x v="11"/>
    <s v="https://eapps.naic.org/cis/financialReport.do?entityId=2856"/>
  </r>
  <r>
    <x v="293"/>
    <x v="293"/>
    <x v="0"/>
    <x v="10"/>
    <s v="https://eapps.naic.org/cis/financialReport.do?entityId=2857"/>
  </r>
  <r>
    <x v="294"/>
    <x v="294"/>
    <x v="0"/>
    <x v="1"/>
    <s v="https://eapps.naic.org/cis/financialReport.do?entityId=2858"/>
  </r>
  <r>
    <x v="295"/>
    <x v="295"/>
    <x v="0"/>
    <x v="38"/>
    <s v="https://eapps.naic.org/cis/financialReport.do?entityId=2859"/>
  </r>
  <r>
    <x v="296"/>
    <x v="296"/>
    <x v="0"/>
    <x v="21"/>
    <s v="https://eapps.naic.org/cis/financialReport.do?entityId=2860"/>
  </r>
  <r>
    <x v="297"/>
    <x v="297"/>
    <x v="0"/>
    <x v="8"/>
    <s v="https://eapps.naic.org/cis/financialReport.do?entityId=2862"/>
  </r>
  <r>
    <x v="298"/>
    <x v="298"/>
    <x v="0"/>
    <x v="9"/>
    <s v="https://eapps.naic.org/cis/financialReport.do?entityId=2863"/>
  </r>
  <r>
    <x v="299"/>
    <x v="299"/>
    <x v="0"/>
    <x v="20"/>
    <s v="https://eapps.naic.org/cis/financialReport.do?entityId=2864"/>
  </r>
  <r>
    <x v="300"/>
    <x v="300"/>
    <x v="0"/>
    <x v="20"/>
    <s v="https://eapps.naic.org/cis/financialReport.do?entityId=2865"/>
  </r>
  <r>
    <x v="301"/>
    <x v="301"/>
    <x v="0"/>
    <x v="3"/>
    <s v="https://eapps.naic.org/cis/financialReport.do?entityId=2866"/>
  </r>
  <r>
    <x v="302"/>
    <x v="302"/>
    <x v="0"/>
    <x v="8"/>
    <s v="https://eapps.naic.org/cis/financialReport.do?entityId=2867"/>
  </r>
  <r>
    <x v="303"/>
    <x v="303"/>
    <x v="0"/>
    <x v="3"/>
    <s v="https://eapps.naic.org/cis/financialReport.do?entityId=2868"/>
  </r>
  <r>
    <x v="304"/>
    <x v="304"/>
    <x v="0"/>
    <x v="1"/>
    <s v="https://eapps.naic.org/cis/financialReport.do?entityId=2869"/>
  </r>
  <r>
    <x v="305"/>
    <x v="305"/>
    <x v="0"/>
    <x v="11"/>
    <s v="https://eapps.naic.org/cis/financialReport.do?entityId=2870"/>
  </r>
  <r>
    <x v="306"/>
    <x v="306"/>
    <x v="0"/>
    <x v="14"/>
    <s v="https://eapps.naic.org/cis/financialReport.do?entityId=2872"/>
  </r>
  <r>
    <x v="307"/>
    <x v="307"/>
    <x v="0"/>
    <x v="29"/>
    <s v="https://eapps.naic.org/cis/financialReport.do?entityId=2875"/>
  </r>
  <r>
    <x v="308"/>
    <x v="308"/>
    <x v="0"/>
    <x v="32"/>
    <s v="https://eapps.naic.org/cis/financialReport.do?entityId=2877"/>
  </r>
  <r>
    <x v="309"/>
    <x v="309"/>
    <x v="0"/>
    <x v="8"/>
    <s v="https://eapps.naic.org/cis/financialReport.do?entityId=2879"/>
  </r>
  <r>
    <x v="310"/>
    <x v="310"/>
    <x v="0"/>
    <x v="26"/>
    <s v="https://eapps.naic.org/cis/financialReport.do?entityId=2880"/>
  </r>
  <r>
    <x v="311"/>
    <x v="311"/>
    <x v="0"/>
    <x v="8"/>
    <s v="https://eapps.naic.org/cis/financialReport.do?entityId=2881"/>
  </r>
  <r>
    <x v="312"/>
    <x v="312"/>
    <x v="0"/>
    <x v="20"/>
    <s v="https://eapps.naic.org/cis/financialReport.do?entityId=2883"/>
  </r>
  <r>
    <x v="313"/>
    <x v="313"/>
    <x v="0"/>
    <x v="1"/>
    <s v="https://eapps.naic.org/cis/financialReport.do?entityId=2884"/>
  </r>
  <r>
    <x v="314"/>
    <x v="314"/>
    <x v="0"/>
    <x v="21"/>
    <s v="https://eapps.naic.org/cis/financialReport.do?entityId=2885"/>
  </r>
  <r>
    <x v="315"/>
    <x v="315"/>
    <x v="0"/>
    <x v="9"/>
    <s v="https://eapps.naic.org/cis/financialReport.do?entityId=2890"/>
  </r>
  <r>
    <x v="316"/>
    <x v="316"/>
    <x v="0"/>
    <x v="32"/>
    <s v="https://eapps.naic.org/cis/financialReport.do?entityId=2891"/>
  </r>
  <r>
    <x v="317"/>
    <x v="317"/>
    <x v="0"/>
    <x v="28"/>
    <s v="https://eapps.naic.org/cis/financialReport.do?entityId=2892"/>
  </r>
  <r>
    <x v="318"/>
    <x v="318"/>
    <x v="0"/>
    <x v="13"/>
    <s v="https://eapps.naic.org/cis/financialReport.do?entityId=2894"/>
  </r>
  <r>
    <x v="319"/>
    <x v="319"/>
    <x v="0"/>
    <x v="14"/>
    <s v="https://eapps.naic.org/cis/financialReport.do?entityId=2896"/>
  </r>
  <r>
    <x v="320"/>
    <x v="320"/>
    <x v="0"/>
    <x v="10"/>
    <s v="https://eapps.naic.org/cis/financialReport.do?entityId=2897"/>
  </r>
  <r>
    <x v="321"/>
    <x v="321"/>
    <x v="0"/>
    <x v="32"/>
    <s v="https://eapps.naic.org/cis/financialReport.do?entityId=2899"/>
  </r>
  <r>
    <x v="322"/>
    <x v="322"/>
    <x v="0"/>
    <x v="32"/>
    <s v="https://eapps.naic.org/cis/financialReport.do?entityId=2900"/>
  </r>
  <r>
    <x v="323"/>
    <x v="323"/>
    <x v="0"/>
    <x v="1"/>
    <s v="https://eapps.naic.org/cis/financialReport.do?entityId=2901"/>
  </r>
  <r>
    <x v="324"/>
    <x v="324"/>
    <x v="0"/>
    <x v="27"/>
    <s v="https://eapps.naic.org/cis/financialReport.do?entityId=2902"/>
  </r>
  <r>
    <x v="325"/>
    <x v="325"/>
    <x v="0"/>
    <x v="11"/>
    <s v="https://eapps.naic.org/cis/financialReport.do?entityId=2903"/>
  </r>
  <r>
    <x v="326"/>
    <x v="326"/>
    <x v="0"/>
    <x v="32"/>
    <s v="https://eapps.naic.org/cis/financialReport.do?entityId=2904"/>
  </r>
  <r>
    <x v="327"/>
    <x v="327"/>
    <x v="0"/>
    <x v="20"/>
    <s v="https://eapps.naic.org/cis/financialReport.do?entityId=2905"/>
  </r>
  <r>
    <x v="328"/>
    <x v="328"/>
    <x v="0"/>
    <x v="11"/>
    <s v="https://eapps.naic.org/cis/financialReport.do?entityId=2906"/>
  </r>
  <r>
    <x v="329"/>
    <x v="329"/>
    <x v="0"/>
    <x v="4"/>
    <s v="https://eapps.naic.org/cis/financialReport.do?entityId=2908"/>
  </r>
  <r>
    <x v="330"/>
    <x v="330"/>
    <x v="0"/>
    <x v="21"/>
    <s v="https://eapps.naic.org/cis/financialReport.do?entityId=2909"/>
  </r>
  <r>
    <x v="331"/>
    <x v="331"/>
    <x v="0"/>
    <x v="9"/>
    <s v="https://eapps.naic.org/cis/financialReport.do?entityId=2910"/>
  </r>
  <r>
    <x v="332"/>
    <x v="332"/>
    <x v="0"/>
    <x v="27"/>
    <s v="https://eapps.naic.org/cis/financialReport.do?entityId=2911"/>
  </r>
  <r>
    <x v="333"/>
    <x v="333"/>
    <x v="0"/>
    <x v="9"/>
    <s v="https://eapps.naic.org/cis/financialReport.do?entityId=2912"/>
  </r>
  <r>
    <x v="334"/>
    <x v="334"/>
    <x v="0"/>
    <x v="11"/>
    <s v="https://eapps.naic.org/cis/financialReport.do?entityId=2913"/>
  </r>
  <r>
    <x v="335"/>
    <x v="335"/>
    <x v="0"/>
    <x v="21"/>
    <s v="https://eapps.naic.org/cis/financialReport.do?entityId=2914"/>
  </r>
  <r>
    <x v="336"/>
    <x v="336"/>
    <x v="0"/>
    <x v="32"/>
    <s v="https://eapps.naic.org/cis/financialReport.do?entityId=2915"/>
  </r>
  <r>
    <x v="337"/>
    <x v="337"/>
    <x v="0"/>
    <x v="20"/>
    <s v="https://eapps.naic.org/cis/financialReport.do?entityId=2916"/>
  </r>
  <r>
    <x v="338"/>
    <x v="338"/>
    <x v="0"/>
    <x v="20"/>
    <s v="https://eapps.naic.org/cis/financialReport.do?entityId=2917"/>
  </r>
  <r>
    <x v="339"/>
    <x v="339"/>
    <x v="0"/>
    <x v="32"/>
    <s v="https://eapps.naic.org/cis/financialReport.do?entityId=2921"/>
  </r>
  <r>
    <x v="340"/>
    <x v="340"/>
    <x v="0"/>
    <x v="11"/>
    <s v="https://eapps.naic.org/cis/financialReport.do?entityId=2923"/>
  </r>
  <r>
    <x v="341"/>
    <x v="341"/>
    <x v="0"/>
    <x v="9"/>
    <s v="https://eapps.naic.org/cis/financialReport.do?entityId=2924"/>
  </r>
  <r>
    <x v="342"/>
    <x v="342"/>
    <x v="0"/>
    <x v="21"/>
    <s v="https://eapps.naic.org/cis/financialReport.do?entityId=2927"/>
  </r>
  <r>
    <x v="343"/>
    <x v="343"/>
    <x v="0"/>
    <x v="14"/>
    <s v="https://eapps.naic.org/cis/financialReport.do?entityId=2928"/>
  </r>
  <r>
    <x v="344"/>
    <x v="344"/>
    <x v="0"/>
    <x v="13"/>
    <s v="https://eapps.naic.org/cis/financialReport.do?entityId=2931"/>
  </r>
  <r>
    <x v="345"/>
    <x v="345"/>
    <x v="0"/>
    <x v="11"/>
    <s v="https://eapps.naic.org/cis/financialReport.do?entityId=2932"/>
  </r>
  <r>
    <x v="346"/>
    <x v="346"/>
    <x v="0"/>
    <x v="32"/>
    <s v="https://eapps.naic.org/cis/financialReport.do?entityId=2934"/>
  </r>
  <r>
    <x v="347"/>
    <x v="347"/>
    <x v="0"/>
    <x v="42"/>
    <s v="https://eapps.naic.org/cis/financialReport.do?entityId=2935"/>
  </r>
  <r>
    <x v="348"/>
    <x v="348"/>
    <x v="0"/>
    <x v="11"/>
    <s v="https://eapps.naic.org/cis/financialReport.do?entityId=2936"/>
  </r>
  <r>
    <x v="349"/>
    <x v="349"/>
    <x v="0"/>
    <x v="21"/>
    <s v="https://eapps.naic.org/cis/financialReport.do?entityId=2939"/>
  </r>
  <r>
    <x v="350"/>
    <x v="350"/>
    <x v="0"/>
    <x v="26"/>
    <s v="https://eapps.naic.org/cis/financialReport.do?entityId=2941"/>
  </r>
  <r>
    <x v="351"/>
    <x v="351"/>
    <x v="0"/>
    <x v="44"/>
    <s v="https://eapps.naic.org/cis/financialReport.do?entityId=2942"/>
  </r>
  <r>
    <x v="352"/>
    <x v="352"/>
    <x v="0"/>
    <x v="15"/>
    <s v="https://eapps.naic.org/cis/financialReport.do?entityId=2944"/>
  </r>
  <r>
    <x v="353"/>
    <x v="353"/>
    <x v="0"/>
    <x v="21"/>
    <s v="https://eapps.naic.org/cis/financialReport.do?entityId=2945"/>
  </r>
  <r>
    <x v="354"/>
    <x v="354"/>
    <x v="1"/>
    <x v="19"/>
    <s v="https://eapps.naic.org/cis/financialReport.do?entityId=2946"/>
  </r>
  <r>
    <x v="355"/>
    <x v="355"/>
    <x v="0"/>
    <x v="39"/>
    <s v="https://eapps.naic.org/cis/financialReport.do?entityId=2948"/>
  </r>
  <r>
    <x v="356"/>
    <x v="356"/>
    <x v="0"/>
    <x v="10"/>
    <s v="https://eapps.naic.org/cis/financialReport.do?entityId=2949"/>
  </r>
  <r>
    <x v="357"/>
    <x v="357"/>
    <x v="0"/>
    <x v="18"/>
    <s v="https://eapps.naic.org/cis/financialReport.do?entityId=2950"/>
  </r>
  <r>
    <x v="358"/>
    <x v="358"/>
    <x v="0"/>
    <x v="38"/>
    <s v="https://eapps.naic.org/cis/financialReport.do?entityId=2951"/>
  </r>
  <r>
    <x v="359"/>
    <x v="359"/>
    <x v="0"/>
    <x v="41"/>
    <s v="https://eapps.naic.org/cis/financialReport.do?entityId=2954"/>
  </r>
  <r>
    <x v="360"/>
    <x v="360"/>
    <x v="0"/>
    <x v="44"/>
    <s v="https://eapps.naic.org/cis/financialReport.do?entityId=2956"/>
  </r>
  <r>
    <x v="361"/>
    <x v="361"/>
    <x v="0"/>
    <x v="10"/>
    <s v="https://eapps.naic.org/cis/financialReport.do?entityId=2957"/>
  </r>
  <r>
    <x v="362"/>
    <x v="362"/>
    <x v="0"/>
    <x v="39"/>
    <s v="https://eapps.naic.org/cis/financialReport.do?entityId=2958"/>
  </r>
  <r>
    <x v="363"/>
    <x v="363"/>
    <x v="0"/>
    <x v="24"/>
    <s v="https://eapps.naic.org/cis/financialReport.do?entityId=2959"/>
  </r>
  <r>
    <x v="364"/>
    <x v="364"/>
    <x v="0"/>
    <x v="0"/>
    <s v="https://eapps.naic.org/cis/financialReport.do?entityId=2960"/>
  </r>
  <r>
    <x v="365"/>
    <x v="365"/>
    <x v="0"/>
    <x v="26"/>
    <s v="https://eapps.naic.org/cis/financialReport.do?entityId=2961"/>
  </r>
  <r>
    <x v="366"/>
    <x v="366"/>
    <x v="0"/>
    <x v="11"/>
    <s v="https://eapps.naic.org/cis/financialReport.do?entityId=2963"/>
  </r>
  <r>
    <x v="367"/>
    <x v="367"/>
    <x v="0"/>
    <x v="11"/>
    <s v="https://eapps.naic.org/cis/financialReport.do?entityId=2964"/>
  </r>
  <r>
    <x v="368"/>
    <x v="368"/>
    <x v="0"/>
    <x v="11"/>
    <s v="https://eapps.naic.org/cis/financialReport.do?entityId=2965"/>
  </r>
  <r>
    <x v="369"/>
    <x v="369"/>
    <x v="0"/>
    <x v="10"/>
    <s v="https://eapps.naic.org/cis/financialReport.do?entityId=2968"/>
  </r>
  <r>
    <x v="370"/>
    <x v="370"/>
    <x v="0"/>
    <x v="32"/>
    <s v="https://eapps.naic.org/cis/financialReport.do?entityId=2969"/>
  </r>
  <r>
    <x v="371"/>
    <x v="371"/>
    <x v="0"/>
    <x v="24"/>
    <s v="https://eapps.naic.org/cis/financialReport.do?entityId=2970"/>
  </r>
  <r>
    <x v="372"/>
    <x v="372"/>
    <x v="0"/>
    <x v="9"/>
    <s v="https://eapps.naic.org/cis/financialReport.do?entityId=2971"/>
  </r>
  <r>
    <x v="373"/>
    <x v="373"/>
    <x v="0"/>
    <x v="21"/>
    <s v="https://eapps.naic.org/cis/financialReport.do?entityId=2972"/>
  </r>
  <r>
    <x v="374"/>
    <x v="374"/>
    <x v="0"/>
    <x v="15"/>
    <s v="https://eapps.naic.org/cis/financialReport.do?entityId=2973"/>
  </r>
  <r>
    <x v="375"/>
    <x v="375"/>
    <x v="0"/>
    <x v="1"/>
    <s v="https://eapps.naic.org/cis/financialReport.do?entityId=2975"/>
  </r>
  <r>
    <x v="376"/>
    <x v="376"/>
    <x v="0"/>
    <x v="12"/>
    <s v="https://eapps.naic.org/cis/financialReport.do?entityId=2976"/>
  </r>
  <r>
    <x v="377"/>
    <x v="377"/>
    <x v="0"/>
    <x v="10"/>
    <s v="https://eapps.naic.org/cis/financialReport.do?entityId=2977"/>
  </r>
  <r>
    <x v="378"/>
    <x v="378"/>
    <x v="0"/>
    <x v="15"/>
    <s v="https://eapps.naic.org/cis/financialReport.do?entityId=2978"/>
  </r>
  <r>
    <x v="379"/>
    <x v="379"/>
    <x v="0"/>
    <x v="9"/>
    <s v="https://eapps.naic.org/cis/financialReport.do?entityId=2979"/>
  </r>
  <r>
    <x v="380"/>
    <x v="380"/>
    <x v="0"/>
    <x v="1"/>
    <s v="https://eapps.naic.org/cis/financialReport.do?entityId=2980"/>
  </r>
  <r>
    <x v="381"/>
    <x v="381"/>
    <x v="0"/>
    <x v="2"/>
    <s v="https://eapps.naic.org/cis/financialReport.do?entityId=2981"/>
  </r>
  <r>
    <x v="382"/>
    <x v="382"/>
    <x v="0"/>
    <x v="34"/>
    <s v="https://eapps.naic.org/cis/financialReport.do?entityId=2982"/>
  </r>
  <r>
    <x v="383"/>
    <x v="383"/>
    <x v="0"/>
    <x v="3"/>
    <s v="https://eapps.naic.org/cis/financialReport.do?entityId=2983"/>
  </r>
  <r>
    <x v="384"/>
    <x v="384"/>
    <x v="0"/>
    <x v="9"/>
    <s v="https://eapps.naic.org/cis/financialReport.do?entityId=2985"/>
  </r>
  <r>
    <x v="385"/>
    <x v="385"/>
    <x v="0"/>
    <x v="10"/>
    <s v="https://eapps.naic.org/cis/financialReport.do?entityId=2987"/>
  </r>
  <r>
    <x v="386"/>
    <x v="386"/>
    <x v="0"/>
    <x v="45"/>
    <s v="https://eapps.naic.org/cis/financialReport.do?entityId=2990"/>
  </r>
  <r>
    <x v="387"/>
    <x v="387"/>
    <x v="0"/>
    <x v="1"/>
    <s v="https://eapps.naic.org/cis/financialReport.do?entityId=2992"/>
  </r>
  <r>
    <x v="388"/>
    <x v="388"/>
    <x v="0"/>
    <x v="28"/>
    <s v="https://eapps.naic.org/cis/financialReport.do?entityId=2994"/>
  </r>
  <r>
    <x v="389"/>
    <x v="389"/>
    <x v="0"/>
    <x v="27"/>
    <s v="https://eapps.naic.org/cis/financialReport.do?entityId=2995"/>
  </r>
  <r>
    <x v="390"/>
    <x v="390"/>
    <x v="0"/>
    <x v="15"/>
    <s v="https://eapps.naic.org/cis/financialReport.do?entityId=2996"/>
  </r>
  <r>
    <x v="391"/>
    <x v="391"/>
    <x v="0"/>
    <x v="10"/>
    <s v="https://eapps.naic.org/cis/financialReport.do?entityId=2998"/>
  </r>
  <r>
    <x v="392"/>
    <x v="392"/>
    <x v="0"/>
    <x v="10"/>
    <s v="https://eapps.naic.org/cis/financialReport.do?entityId=2999"/>
  </r>
  <r>
    <x v="393"/>
    <x v="393"/>
    <x v="0"/>
    <x v="13"/>
    <s v="https://eapps.naic.org/cis/financialReport.do?entityId=3000"/>
  </r>
  <r>
    <x v="394"/>
    <x v="394"/>
    <x v="0"/>
    <x v="1"/>
    <s v="https://eapps.naic.org/cis/financialReport.do?entityId=3001"/>
  </r>
  <r>
    <x v="395"/>
    <x v="395"/>
    <x v="0"/>
    <x v="38"/>
    <s v="https://eapps.naic.org/cis/financialReport.do?entityId=3003"/>
  </r>
  <r>
    <x v="396"/>
    <x v="396"/>
    <x v="0"/>
    <x v="9"/>
    <s v="https://eapps.naic.org/cis/financialReport.do?entityId=3004"/>
  </r>
  <r>
    <x v="397"/>
    <x v="397"/>
    <x v="0"/>
    <x v="20"/>
    <s v="https://eapps.naic.org/cis/financialReport.do?entityId=3006"/>
  </r>
  <r>
    <x v="398"/>
    <x v="398"/>
    <x v="0"/>
    <x v="13"/>
    <s v="https://eapps.naic.org/cis/financialReport.do?entityId=3007"/>
  </r>
  <r>
    <x v="399"/>
    <x v="399"/>
    <x v="0"/>
    <x v="13"/>
    <s v="https://eapps.naic.org/cis/financialReport.do?entityId=3009"/>
  </r>
  <r>
    <x v="400"/>
    <x v="400"/>
    <x v="0"/>
    <x v="2"/>
    <s v="https://eapps.naic.org/cis/financialReport.do?entityId=3011"/>
  </r>
  <r>
    <x v="401"/>
    <x v="401"/>
    <x v="0"/>
    <x v="10"/>
    <s v="https://eapps.naic.org/cis/financialReport.do?entityId=3012"/>
  </r>
  <r>
    <x v="402"/>
    <x v="402"/>
    <x v="0"/>
    <x v="2"/>
    <s v="https://eapps.naic.org/cis/financialReport.do?entityId=3013"/>
  </r>
  <r>
    <x v="403"/>
    <x v="403"/>
    <x v="0"/>
    <x v="12"/>
    <s v="https://eapps.naic.org/cis/financialReport.do?entityId=3017"/>
  </r>
  <r>
    <x v="404"/>
    <x v="404"/>
    <x v="0"/>
    <x v="8"/>
    <s v="https://eapps.naic.org/cis/financialReport.do?entityId=3019"/>
  </r>
  <r>
    <x v="405"/>
    <x v="405"/>
    <x v="0"/>
    <x v="2"/>
    <s v="https://eapps.naic.org/cis/financialReport.do?entityId=3022"/>
  </r>
  <r>
    <x v="406"/>
    <x v="406"/>
    <x v="0"/>
    <x v="9"/>
    <s v="https://eapps.naic.org/cis/financialReport.do?entityId=3023"/>
  </r>
  <r>
    <x v="407"/>
    <x v="407"/>
    <x v="0"/>
    <x v="14"/>
    <s v="https://eapps.naic.org/cis/financialReport.do?entityId=3024"/>
  </r>
  <r>
    <x v="408"/>
    <x v="408"/>
    <x v="0"/>
    <x v="8"/>
    <s v="https://eapps.naic.org/cis/financialReport.do?entityId=3025"/>
  </r>
  <r>
    <x v="409"/>
    <x v="409"/>
    <x v="0"/>
    <x v="39"/>
    <s v="https://eapps.naic.org/cis/financialReport.do?entityId=3027"/>
  </r>
  <r>
    <x v="410"/>
    <x v="410"/>
    <x v="0"/>
    <x v="12"/>
    <s v="https://eapps.naic.org/cis/financialReport.do?entityId=3029"/>
  </r>
  <r>
    <x v="411"/>
    <x v="411"/>
    <x v="0"/>
    <x v="14"/>
    <s v="https://eapps.naic.org/cis/financialReport.do?entityId=3030"/>
  </r>
  <r>
    <x v="412"/>
    <x v="412"/>
    <x v="0"/>
    <x v="12"/>
    <s v="https://eapps.naic.org/cis/financialReport.do?entityId=3033"/>
  </r>
  <r>
    <x v="413"/>
    <x v="413"/>
    <x v="0"/>
    <x v="38"/>
    <s v="https://eapps.naic.org/cis/financialReport.do?entityId=3035"/>
  </r>
  <r>
    <x v="414"/>
    <x v="414"/>
    <x v="0"/>
    <x v="46"/>
    <s v="https://eapps.naic.org/cis/financialReport.do?entityId=3036"/>
  </r>
  <r>
    <x v="415"/>
    <x v="415"/>
    <x v="0"/>
    <x v="12"/>
    <s v="https://eapps.naic.org/cis/financialReport.do?entityId=3038"/>
  </r>
  <r>
    <x v="416"/>
    <x v="416"/>
    <x v="0"/>
    <x v="0"/>
    <s v="https://eapps.naic.org/cis/financialReport.do?entityId=3041"/>
  </r>
  <r>
    <x v="417"/>
    <x v="417"/>
    <x v="0"/>
    <x v="8"/>
    <s v="https://eapps.naic.org/cis/financialReport.do?entityId=3042"/>
  </r>
  <r>
    <x v="418"/>
    <x v="418"/>
    <x v="0"/>
    <x v="8"/>
    <s v="https://eapps.naic.org/cis/financialReport.do?entityId=3043"/>
  </r>
  <r>
    <x v="419"/>
    <x v="419"/>
    <x v="0"/>
    <x v="9"/>
    <s v="https://eapps.naic.org/cis/financialReport.do?entityId=3045"/>
  </r>
  <r>
    <x v="420"/>
    <x v="420"/>
    <x v="0"/>
    <x v="28"/>
    <s v="https://eapps.naic.org/cis/financialReport.do?entityId=3047"/>
  </r>
  <r>
    <x v="421"/>
    <x v="421"/>
    <x v="0"/>
    <x v="28"/>
    <s v="https://eapps.naic.org/cis/financialReport.do?entityId=3048"/>
  </r>
  <r>
    <x v="422"/>
    <x v="422"/>
    <x v="0"/>
    <x v="32"/>
    <s v="https://eapps.naic.org/cis/financialReport.do?entityId=3052"/>
  </r>
  <r>
    <x v="423"/>
    <x v="423"/>
    <x v="0"/>
    <x v="18"/>
    <s v="https://eapps.naic.org/cis/financialReport.do?entityId=3053"/>
  </r>
  <r>
    <x v="424"/>
    <x v="424"/>
    <x v="0"/>
    <x v="27"/>
    <s v="https://eapps.naic.org/cis/financialReport.do?entityId=3054"/>
  </r>
  <r>
    <x v="425"/>
    <x v="425"/>
    <x v="0"/>
    <x v="39"/>
    <s v="https://eapps.naic.org/cis/financialReport.do?entityId=3055"/>
  </r>
  <r>
    <x v="426"/>
    <x v="426"/>
    <x v="0"/>
    <x v="32"/>
    <s v="https://eapps.naic.org/cis/financialReport.do?entityId=3057"/>
  </r>
  <r>
    <x v="427"/>
    <x v="427"/>
    <x v="0"/>
    <x v="27"/>
    <s v="https://eapps.naic.org/cis/financialReport.do?entityId=3061"/>
  </r>
  <r>
    <x v="428"/>
    <x v="428"/>
    <x v="0"/>
    <x v="5"/>
    <s v="https://eapps.naic.org/cis/financialReport.do?entityId=3064"/>
  </r>
  <r>
    <x v="429"/>
    <x v="429"/>
    <x v="0"/>
    <x v="33"/>
    <s v="https://eapps.naic.org/cis/financialReport.do?entityId=3065"/>
  </r>
  <r>
    <x v="430"/>
    <x v="430"/>
    <x v="0"/>
    <x v="33"/>
    <s v="https://eapps.naic.org/cis/financialReport.do?entityId=3068"/>
  </r>
  <r>
    <x v="431"/>
    <x v="431"/>
    <x v="0"/>
    <x v="26"/>
    <s v="https://eapps.naic.org/cis/financialReport.do?entityId=3069"/>
  </r>
  <r>
    <x v="432"/>
    <x v="432"/>
    <x v="0"/>
    <x v="23"/>
    <s v="https://eapps.naic.org/cis/financialReport.do?entityId=3070"/>
  </r>
  <r>
    <x v="433"/>
    <x v="433"/>
    <x v="0"/>
    <x v="10"/>
    <s v="https://eapps.naic.org/cis/financialReport.do?entityId=3072"/>
  </r>
  <r>
    <x v="434"/>
    <x v="434"/>
    <x v="0"/>
    <x v="26"/>
    <s v="https://eapps.naic.org/cis/financialReport.do?entityId=3075"/>
  </r>
  <r>
    <x v="435"/>
    <x v="435"/>
    <x v="0"/>
    <x v="20"/>
    <s v="https://eapps.naic.org/cis/financialReport.do?entityId=3076"/>
  </r>
  <r>
    <x v="436"/>
    <x v="436"/>
    <x v="0"/>
    <x v="26"/>
    <s v="https://eapps.naic.org/cis/financialReport.do?entityId=3078"/>
  </r>
  <r>
    <x v="437"/>
    <x v="437"/>
    <x v="0"/>
    <x v="32"/>
    <s v="https://eapps.naic.org/cis/financialReport.do?entityId=3080"/>
  </r>
  <r>
    <x v="438"/>
    <x v="438"/>
    <x v="0"/>
    <x v="1"/>
    <s v="https://eapps.naic.org/cis/financialReport.do?entityId=3087"/>
  </r>
  <r>
    <x v="439"/>
    <x v="439"/>
    <x v="0"/>
    <x v="10"/>
    <s v="https://eapps.naic.org/cis/financialReport.do?entityId=3089"/>
  </r>
  <r>
    <x v="440"/>
    <x v="440"/>
    <x v="0"/>
    <x v="10"/>
    <s v="https://eapps.naic.org/cis/financialReport.do?entityId=3091"/>
  </r>
  <r>
    <x v="441"/>
    <x v="441"/>
    <x v="0"/>
    <x v="28"/>
    <s v="https://eapps.naic.org/cis/financialReport.do?entityId=3094"/>
  </r>
  <r>
    <x v="442"/>
    <x v="442"/>
    <x v="0"/>
    <x v="38"/>
    <s v="https://eapps.naic.org/cis/financialReport.do?entityId=3095"/>
  </r>
  <r>
    <x v="443"/>
    <x v="443"/>
    <x v="0"/>
    <x v="14"/>
    <s v="https://eapps.naic.org/cis/financialReport.do?entityId=3098"/>
  </r>
  <r>
    <x v="444"/>
    <x v="444"/>
    <x v="0"/>
    <x v="38"/>
    <s v="https://eapps.naic.org/cis/financialReport.do?entityId=3099"/>
  </r>
  <r>
    <x v="445"/>
    <x v="445"/>
    <x v="0"/>
    <x v="25"/>
    <s v="https://eapps.naic.org/cis/financialReport.do?entityId=3103"/>
  </r>
  <r>
    <x v="446"/>
    <x v="446"/>
    <x v="0"/>
    <x v="25"/>
    <s v="https://eapps.naic.org/cis/financialReport.do?entityId=3106"/>
  </r>
  <r>
    <x v="447"/>
    <x v="447"/>
    <x v="0"/>
    <x v="0"/>
    <s v="https://eapps.naic.org/cis/financialReport.do?entityId=3110"/>
  </r>
  <r>
    <x v="448"/>
    <x v="448"/>
    <x v="0"/>
    <x v="0"/>
    <s v="https://eapps.naic.org/cis/financialReport.do?entityId=3111"/>
  </r>
  <r>
    <x v="449"/>
    <x v="449"/>
    <x v="0"/>
    <x v="1"/>
    <s v="https://eapps.naic.org/cis/financialReport.do?entityId=3113"/>
  </r>
  <r>
    <x v="450"/>
    <x v="450"/>
    <x v="0"/>
    <x v="10"/>
    <s v="https://eapps.naic.org/cis/financialReport.do?entityId=3114"/>
  </r>
  <r>
    <x v="451"/>
    <x v="451"/>
    <x v="0"/>
    <x v="10"/>
    <s v="https://eapps.naic.org/cis/financialReport.do?entityId=3119"/>
  </r>
  <r>
    <x v="452"/>
    <x v="452"/>
    <x v="0"/>
    <x v="12"/>
    <s v="https://eapps.naic.org/cis/financialReport.do?entityId=3121"/>
  </r>
  <r>
    <x v="453"/>
    <x v="453"/>
    <x v="0"/>
    <x v="10"/>
    <s v="https://eapps.naic.org/cis/financialReport.do?entityId=3123"/>
  </r>
  <r>
    <x v="454"/>
    <x v="454"/>
    <x v="0"/>
    <x v="10"/>
    <s v="https://eapps.naic.org/cis/financialReport.do?entityId=3126"/>
  </r>
  <r>
    <x v="455"/>
    <x v="455"/>
    <x v="0"/>
    <x v="10"/>
    <s v="https://eapps.naic.org/cis/financialReport.do?entityId=3127"/>
  </r>
  <r>
    <x v="456"/>
    <x v="456"/>
    <x v="0"/>
    <x v="5"/>
    <s v="https://eapps.naic.org/cis/financialReport.do?entityId=3128"/>
  </r>
  <r>
    <x v="457"/>
    <x v="457"/>
    <x v="0"/>
    <x v="5"/>
    <s v="https://eapps.naic.org/cis/financialReport.do?entityId=3129"/>
  </r>
  <r>
    <x v="458"/>
    <x v="458"/>
    <x v="0"/>
    <x v="18"/>
    <s v="https://eapps.naic.org/cis/financialReport.do?entityId=3131"/>
  </r>
  <r>
    <x v="459"/>
    <x v="459"/>
    <x v="0"/>
    <x v="18"/>
    <s v="https://eapps.naic.org/cis/financialReport.do?entityId=3132"/>
  </r>
  <r>
    <x v="460"/>
    <x v="460"/>
    <x v="0"/>
    <x v="18"/>
    <s v="https://eapps.naic.org/cis/financialReport.do?entityId=3133"/>
  </r>
  <r>
    <x v="461"/>
    <x v="461"/>
    <x v="0"/>
    <x v="18"/>
    <s v="https://eapps.naic.org/cis/financialReport.do?entityId=3134"/>
  </r>
  <r>
    <x v="462"/>
    <x v="462"/>
    <x v="0"/>
    <x v="14"/>
    <s v="https://eapps.naic.org/cis/financialReport.do?entityId=3135"/>
  </r>
  <r>
    <x v="463"/>
    <x v="463"/>
    <x v="0"/>
    <x v="14"/>
    <s v="https://eapps.naic.org/cis/financialReport.do?entityId=3136"/>
  </r>
  <r>
    <x v="464"/>
    <x v="464"/>
    <x v="0"/>
    <x v="14"/>
    <s v="https://eapps.naic.org/cis/financialReport.do?entityId=3137"/>
  </r>
  <r>
    <x v="465"/>
    <x v="465"/>
    <x v="0"/>
    <x v="14"/>
    <s v="https://eapps.naic.org/cis/financialReport.do?entityId=3138"/>
  </r>
  <r>
    <x v="466"/>
    <x v="466"/>
    <x v="0"/>
    <x v="14"/>
    <s v="https://eapps.naic.org/cis/financialReport.do?entityId=3140"/>
  </r>
  <r>
    <x v="467"/>
    <x v="467"/>
    <x v="0"/>
    <x v="14"/>
    <s v="https://eapps.naic.org/cis/financialReport.do?entityId=3142"/>
  </r>
  <r>
    <x v="468"/>
    <x v="468"/>
    <x v="0"/>
    <x v="3"/>
    <s v="https://eapps.naic.org/cis/financialReport.do?entityId=3143"/>
  </r>
  <r>
    <x v="469"/>
    <x v="469"/>
    <x v="0"/>
    <x v="14"/>
    <s v="https://eapps.naic.org/cis/financialReport.do?entityId=3145"/>
  </r>
  <r>
    <x v="470"/>
    <x v="470"/>
    <x v="0"/>
    <x v="14"/>
    <s v="https://eapps.naic.org/cis/financialReport.do?entityId=3146"/>
  </r>
  <r>
    <x v="471"/>
    <x v="471"/>
    <x v="0"/>
    <x v="7"/>
    <s v="https://eapps.naic.org/cis/financialReport.do?entityId=3147"/>
  </r>
  <r>
    <x v="472"/>
    <x v="472"/>
    <x v="0"/>
    <x v="11"/>
    <s v="https://eapps.naic.org/cis/financialReport.do?entityId=3150"/>
  </r>
  <r>
    <x v="473"/>
    <x v="473"/>
    <x v="0"/>
    <x v="15"/>
    <s v="https://eapps.naic.org/cis/financialReport.do?entityId=3153"/>
  </r>
  <r>
    <x v="474"/>
    <x v="474"/>
    <x v="0"/>
    <x v="11"/>
    <s v="https://eapps.naic.org/cis/financialReport.do?entityId=3154"/>
  </r>
  <r>
    <x v="475"/>
    <x v="475"/>
    <x v="0"/>
    <x v="11"/>
    <s v="https://eapps.naic.org/cis/financialReport.do?entityId=3157"/>
  </r>
  <r>
    <x v="476"/>
    <x v="476"/>
    <x v="0"/>
    <x v="47"/>
    <s v="https://eapps.naic.org/cis/financialReport.do?entityId=3158"/>
  </r>
  <r>
    <x v="477"/>
    <x v="477"/>
    <x v="0"/>
    <x v="11"/>
    <s v="https://eapps.naic.org/cis/financialReport.do?entityId=3159"/>
  </r>
  <r>
    <x v="478"/>
    <x v="478"/>
    <x v="0"/>
    <x v="38"/>
    <s v="https://eapps.naic.org/cis/financialReport.do?entityId=3160"/>
  </r>
  <r>
    <x v="479"/>
    <x v="479"/>
    <x v="0"/>
    <x v="11"/>
    <s v="https://eapps.naic.org/cis/financialReport.do?entityId=3164"/>
  </r>
  <r>
    <x v="480"/>
    <x v="480"/>
    <x v="0"/>
    <x v="11"/>
    <s v="https://eapps.naic.org/cis/financialReport.do?entityId=3165"/>
  </r>
  <r>
    <x v="481"/>
    <x v="481"/>
    <x v="0"/>
    <x v="21"/>
    <s v="https://eapps.naic.org/cis/financialReport.do?entityId=3166"/>
  </r>
  <r>
    <x v="482"/>
    <x v="482"/>
    <x v="0"/>
    <x v="11"/>
    <s v="https://eapps.naic.org/cis/financialReport.do?entityId=3170"/>
  </r>
  <r>
    <x v="483"/>
    <x v="483"/>
    <x v="0"/>
    <x v="11"/>
    <s v="https://eapps.naic.org/cis/financialReport.do?entityId=3174"/>
  </r>
  <r>
    <x v="484"/>
    <x v="484"/>
    <x v="0"/>
    <x v="11"/>
    <s v="https://eapps.naic.org/cis/financialReport.do?entityId=3175"/>
  </r>
  <r>
    <x v="485"/>
    <x v="485"/>
    <x v="0"/>
    <x v="11"/>
    <s v="https://eapps.naic.org/cis/financialReport.do?entityId=3176"/>
  </r>
  <r>
    <x v="486"/>
    <x v="486"/>
    <x v="0"/>
    <x v="11"/>
    <s v="https://eapps.naic.org/cis/financialReport.do?entityId=3179"/>
  </r>
  <r>
    <x v="487"/>
    <x v="487"/>
    <x v="0"/>
    <x v="11"/>
    <s v="https://eapps.naic.org/cis/financialReport.do?entityId=3183"/>
  </r>
  <r>
    <x v="488"/>
    <x v="488"/>
    <x v="0"/>
    <x v="11"/>
    <s v="https://eapps.naic.org/cis/financialReport.do?entityId=3185"/>
  </r>
  <r>
    <x v="489"/>
    <x v="489"/>
    <x v="0"/>
    <x v="11"/>
    <s v="https://eapps.naic.org/cis/financialReport.do?entityId=3187"/>
  </r>
  <r>
    <x v="490"/>
    <x v="490"/>
    <x v="0"/>
    <x v="1"/>
    <s v="https://eapps.naic.org/cis/financialReport.do?entityId=3188"/>
  </r>
  <r>
    <x v="491"/>
    <x v="491"/>
    <x v="0"/>
    <x v="9"/>
    <s v="https://eapps.naic.org/cis/financialReport.do?entityId=3189"/>
  </r>
  <r>
    <x v="492"/>
    <x v="492"/>
    <x v="0"/>
    <x v="15"/>
    <s v="https://eapps.naic.org/cis/financialReport.do?entityId=3190"/>
  </r>
  <r>
    <x v="493"/>
    <x v="493"/>
    <x v="0"/>
    <x v="14"/>
    <s v="https://eapps.naic.org/cis/financialReport.do?entityId=3195"/>
  </r>
  <r>
    <x v="494"/>
    <x v="494"/>
    <x v="0"/>
    <x v="11"/>
    <s v="https://eapps.naic.org/cis/financialReport.do?entityId=3198"/>
  </r>
  <r>
    <x v="495"/>
    <x v="495"/>
    <x v="0"/>
    <x v="11"/>
    <s v="https://eapps.naic.org/cis/financialReport.do?entityId=3199"/>
  </r>
  <r>
    <x v="496"/>
    <x v="496"/>
    <x v="0"/>
    <x v="6"/>
    <s v="https://eapps.naic.org/cis/financialReport.do?entityId=3203"/>
  </r>
  <r>
    <x v="497"/>
    <x v="497"/>
    <x v="0"/>
    <x v="29"/>
    <s v="https://eapps.naic.org/cis/financialReport.do?entityId=3206"/>
  </r>
  <r>
    <x v="498"/>
    <x v="498"/>
    <x v="0"/>
    <x v="11"/>
    <s v="https://eapps.naic.org/cis/financialReport.do?entityId=3211"/>
  </r>
  <r>
    <x v="499"/>
    <x v="499"/>
    <x v="0"/>
    <x v="11"/>
    <s v="https://eapps.naic.org/cis/financialReport.do?entityId=3212"/>
  </r>
  <r>
    <x v="500"/>
    <x v="500"/>
    <x v="0"/>
    <x v="11"/>
    <s v="https://eapps.naic.org/cis/financialReport.do?entityId=3213"/>
  </r>
  <r>
    <x v="501"/>
    <x v="501"/>
    <x v="0"/>
    <x v="11"/>
    <s v="https://eapps.naic.org/cis/financialReport.do?entityId=3214"/>
  </r>
  <r>
    <x v="502"/>
    <x v="502"/>
    <x v="0"/>
    <x v="11"/>
    <s v="https://eapps.naic.org/cis/financialReport.do?entityId=3215"/>
  </r>
  <r>
    <x v="503"/>
    <x v="503"/>
    <x v="0"/>
    <x v="11"/>
    <s v="https://eapps.naic.org/cis/financialReport.do?entityId=3219"/>
  </r>
  <r>
    <x v="504"/>
    <x v="504"/>
    <x v="0"/>
    <x v="14"/>
    <s v="https://eapps.naic.org/cis/financialReport.do?entityId=3221"/>
  </r>
  <r>
    <x v="505"/>
    <x v="505"/>
    <x v="0"/>
    <x v="11"/>
    <s v="https://eapps.naic.org/cis/financialReport.do?entityId=3224"/>
  </r>
  <r>
    <x v="506"/>
    <x v="506"/>
    <x v="0"/>
    <x v="11"/>
    <s v="https://eapps.naic.org/cis/financialReport.do?entityId=3228"/>
  </r>
  <r>
    <x v="507"/>
    <x v="507"/>
    <x v="0"/>
    <x v="14"/>
    <s v="https://eapps.naic.org/cis/financialReport.do?entityId=3229"/>
  </r>
  <r>
    <x v="508"/>
    <x v="508"/>
    <x v="0"/>
    <x v="23"/>
    <s v="https://eapps.naic.org/cis/financialReport.do?entityId=3230"/>
  </r>
  <r>
    <x v="509"/>
    <x v="509"/>
    <x v="0"/>
    <x v="11"/>
    <s v="https://eapps.naic.org/cis/financialReport.do?entityId=3236"/>
  </r>
  <r>
    <x v="510"/>
    <x v="510"/>
    <x v="0"/>
    <x v="36"/>
    <s v="https://eapps.naic.org/cis/financialReport.do?entityId=3237"/>
  </r>
  <r>
    <x v="511"/>
    <x v="511"/>
    <x v="0"/>
    <x v="11"/>
    <s v="https://eapps.naic.org/cis/financialReport.do?entityId=3238"/>
  </r>
  <r>
    <x v="512"/>
    <x v="512"/>
    <x v="0"/>
    <x v="11"/>
    <s v="https://eapps.naic.org/cis/financialReport.do?entityId=3239"/>
  </r>
  <r>
    <x v="513"/>
    <x v="513"/>
    <x v="0"/>
    <x v="11"/>
    <s v="https://eapps.naic.org/cis/financialReport.do?entityId=3240"/>
  </r>
  <r>
    <x v="514"/>
    <x v="514"/>
    <x v="0"/>
    <x v="11"/>
    <s v="https://eapps.naic.org/cis/financialReport.do?entityId=3241"/>
  </r>
  <r>
    <x v="515"/>
    <x v="515"/>
    <x v="0"/>
    <x v="48"/>
    <s v="https://eapps.naic.org/cis/financialReport.do?entityId=3243"/>
  </r>
  <r>
    <x v="516"/>
    <x v="516"/>
    <x v="0"/>
    <x v="15"/>
    <s v="https://eapps.naic.org/cis/financialReport.do?entityId=3251"/>
  </r>
  <r>
    <x v="517"/>
    <x v="517"/>
    <x v="0"/>
    <x v="11"/>
    <s v="https://eapps.naic.org/cis/financialReport.do?entityId=3252"/>
  </r>
  <r>
    <x v="518"/>
    <x v="518"/>
    <x v="0"/>
    <x v="14"/>
    <s v="https://eapps.naic.org/cis/financialReport.do?entityId=3254"/>
  </r>
  <r>
    <x v="519"/>
    <x v="519"/>
    <x v="0"/>
    <x v="11"/>
    <s v="https://eapps.naic.org/cis/financialReport.do?entityId=3255"/>
  </r>
  <r>
    <x v="520"/>
    <x v="520"/>
    <x v="0"/>
    <x v="11"/>
    <s v="https://eapps.naic.org/cis/financialReport.do?entityId=3256"/>
  </r>
  <r>
    <x v="521"/>
    <x v="521"/>
    <x v="0"/>
    <x v="11"/>
    <s v="https://eapps.naic.org/cis/financialReport.do?entityId=3257"/>
  </r>
  <r>
    <x v="522"/>
    <x v="522"/>
    <x v="0"/>
    <x v="11"/>
    <s v="https://eapps.naic.org/cis/financialReport.do?entityId=3259"/>
  </r>
  <r>
    <x v="523"/>
    <x v="523"/>
    <x v="0"/>
    <x v="4"/>
    <s v="https://eapps.naic.org/cis/financialReport.do?entityId=3260"/>
  </r>
  <r>
    <x v="524"/>
    <x v="524"/>
    <x v="0"/>
    <x v="11"/>
    <s v="https://eapps.naic.org/cis/financialReport.do?entityId=3261"/>
  </r>
  <r>
    <x v="525"/>
    <x v="525"/>
    <x v="0"/>
    <x v="11"/>
    <s v="https://eapps.naic.org/cis/financialReport.do?entityId=3262"/>
  </r>
  <r>
    <x v="526"/>
    <x v="526"/>
    <x v="0"/>
    <x v="11"/>
    <s v="https://eapps.naic.org/cis/financialReport.do?entityId=3265"/>
  </r>
  <r>
    <x v="527"/>
    <x v="527"/>
    <x v="0"/>
    <x v="11"/>
    <s v="https://eapps.naic.org/cis/financialReport.do?entityId=3266"/>
  </r>
  <r>
    <x v="528"/>
    <x v="528"/>
    <x v="0"/>
    <x v="20"/>
    <s v="https://eapps.naic.org/cis/financialReport.do?entityId=3268"/>
  </r>
  <r>
    <x v="529"/>
    <x v="529"/>
    <x v="0"/>
    <x v="8"/>
    <s v="https://eapps.naic.org/cis/financialReport.do?entityId=3269"/>
  </r>
  <r>
    <x v="530"/>
    <x v="530"/>
    <x v="0"/>
    <x v="11"/>
    <s v="https://eapps.naic.org/cis/financialReport.do?entityId=3271"/>
  </r>
  <r>
    <x v="531"/>
    <x v="531"/>
    <x v="0"/>
    <x v="11"/>
    <s v="https://eapps.naic.org/cis/financialReport.do?entityId=3276"/>
  </r>
  <r>
    <x v="532"/>
    <x v="532"/>
    <x v="0"/>
    <x v="1"/>
    <s v="https://eapps.naic.org/cis/financialReport.do?entityId=3279"/>
  </r>
  <r>
    <x v="533"/>
    <x v="533"/>
    <x v="0"/>
    <x v="31"/>
    <s v="https://eapps.naic.org/cis/financialReport.do?entityId=3280"/>
  </r>
  <r>
    <x v="534"/>
    <x v="534"/>
    <x v="0"/>
    <x v="31"/>
    <s v="https://eapps.naic.org/cis/financialReport.do?entityId=3282"/>
  </r>
  <r>
    <x v="535"/>
    <x v="535"/>
    <x v="0"/>
    <x v="20"/>
    <s v="https://eapps.naic.org/cis/financialReport.do?entityId=3284"/>
  </r>
  <r>
    <x v="536"/>
    <x v="536"/>
    <x v="0"/>
    <x v="23"/>
    <s v="https://eapps.naic.org/cis/financialReport.do?entityId=3289"/>
  </r>
  <r>
    <x v="537"/>
    <x v="537"/>
    <x v="0"/>
    <x v="11"/>
    <s v="https://eapps.naic.org/cis/financialReport.do?entityId=3293"/>
  </r>
  <r>
    <x v="538"/>
    <x v="538"/>
    <x v="0"/>
    <x v="10"/>
    <s v="https://eapps.naic.org/cis/financialReport.do?entityId=3294"/>
  </r>
  <r>
    <x v="539"/>
    <x v="539"/>
    <x v="0"/>
    <x v="4"/>
    <s v="https://eapps.naic.org/cis/financialReport.do?entityId=3295"/>
  </r>
  <r>
    <x v="540"/>
    <x v="540"/>
    <x v="0"/>
    <x v="20"/>
    <s v="https://eapps.naic.org/cis/financialReport.do?entityId=3296"/>
  </r>
  <r>
    <x v="541"/>
    <x v="541"/>
    <x v="0"/>
    <x v="30"/>
    <s v="https://eapps.naic.org/cis/financialReport.do?entityId=3298"/>
  </r>
  <r>
    <x v="542"/>
    <x v="542"/>
    <x v="0"/>
    <x v="9"/>
    <s v="https://eapps.naic.org/cis/financialReport.do?entityId=3299"/>
  </r>
  <r>
    <x v="543"/>
    <x v="543"/>
    <x v="0"/>
    <x v="3"/>
    <s v="https://eapps.naic.org/cis/financialReport.do?entityId=3302"/>
  </r>
  <r>
    <x v="544"/>
    <x v="544"/>
    <x v="0"/>
    <x v="32"/>
    <s v="https://eapps.naic.org/cis/financialReport.do?entityId=3305"/>
  </r>
  <r>
    <x v="545"/>
    <x v="545"/>
    <x v="0"/>
    <x v="34"/>
    <s v="https://eapps.naic.org/cis/financialReport.do?entityId=3306"/>
  </r>
  <r>
    <x v="546"/>
    <x v="546"/>
    <x v="0"/>
    <x v="2"/>
    <s v="https://eapps.naic.org/cis/financialReport.do?entityId=3309"/>
  </r>
  <r>
    <x v="547"/>
    <x v="547"/>
    <x v="0"/>
    <x v="43"/>
    <s v="https://eapps.naic.org/cis/financialReport.do?entityId=3311"/>
  </r>
  <r>
    <x v="548"/>
    <x v="548"/>
    <x v="0"/>
    <x v="7"/>
    <s v="https://eapps.naic.org/cis/financialReport.do?entityId=3319"/>
  </r>
  <r>
    <x v="549"/>
    <x v="549"/>
    <x v="0"/>
    <x v="2"/>
    <s v="https://eapps.naic.org/cis/financialReport.do?entityId=3325"/>
  </r>
  <r>
    <x v="550"/>
    <x v="550"/>
    <x v="0"/>
    <x v="2"/>
    <s v="https://eapps.naic.org/cis/financialReport.do?entityId=3326"/>
  </r>
  <r>
    <x v="551"/>
    <x v="551"/>
    <x v="0"/>
    <x v="25"/>
    <s v="https://eapps.naic.org/cis/financialReport.do?entityId=3327"/>
  </r>
  <r>
    <x v="552"/>
    <x v="552"/>
    <x v="0"/>
    <x v="2"/>
    <s v="https://eapps.naic.org/cis/financialReport.do?entityId=3329"/>
  </r>
  <r>
    <x v="553"/>
    <x v="553"/>
    <x v="0"/>
    <x v="29"/>
    <s v="https://eapps.naic.org/cis/financialReport.do?entityId=3334"/>
  </r>
  <r>
    <x v="554"/>
    <x v="554"/>
    <x v="0"/>
    <x v="2"/>
    <s v="https://eapps.naic.org/cis/financialReport.do?entityId=3335"/>
  </r>
  <r>
    <x v="555"/>
    <x v="555"/>
    <x v="0"/>
    <x v="1"/>
    <s v="https://eapps.naic.org/cis/financialReport.do?entityId=3336"/>
  </r>
  <r>
    <x v="556"/>
    <x v="556"/>
    <x v="0"/>
    <x v="12"/>
    <s v="https://eapps.naic.org/cis/financialReport.do?entityId=3337"/>
  </r>
  <r>
    <x v="557"/>
    <x v="557"/>
    <x v="0"/>
    <x v="1"/>
    <s v="https://eapps.naic.org/cis/financialReport.do?entityId=3339"/>
  </r>
  <r>
    <x v="558"/>
    <x v="558"/>
    <x v="0"/>
    <x v="1"/>
    <s v="https://eapps.naic.org/cis/financialReport.do?entityId=3340"/>
  </r>
  <r>
    <x v="559"/>
    <x v="559"/>
    <x v="0"/>
    <x v="1"/>
    <s v="https://eapps.naic.org/cis/financialReport.do?entityId=3342"/>
  </r>
  <r>
    <x v="560"/>
    <x v="560"/>
    <x v="0"/>
    <x v="46"/>
    <s v="https://eapps.naic.org/cis/financialReport.do?entityId=3345"/>
  </r>
  <r>
    <x v="561"/>
    <x v="561"/>
    <x v="0"/>
    <x v="44"/>
    <s v="https://eapps.naic.org/cis/financialReport.do?entityId=3347"/>
  </r>
  <r>
    <x v="562"/>
    <x v="562"/>
    <x v="0"/>
    <x v="1"/>
    <s v="https://eapps.naic.org/cis/financialReport.do?entityId=3348"/>
  </r>
  <r>
    <x v="563"/>
    <x v="563"/>
    <x v="0"/>
    <x v="8"/>
    <s v="https://eapps.naic.org/cis/financialReport.do?entityId=3358"/>
  </r>
  <r>
    <x v="564"/>
    <x v="564"/>
    <x v="0"/>
    <x v="8"/>
    <s v="https://eapps.naic.org/cis/financialReport.do?entityId=3361"/>
  </r>
  <r>
    <x v="565"/>
    <x v="565"/>
    <x v="0"/>
    <x v="14"/>
    <s v="https://eapps.naic.org/cis/financialReport.do?entityId=3362"/>
  </r>
  <r>
    <x v="566"/>
    <x v="566"/>
    <x v="0"/>
    <x v="20"/>
    <s v="https://eapps.naic.org/cis/financialReport.do?entityId=3364"/>
  </r>
  <r>
    <x v="567"/>
    <x v="567"/>
    <x v="0"/>
    <x v="7"/>
    <s v="https://eapps.naic.org/cis/financialReport.do?entityId=3367"/>
  </r>
  <r>
    <x v="568"/>
    <x v="568"/>
    <x v="0"/>
    <x v="40"/>
    <s v="https://eapps.naic.org/cis/financialReport.do?entityId=3368"/>
  </r>
  <r>
    <x v="569"/>
    <x v="569"/>
    <x v="0"/>
    <x v="39"/>
    <s v="https://eapps.naic.org/cis/financialReport.do?entityId=3369"/>
  </r>
  <r>
    <x v="570"/>
    <x v="570"/>
    <x v="0"/>
    <x v="39"/>
    <s v="https://eapps.naic.org/cis/financialReport.do?entityId=3370"/>
  </r>
  <r>
    <x v="571"/>
    <x v="571"/>
    <x v="0"/>
    <x v="39"/>
    <s v="https://eapps.naic.org/cis/financialReport.do?entityId=3372"/>
  </r>
  <r>
    <x v="572"/>
    <x v="572"/>
    <x v="0"/>
    <x v="39"/>
    <s v="https://eapps.naic.org/cis/financialReport.do?entityId=3373"/>
  </r>
  <r>
    <x v="573"/>
    <x v="573"/>
    <x v="0"/>
    <x v="32"/>
    <s v="https://eapps.naic.org/cis/financialReport.do?entityId=3376"/>
  </r>
  <r>
    <x v="574"/>
    <x v="574"/>
    <x v="0"/>
    <x v="2"/>
    <s v="https://eapps.naic.org/cis/financialReport.do?entityId=3377"/>
  </r>
  <r>
    <x v="575"/>
    <x v="575"/>
    <x v="0"/>
    <x v="36"/>
    <s v="https://eapps.naic.org/cis/financialReport.do?entityId=3379"/>
  </r>
  <r>
    <x v="576"/>
    <x v="576"/>
    <x v="0"/>
    <x v="36"/>
    <s v="https://eapps.naic.org/cis/financialReport.do?entityId=3380"/>
  </r>
  <r>
    <x v="577"/>
    <x v="577"/>
    <x v="0"/>
    <x v="36"/>
    <s v="https://eapps.naic.org/cis/financialReport.do?entityId=3381"/>
  </r>
  <r>
    <x v="578"/>
    <x v="578"/>
    <x v="0"/>
    <x v="1"/>
    <s v="https://eapps.naic.org/cis/financialReport.do?entityId=3383"/>
  </r>
  <r>
    <x v="579"/>
    <x v="579"/>
    <x v="0"/>
    <x v="27"/>
    <s v="https://eapps.naic.org/cis/financialReport.do?entityId=3384"/>
  </r>
  <r>
    <x v="580"/>
    <x v="580"/>
    <x v="0"/>
    <x v="27"/>
    <s v="https://eapps.naic.org/cis/financialReport.do?entityId=3385"/>
  </r>
  <r>
    <x v="581"/>
    <x v="581"/>
    <x v="0"/>
    <x v="2"/>
    <s v="https://eapps.naic.org/cis/financialReport.do?entityId=3386"/>
  </r>
  <r>
    <x v="582"/>
    <x v="582"/>
    <x v="0"/>
    <x v="2"/>
    <s v="https://eapps.naic.org/cis/financialReport.do?entityId=3387"/>
  </r>
  <r>
    <x v="583"/>
    <x v="583"/>
    <x v="0"/>
    <x v="39"/>
    <s v="https://eapps.naic.org/cis/financialReport.do?entityId=3388"/>
  </r>
  <r>
    <x v="584"/>
    <x v="584"/>
    <x v="0"/>
    <x v="9"/>
    <s v="https://eapps.naic.org/cis/financialReport.do?entityId=3389"/>
  </r>
  <r>
    <x v="585"/>
    <x v="585"/>
    <x v="0"/>
    <x v="9"/>
    <s v="https://eapps.naic.org/cis/financialReport.do?entityId=3390"/>
  </r>
  <r>
    <x v="586"/>
    <x v="586"/>
    <x v="0"/>
    <x v="28"/>
    <s v="https://eapps.naic.org/cis/financialReport.do?entityId=3391"/>
  </r>
  <r>
    <x v="587"/>
    <x v="587"/>
    <x v="0"/>
    <x v="1"/>
    <s v="https://eapps.naic.org/cis/financialReport.do?entityId=3394"/>
  </r>
  <r>
    <x v="588"/>
    <x v="588"/>
    <x v="0"/>
    <x v="2"/>
    <s v="https://eapps.naic.org/cis/financialReport.do?entityId=3400"/>
  </r>
  <r>
    <x v="589"/>
    <x v="589"/>
    <x v="0"/>
    <x v="10"/>
    <s v="https://eapps.naic.org/cis/financialReport.do?entityId=3404"/>
  </r>
  <r>
    <x v="590"/>
    <x v="590"/>
    <x v="0"/>
    <x v="10"/>
    <s v="https://eapps.naic.org/cis/financialReport.do?entityId=3405"/>
  </r>
  <r>
    <x v="591"/>
    <x v="591"/>
    <x v="0"/>
    <x v="11"/>
    <s v="https://eapps.naic.org/cis/financialReport.do?entityId=3406"/>
  </r>
  <r>
    <x v="592"/>
    <x v="592"/>
    <x v="0"/>
    <x v="10"/>
    <s v="https://eapps.naic.org/cis/financialReport.do?entityId=3407"/>
  </r>
  <r>
    <x v="593"/>
    <x v="593"/>
    <x v="0"/>
    <x v="9"/>
    <s v="https://eapps.naic.org/cis/financialReport.do?entityId=3408"/>
  </r>
  <r>
    <x v="594"/>
    <x v="594"/>
    <x v="0"/>
    <x v="5"/>
    <s v="https://eapps.naic.org/cis/financialReport.do?entityId=3409"/>
  </r>
  <r>
    <x v="595"/>
    <x v="595"/>
    <x v="0"/>
    <x v="2"/>
    <s v="https://eapps.naic.org/cis/financialReport.do?entityId=3413"/>
  </r>
  <r>
    <x v="596"/>
    <x v="596"/>
    <x v="0"/>
    <x v="20"/>
    <s v="https://eapps.naic.org/cis/financialReport.do?entityId=3414"/>
  </r>
  <r>
    <x v="597"/>
    <x v="597"/>
    <x v="0"/>
    <x v="2"/>
    <s v="https://eapps.naic.org/cis/financialReport.do?entityId=3415"/>
  </r>
  <r>
    <x v="598"/>
    <x v="598"/>
    <x v="0"/>
    <x v="2"/>
    <s v="https://eapps.naic.org/cis/financialReport.do?entityId=3417"/>
  </r>
  <r>
    <x v="599"/>
    <x v="599"/>
    <x v="0"/>
    <x v="32"/>
    <s v="https://eapps.naic.org/cis/financialReport.do?entityId=3418"/>
  </r>
  <r>
    <x v="600"/>
    <x v="600"/>
    <x v="0"/>
    <x v="21"/>
    <s v="https://eapps.naic.org/cis/financialReport.do?entityId=3421"/>
  </r>
  <r>
    <x v="601"/>
    <x v="601"/>
    <x v="0"/>
    <x v="21"/>
    <s v="https://eapps.naic.org/cis/financialReport.do?entityId=3422"/>
  </r>
  <r>
    <x v="602"/>
    <x v="602"/>
    <x v="0"/>
    <x v="11"/>
    <s v="https://eapps.naic.org/cis/financialReport.do?entityId=3423"/>
  </r>
  <r>
    <x v="603"/>
    <x v="603"/>
    <x v="0"/>
    <x v="5"/>
    <s v="https://eapps.naic.org/cis/financialReport.do?entityId=3426"/>
  </r>
  <r>
    <x v="604"/>
    <x v="604"/>
    <x v="0"/>
    <x v="6"/>
    <s v="https://eapps.naic.org/cis/financialReport.do?entityId=3427"/>
  </r>
  <r>
    <x v="605"/>
    <x v="605"/>
    <x v="0"/>
    <x v="2"/>
    <s v="https://eapps.naic.org/cis/financialReport.do?entityId=3428"/>
  </r>
  <r>
    <x v="606"/>
    <x v="606"/>
    <x v="0"/>
    <x v="20"/>
    <s v="https://eapps.naic.org/cis/financialReport.do?entityId=3429"/>
  </r>
  <r>
    <x v="607"/>
    <x v="607"/>
    <x v="0"/>
    <x v="25"/>
    <s v="https://eapps.naic.org/cis/financialReport.do?entityId=3430"/>
  </r>
  <r>
    <x v="608"/>
    <x v="608"/>
    <x v="0"/>
    <x v="14"/>
    <s v="https://eapps.naic.org/cis/financialReport.do?entityId=3431"/>
  </r>
  <r>
    <x v="609"/>
    <x v="609"/>
    <x v="0"/>
    <x v="39"/>
    <s v="https://eapps.naic.org/cis/financialReport.do?entityId=3434"/>
  </r>
  <r>
    <x v="610"/>
    <x v="610"/>
    <x v="0"/>
    <x v="28"/>
    <s v="https://eapps.naic.org/cis/financialReport.do?entityId=3435"/>
  </r>
  <r>
    <x v="611"/>
    <x v="611"/>
    <x v="0"/>
    <x v="28"/>
    <s v="https://eapps.naic.org/cis/financialReport.do?entityId=3436"/>
  </r>
  <r>
    <x v="612"/>
    <x v="612"/>
    <x v="0"/>
    <x v="2"/>
    <s v="https://eapps.naic.org/cis/financialReport.do?entityId=3437"/>
  </r>
  <r>
    <x v="613"/>
    <x v="613"/>
    <x v="0"/>
    <x v="5"/>
    <s v="https://eapps.naic.org/cis/financialReport.do?entityId=3438"/>
  </r>
  <r>
    <x v="614"/>
    <x v="614"/>
    <x v="0"/>
    <x v="24"/>
    <s v="https://eapps.naic.org/cis/financialReport.do?entityId=3441"/>
  </r>
  <r>
    <x v="615"/>
    <x v="615"/>
    <x v="0"/>
    <x v="21"/>
    <s v="https://eapps.naic.org/cis/financialReport.do?entityId=3442"/>
  </r>
  <r>
    <x v="616"/>
    <x v="616"/>
    <x v="0"/>
    <x v="21"/>
    <s v="https://eapps.naic.org/cis/financialReport.do?entityId=3443"/>
  </r>
  <r>
    <x v="617"/>
    <x v="617"/>
    <x v="0"/>
    <x v="9"/>
    <s v="https://eapps.naic.org/cis/financialReport.do?entityId=3444"/>
  </r>
  <r>
    <x v="618"/>
    <x v="618"/>
    <x v="0"/>
    <x v="21"/>
    <s v="https://eapps.naic.org/cis/financialReport.do?entityId=3445"/>
  </r>
  <r>
    <x v="619"/>
    <x v="619"/>
    <x v="0"/>
    <x v="9"/>
    <s v="https://eapps.naic.org/cis/financialReport.do?entityId=3446"/>
  </r>
  <r>
    <x v="620"/>
    <x v="620"/>
    <x v="0"/>
    <x v="9"/>
    <s v="https://eapps.naic.org/cis/financialReport.do?entityId=3448"/>
  </r>
  <r>
    <x v="621"/>
    <x v="621"/>
    <x v="0"/>
    <x v="9"/>
    <s v="https://eapps.naic.org/cis/financialReport.do?entityId=3449"/>
  </r>
  <r>
    <x v="622"/>
    <x v="622"/>
    <x v="0"/>
    <x v="9"/>
    <s v="https://eapps.naic.org/cis/financialReport.do?entityId=3450"/>
  </r>
  <r>
    <x v="623"/>
    <x v="623"/>
    <x v="0"/>
    <x v="9"/>
    <s v="https://eapps.naic.org/cis/financialReport.do?entityId=3451"/>
  </r>
  <r>
    <x v="624"/>
    <x v="624"/>
    <x v="0"/>
    <x v="9"/>
    <s v="https://eapps.naic.org/cis/financialReport.do?entityId=3452"/>
  </r>
  <r>
    <x v="625"/>
    <x v="625"/>
    <x v="0"/>
    <x v="5"/>
    <s v="https://eapps.naic.org/cis/financialReport.do?entityId=3453"/>
  </r>
  <r>
    <x v="626"/>
    <x v="626"/>
    <x v="0"/>
    <x v="2"/>
    <s v="https://eapps.naic.org/cis/financialReport.do?entityId=3454"/>
  </r>
  <r>
    <x v="627"/>
    <x v="627"/>
    <x v="0"/>
    <x v="10"/>
    <s v="https://eapps.naic.org/cis/financialReport.do?entityId=3455"/>
  </r>
  <r>
    <x v="628"/>
    <x v="628"/>
    <x v="0"/>
    <x v="10"/>
    <s v="https://eapps.naic.org/cis/financialReport.do?entityId=3456"/>
  </r>
  <r>
    <x v="629"/>
    <x v="629"/>
    <x v="0"/>
    <x v="9"/>
    <s v="https://eapps.naic.org/cis/financialReport.do?entityId=3457"/>
  </r>
  <r>
    <x v="630"/>
    <x v="630"/>
    <x v="0"/>
    <x v="14"/>
    <s v="https://eapps.naic.org/cis/financialReport.do?entityId=3460"/>
  </r>
  <r>
    <x v="631"/>
    <x v="631"/>
    <x v="0"/>
    <x v="1"/>
    <s v="https://eapps.naic.org/cis/financialReport.do?entityId=3461"/>
  </r>
  <r>
    <x v="632"/>
    <x v="632"/>
    <x v="0"/>
    <x v="24"/>
    <s v="https://eapps.naic.org/cis/financialReport.do?entityId=3463"/>
  </r>
  <r>
    <x v="633"/>
    <x v="633"/>
    <x v="0"/>
    <x v="9"/>
    <s v="https://eapps.naic.org/cis/financialReport.do?entityId=3464"/>
  </r>
  <r>
    <x v="634"/>
    <x v="634"/>
    <x v="0"/>
    <x v="14"/>
    <s v="https://eapps.naic.org/cis/financialReport.do?entityId=3465"/>
  </r>
  <r>
    <x v="635"/>
    <x v="635"/>
    <x v="0"/>
    <x v="25"/>
    <s v="https://eapps.naic.org/cis/financialReport.do?entityId=3467"/>
  </r>
  <r>
    <x v="636"/>
    <x v="636"/>
    <x v="0"/>
    <x v="25"/>
    <s v="https://eapps.naic.org/cis/financialReport.do?entityId=3470"/>
  </r>
  <r>
    <x v="637"/>
    <x v="637"/>
    <x v="0"/>
    <x v="39"/>
    <s v="https://eapps.naic.org/cis/financialReport.do?entityId=3471"/>
  </r>
  <r>
    <x v="638"/>
    <x v="638"/>
    <x v="0"/>
    <x v="32"/>
    <s v="https://eapps.naic.org/cis/financialReport.do?entityId=3472"/>
  </r>
  <r>
    <x v="639"/>
    <x v="639"/>
    <x v="0"/>
    <x v="25"/>
    <s v="https://eapps.naic.org/cis/financialReport.do?entityId=3473"/>
  </r>
  <r>
    <x v="640"/>
    <x v="640"/>
    <x v="0"/>
    <x v="25"/>
    <s v="https://eapps.naic.org/cis/financialReport.do?entityId=3474"/>
  </r>
  <r>
    <x v="641"/>
    <x v="641"/>
    <x v="0"/>
    <x v="9"/>
    <s v="https://eapps.naic.org/cis/financialReport.do?entityId=3475"/>
  </r>
  <r>
    <x v="642"/>
    <x v="642"/>
    <x v="0"/>
    <x v="9"/>
    <s v="https://eapps.naic.org/cis/financialReport.do?entityId=3476"/>
  </r>
  <r>
    <x v="643"/>
    <x v="643"/>
    <x v="0"/>
    <x v="8"/>
    <s v="https://eapps.naic.org/cis/financialReport.do?entityId=3477"/>
  </r>
  <r>
    <x v="644"/>
    <x v="644"/>
    <x v="0"/>
    <x v="44"/>
    <s v="https://eapps.naic.org/cis/financialReport.do?entityId=3478"/>
  </r>
  <r>
    <x v="645"/>
    <x v="645"/>
    <x v="0"/>
    <x v="9"/>
    <s v="https://eapps.naic.org/cis/financialReport.do?entityId=3479"/>
  </r>
  <r>
    <x v="646"/>
    <x v="646"/>
    <x v="0"/>
    <x v="28"/>
    <s v="https://eapps.naic.org/cis/financialReport.do?entityId=3480"/>
  </r>
  <r>
    <x v="647"/>
    <x v="647"/>
    <x v="0"/>
    <x v="14"/>
    <s v="https://eapps.naic.org/cis/financialReport.do?entityId=3483"/>
  </r>
  <r>
    <x v="648"/>
    <x v="648"/>
    <x v="0"/>
    <x v="14"/>
    <s v="https://eapps.naic.org/cis/financialReport.do?entityId=3484"/>
  </r>
  <r>
    <x v="649"/>
    <x v="649"/>
    <x v="0"/>
    <x v="14"/>
    <s v="https://eapps.naic.org/cis/financialReport.do?entityId=3488"/>
  </r>
  <r>
    <x v="650"/>
    <x v="650"/>
    <x v="0"/>
    <x v="14"/>
    <s v="https://eapps.naic.org/cis/financialReport.do?entityId=3489"/>
  </r>
  <r>
    <x v="651"/>
    <x v="651"/>
    <x v="0"/>
    <x v="15"/>
    <s v="https://eapps.naic.org/cis/financialReport.do?entityId=3491"/>
  </r>
  <r>
    <x v="652"/>
    <x v="652"/>
    <x v="0"/>
    <x v="25"/>
    <s v="https://eapps.naic.org/cis/financialReport.do?entityId=3492"/>
  </r>
  <r>
    <x v="653"/>
    <x v="653"/>
    <x v="0"/>
    <x v="10"/>
    <s v="https://eapps.naic.org/cis/financialReport.do?entityId=3493"/>
  </r>
  <r>
    <x v="654"/>
    <x v="654"/>
    <x v="0"/>
    <x v="28"/>
    <s v="https://eapps.naic.org/cis/financialReport.do?entityId=3494"/>
  </r>
  <r>
    <x v="655"/>
    <x v="655"/>
    <x v="0"/>
    <x v="28"/>
    <s v="https://eapps.naic.org/cis/financialReport.do?entityId=3496"/>
  </r>
  <r>
    <x v="656"/>
    <x v="656"/>
    <x v="0"/>
    <x v="10"/>
    <s v="https://eapps.naic.org/cis/financialReport.do?entityId=3497"/>
  </r>
  <r>
    <x v="657"/>
    <x v="657"/>
    <x v="0"/>
    <x v="2"/>
    <s v="https://eapps.naic.org/cis/financialReport.do?entityId=3498"/>
  </r>
  <r>
    <x v="658"/>
    <x v="658"/>
    <x v="0"/>
    <x v="44"/>
    <s v="https://eapps.naic.org/cis/financialReport.do?entityId=3499"/>
  </r>
  <r>
    <x v="659"/>
    <x v="659"/>
    <x v="0"/>
    <x v="1"/>
    <s v="https://eapps.naic.org/cis/financialReport.do?entityId=3500"/>
  </r>
  <r>
    <x v="660"/>
    <x v="660"/>
    <x v="0"/>
    <x v="10"/>
    <s v="https://eapps.naic.org/cis/financialReport.do?entityId=3502"/>
  </r>
  <r>
    <x v="661"/>
    <x v="661"/>
    <x v="0"/>
    <x v="10"/>
    <s v="https://eapps.naic.org/cis/financialReport.do?entityId=3503"/>
  </r>
  <r>
    <x v="662"/>
    <x v="662"/>
    <x v="0"/>
    <x v="10"/>
    <s v="https://eapps.naic.org/cis/financialReport.do?entityId=3505"/>
  </r>
  <r>
    <x v="663"/>
    <x v="663"/>
    <x v="0"/>
    <x v="6"/>
    <s v="https://eapps.naic.org/cis/financialReport.do?entityId=3506"/>
  </r>
  <r>
    <x v="664"/>
    <x v="664"/>
    <x v="0"/>
    <x v="1"/>
    <s v="https://eapps.naic.org/cis/financialReport.do?entityId=3507"/>
  </r>
  <r>
    <x v="665"/>
    <x v="665"/>
    <x v="0"/>
    <x v="11"/>
    <s v="https://eapps.naic.org/cis/financialReport.do?entityId=3508"/>
  </r>
  <r>
    <x v="666"/>
    <x v="666"/>
    <x v="0"/>
    <x v="9"/>
    <s v="https://eapps.naic.org/cis/financialReport.do?entityId=3510"/>
  </r>
  <r>
    <x v="667"/>
    <x v="667"/>
    <x v="0"/>
    <x v="9"/>
    <s v="https://eapps.naic.org/cis/financialReport.do?entityId=3511"/>
  </r>
  <r>
    <x v="668"/>
    <x v="668"/>
    <x v="0"/>
    <x v="9"/>
    <s v="https://eapps.naic.org/cis/financialReport.do?entityId=3513"/>
  </r>
  <r>
    <x v="669"/>
    <x v="669"/>
    <x v="0"/>
    <x v="9"/>
    <s v="https://eapps.naic.org/cis/financialReport.do?entityId=3515"/>
  </r>
  <r>
    <x v="670"/>
    <x v="670"/>
    <x v="0"/>
    <x v="11"/>
    <s v="https://eapps.naic.org/cis/financialReport.do?entityId=3516"/>
  </r>
  <r>
    <x v="671"/>
    <x v="671"/>
    <x v="0"/>
    <x v="26"/>
    <s v="https://eapps.naic.org/cis/financialReport.do?entityId=3517"/>
  </r>
  <r>
    <x v="672"/>
    <x v="672"/>
    <x v="0"/>
    <x v="9"/>
    <s v="https://eapps.naic.org/cis/financialReport.do?entityId=3519"/>
  </r>
  <r>
    <x v="673"/>
    <x v="673"/>
    <x v="0"/>
    <x v="6"/>
    <s v="https://eapps.naic.org/cis/financialReport.do?entityId=3521"/>
  </r>
  <r>
    <x v="674"/>
    <x v="674"/>
    <x v="0"/>
    <x v="10"/>
    <s v="https://eapps.naic.org/cis/financialReport.do?entityId=3524"/>
  </r>
  <r>
    <x v="675"/>
    <x v="675"/>
    <x v="0"/>
    <x v="39"/>
    <s v="https://eapps.naic.org/cis/financialReport.do?entityId=3527"/>
  </r>
  <r>
    <x v="676"/>
    <x v="676"/>
    <x v="0"/>
    <x v="11"/>
    <s v="https://eapps.naic.org/cis/financialReport.do?entityId=3528"/>
  </r>
  <r>
    <x v="677"/>
    <x v="677"/>
    <x v="0"/>
    <x v="11"/>
    <s v="https://eapps.naic.org/cis/financialReport.do?entityId=3530"/>
  </r>
  <r>
    <x v="678"/>
    <x v="678"/>
    <x v="0"/>
    <x v="8"/>
    <s v="https://eapps.naic.org/cis/financialReport.do?entityId=3531"/>
  </r>
  <r>
    <x v="679"/>
    <x v="679"/>
    <x v="0"/>
    <x v="37"/>
    <s v="https://eapps.naic.org/cis/financialReport.do?entityId=3533"/>
  </r>
  <r>
    <x v="680"/>
    <x v="680"/>
    <x v="0"/>
    <x v="29"/>
    <s v="https://eapps.naic.org/cis/financialReport.do?entityId=3534"/>
  </r>
  <r>
    <x v="681"/>
    <x v="681"/>
    <x v="0"/>
    <x v="11"/>
    <s v="https://eapps.naic.org/cis/financialReport.do?entityId=3535"/>
  </r>
  <r>
    <x v="682"/>
    <x v="682"/>
    <x v="0"/>
    <x v="11"/>
    <s v="https://eapps.naic.org/cis/financialReport.do?entityId=3536"/>
  </r>
  <r>
    <x v="683"/>
    <x v="683"/>
    <x v="0"/>
    <x v="11"/>
    <s v="https://eapps.naic.org/cis/financialReport.do?entityId=3537"/>
  </r>
  <r>
    <x v="684"/>
    <x v="684"/>
    <x v="0"/>
    <x v="18"/>
    <s v="https://eapps.naic.org/cis/financialReport.do?entityId=3541"/>
  </r>
  <r>
    <x v="685"/>
    <x v="685"/>
    <x v="0"/>
    <x v="11"/>
    <s v="https://eapps.naic.org/cis/financialReport.do?entityId=3545"/>
  </r>
  <r>
    <x v="686"/>
    <x v="686"/>
    <x v="0"/>
    <x v="10"/>
    <s v="https://eapps.naic.org/cis/financialReport.do?entityId=3559"/>
  </r>
  <r>
    <x v="687"/>
    <x v="687"/>
    <x v="0"/>
    <x v="9"/>
    <s v="https://eapps.naic.org/cis/financialReport.do?entityId=3564"/>
  </r>
  <r>
    <x v="688"/>
    <x v="688"/>
    <x v="0"/>
    <x v="9"/>
    <s v="https://eapps.naic.org/cis/financialReport.do?entityId=3565"/>
  </r>
  <r>
    <x v="689"/>
    <x v="689"/>
    <x v="0"/>
    <x v="9"/>
    <s v="https://eapps.naic.org/cis/financialReport.do?entityId=3566"/>
  </r>
  <r>
    <x v="690"/>
    <x v="690"/>
    <x v="0"/>
    <x v="39"/>
    <s v="https://eapps.naic.org/cis/financialReport.do?entityId=3567"/>
  </r>
  <r>
    <x v="691"/>
    <x v="691"/>
    <x v="0"/>
    <x v="10"/>
    <s v="https://eapps.naic.org/cis/financialReport.do?entityId=3569"/>
  </r>
  <r>
    <x v="692"/>
    <x v="692"/>
    <x v="0"/>
    <x v="8"/>
    <s v="https://eapps.naic.org/cis/financialReport.do?entityId=3570"/>
  </r>
  <r>
    <x v="693"/>
    <x v="693"/>
    <x v="0"/>
    <x v="2"/>
    <s v="https://eapps.naic.org/cis/financialReport.do?entityId=3573"/>
  </r>
  <r>
    <x v="694"/>
    <x v="694"/>
    <x v="0"/>
    <x v="0"/>
    <s v="https://eapps.naic.org/cis/financialReport.do?entityId=3576"/>
  </r>
  <r>
    <x v="695"/>
    <x v="695"/>
    <x v="0"/>
    <x v="5"/>
    <s v="https://eapps.naic.org/cis/financialReport.do?entityId=3577"/>
  </r>
  <r>
    <x v="696"/>
    <x v="696"/>
    <x v="0"/>
    <x v="21"/>
    <s v="https://eapps.naic.org/cis/financialReport.do?entityId=3579"/>
  </r>
  <r>
    <x v="697"/>
    <x v="697"/>
    <x v="0"/>
    <x v="1"/>
    <s v="https://eapps.naic.org/cis/financialReport.do?entityId=3582"/>
  </r>
  <r>
    <x v="698"/>
    <x v="698"/>
    <x v="0"/>
    <x v="12"/>
    <s v="https://eapps.naic.org/cis/financialReport.do?entityId=3583"/>
  </r>
  <r>
    <x v="699"/>
    <x v="699"/>
    <x v="0"/>
    <x v="1"/>
    <s v="https://eapps.naic.org/cis/financialReport.do?entityId=3584"/>
  </r>
  <r>
    <x v="700"/>
    <x v="700"/>
    <x v="0"/>
    <x v="12"/>
    <s v="https://eapps.naic.org/cis/financialReport.do?entityId=3585"/>
  </r>
  <r>
    <x v="701"/>
    <x v="701"/>
    <x v="0"/>
    <x v="20"/>
    <s v="https://eapps.naic.org/cis/financialReport.do?entityId=3586"/>
  </r>
  <r>
    <x v="702"/>
    <x v="702"/>
    <x v="0"/>
    <x v="20"/>
    <s v="https://eapps.naic.org/cis/financialReport.do?entityId=3587"/>
  </r>
  <r>
    <x v="703"/>
    <x v="703"/>
    <x v="0"/>
    <x v="20"/>
    <s v="https://eapps.naic.org/cis/financialReport.do?entityId=3588"/>
  </r>
  <r>
    <x v="704"/>
    <x v="704"/>
    <x v="0"/>
    <x v="12"/>
    <s v="https://eapps.naic.org/cis/financialReport.do?entityId=3589"/>
  </r>
  <r>
    <x v="705"/>
    <x v="705"/>
    <x v="0"/>
    <x v="12"/>
    <s v="https://eapps.naic.org/cis/financialReport.do?entityId=3590"/>
  </r>
  <r>
    <x v="706"/>
    <x v="706"/>
    <x v="0"/>
    <x v="2"/>
    <s v="https://eapps.naic.org/cis/financialReport.do?entityId=3591"/>
  </r>
  <r>
    <x v="707"/>
    <x v="707"/>
    <x v="0"/>
    <x v="21"/>
    <s v="https://eapps.naic.org/cis/financialReport.do?entityId=3592"/>
  </r>
  <r>
    <x v="708"/>
    <x v="708"/>
    <x v="0"/>
    <x v="1"/>
    <s v="https://eapps.naic.org/cis/financialReport.do?entityId=3593"/>
  </r>
  <r>
    <x v="709"/>
    <x v="709"/>
    <x v="0"/>
    <x v="5"/>
    <s v="https://eapps.naic.org/cis/financialReport.do?entityId=3595"/>
  </r>
  <r>
    <x v="710"/>
    <x v="710"/>
    <x v="0"/>
    <x v="15"/>
    <s v="https://eapps.naic.org/cis/financialReport.do?entityId=3596"/>
  </r>
  <r>
    <x v="711"/>
    <x v="711"/>
    <x v="0"/>
    <x v="25"/>
    <s v="https://eapps.naic.org/cis/financialReport.do?entityId=3598"/>
  </r>
  <r>
    <x v="712"/>
    <x v="712"/>
    <x v="0"/>
    <x v="7"/>
    <s v="https://eapps.naic.org/cis/financialReport.do?entityId=3599"/>
  </r>
  <r>
    <x v="713"/>
    <x v="713"/>
    <x v="0"/>
    <x v="10"/>
    <s v="https://eapps.naic.org/cis/financialReport.do?entityId=3601"/>
  </r>
  <r>
    <x v="714"/>
    <x v="714"/>
    <x v="0"/>
    <x v="25"/>
    <s v="https://eapps.naic.org/cis/financialReport.do?entityId=3602"/>
  </r>
  <r>
    <x v="715"/>
    <x v="715"/>
    <x v="0"/>
    <x v="7"/>
    <s v="https://eapps.naic.org/cis/financialReport.do?entityId=3603"/>
  </r>
  <r>
    <x v="716"/>
    <x v="716"/>
    <x v="0"/>
    <x v="7"/>
    <s v="https://eapps.naic.org/cis/financialReport.do?entityId=3605"/>
  </r>
  <r>
    <x v="717"/>
    <x v="717"/>
    <x v="0"/>
    <x v="32"/>
    <s v="https://eapps.naic.org/cis/financialReport.do?entityId=3606"/>
  </r>
  <r>
    <x v="718"/>
    <x v="718"/>
    <x v="0"/>
    <x v="32"/>
    <s v="https://eapps.naic.org/cis/financialReport.do?entityId=3607"/>
  </r>
  <r>
    <x v="719"/>
    <x v="719"/>
    <x v="0"/>
    <x v="32"/>
    <s v="https://eapps.naic.org/cis/financialReport.do?entityId=3608"/>
  </r>
  <r>
    <x v="720"/>
    <x v="720"/>
    <x v="0"/>
    <x v="4"/>
    <s v="https://eapps.naic.org/cis/financialReport.do?entityId=3610"/>
  </r>
  <r>
    <x v="721"/>
    <x v="721"/>
    <x v="0"/>
    <x v="1"/>
    <s v="https://eapps.naic.org/cis/financialReport.do?entityId=3611"/>
  </r>
  <r>
    <x v="722"/>
    <x v="722"/>
    <x v="0"/>
    <x v="24"/>
    <s v="https://eapps.naic.org/cis/financialReport.do?entityId=3614"/>
  </r>
  <r>
    <x v="723"/>
    <x v="723"/>
    <x v="0"/>
    <x v="20"/>
    <s v="https://eapps.naic.org/cis/financialReport.do?entityId=3620"/>
  </r>
  <r>
    <x v="724"/>
    <x v="724"/>
    <x v="0"/>
    <x v="20"/>
    <s v="https://eapps.naic.org/cis/financialReport.do?entityId=3621"/>
  </r>
  <r>
    <x v="725"/>
    <x v="725"/>
    <x v="0"/>
    <x v="7"/>
    <s v="https://eapps.naic.org/cis/financialReport.do?entityId=3622"/>
  </r>
  <r>
    <x v="726"/>
    <x v="726"/>
    <x v="0"/>
    <x v="7"/>
    <s v="https://eapps.naic.org/cis/financialReport.do?entityId=3623"/>
  </r>
  <r>
    <x v="727"/>
    <x v="727"/>
    <x v="0"/>
    <x v="6"/>
    <s v="https://eapps.naic.org/cis/financialReport.do?entityId=3625"/>
  </r>
  <r>
    <x v="728"/>
    <x v="728"/>
    <x v="0"/>
    <x v="43"/>
    <s v="https://eapps.naic.org/cis/financialReport.do?entityId=3626"/>
  </r>
  <r>
    <x v="729"/>
    <x v="729"/>
    <x v="0"/>
    <x v="27"/>
    <s v="https://eapps.naic.org/cis/financialReport.do?entityId=3628"/>
  </r>
  <r>
    <x v="730"/>
    <x v="730"/>
    <x v="0"/>
    <x v="44"/>
    <s v="https://eapps.naic.org/cis/financialReport.do?entityId=3629"/>
  </r>
  <r>
    <x v="731"/>
    <x v="731"/>
    <x v="0"/>
    <x v="49"/>
    <s v="https://eapps.naic.org/cis/financialReport.do?entityId=3630"/>
  </r>
  <r>
    <x v="732"/>
    <x v="732"/>
    <x v="0"/>
    <x v="8"/>
    <s v="https://eapps.naic.org/cis/financialReport.do?entityId=3631"/>
  </r>
  <r>
    <x v="733"/>
    <x v="733"/>
    <x v="0"/>
    <x v="8"/>
    <s v="https://eapps.naic.org/cis/financialReport.do?entityId=3632"/>
  </r>
  <r>
    <x v="734"/>
    <x v="734"/>
    <x v="0"/>
    <x v="9"/>
    <s v="https://eapps.naic.org/cis/financialReport.do?entityId=3633"/>
  </r>
  <r>
    <x v="735"/>
    <x v="735"/>
    <x v="0"/>
    <x v="8"/>
    <s v="https://eapps.naic.org/cis/financialReport.do?entityId=3634"/>
  </r>
  <r>
    <x v="736"/>
    <x v="736"/>
    <x v="0"/>
    <x v="2"/>
    <s v="https://eapps.naic.org/cis/financialReport.do?entityId=3635"/>
  </r>
  <r>
    <x v="737"/>
    <x v="737"/>
    <x v="0"/>
    <x v="8"/>
    <s v="https://eapps.naic.org/cis/financialReport.do?entityId=3636"/>
  </r>
  <r>
    <x v="738"/>
    <x v="738"/>
    <x v="0"/>
    <x v="2"/>
    <s v="https://eapps.naic.org/cis/financialReport.do?entityId=3639"/>
  </r>
  <r>
    <x v="739"/>
    <x v="739"/>
    <x v="0"/>
    <x v="1"/>
    <s v="https://eapps.naic.org/cis/financialReport.do?entityId=3640"/>
  </r>
  <r>
    <x v="740"/>
    <x v="740"/>
    <x v="0"/>
    <x v="21"/>
    <s v="https://eapps.naic.org/cis/financialReport.do?entityId=3641"/>
  </r>
  <r>
    <x v="741"/>
    <x v="741"/>
    <x v="0"/>
    <x v="22"/>
    <s v="https://eapps.naic.org/cis/financialReport.do?entityId=3643"/>
  </r>
  <r>
    <x v="742"/>
    <x v="742"/>
    <x v="0"/>
    <x v="5"/>
    <s v="https://eapps.naic.org/cis/financialReport.do?entityId=3644"/>
  </r>
  <r>
    <x v="743"/>
    <x v="743"/>
    <x v="0"/>
    <x v="14"/>
    <s v="https://eapps.naic.org/cis/financialReport.do?entityId=3645"/>
  </r>
  <r>
    <x v="744"/>
    <x v="744"/>
    <x v="0"/>
    <x v="0"/>
    <s v="https://eapps.naic.org/cis/financialReport.do?entityId=3646"/>
  </r>
  <r>
    <x v="745"/>
    <x v="745"/>
    <x v="0"/>
    <x v="39"/>
    <s v="https://eapps.naic.org/cis/financialReport.do?entityId=3648"/>
  </r>
  <r>
    <x v="746"/>
    <x v="746"/>
    <x v="0"/>
    <x v="39"/>
    <s v="https://eapps.naic.org/cis/financialReport.do?entityId=3649"/>
  </r>
  <r>
    <x v="747"/>
    <x v="747"/>
    <x v="0"/>
    <x v="12"/>
    <s v="https://eapps.naic.org/cis/financialReport.do?entityId=3651"/>
  </r>
  <r>
    <x v="748"/>
    <x v="748"/>
    <x v="0"/>
    <x v="14"/>
    <s v="https://eapps.naic.org/cis/financialReport.do?entityId=3652"/>
  </r>
  <r>
    <x v="749"/>
    <x v="749"/>
    <x v="0"/>
    <x v="8"/>
    <s v="https://eapps.naic.org/cis/financialReport.do?entityId=3653"/>
  </r>
  <r>
    <x v="750"/>
    <x v="750"/>
    <x v="0"/>
    <x v="8"/>
    <s v="https://eapps.naic.org/cis/financialReport.do?entityId=3654"/>
  </r>
  <r>
    <x v="751"/>
    <x v="751"/>
    <x v="0"/>
    <x v="9"/>
    <s v="https://eapps.naic.org/cis/financialReport.do?entityId=3655"/>
  </r>
  <r>
    <x v="752"/>
    <x v="752"/>
    <x v="0"/>
    <x v="20"/>
    <s v="https://eapps.naic.org/cis/financialReport.do?entityId=3657"/>
  </r>
  <r>
    <x v="753"/>
    <x v="753"/>
    <x v="0"/>
    <x v="8"/>
    <s v="https://eapps.naic.org/cis/financialReport.do?entityId=3658"/>
  </r>
  <r>
    <x v="754"/>
    <x v="754"/>
    <x v="0"/>
    <x v="4"/>
    <s v="https://eapps.naic.org/cis/financialReport.do?entityId=3659"/>
  </r>
  <r>
    <x v="755"/>
    <x v="755"/>
    <x v="0"/>
    <x v="32"/>
    <s v="https://eapps.naic.org/cis/financialReport.do?entityId=3663"/>
  </r>
  <r>
    <x v="756"/>
    <x v="756"/>
    <x v="0"/>
    <x v="11"/>
    <s v="https://eapps.naic.org/cis/financialReport.do?entityId=3664"/>
  </r>
  <r>
    <x v="757"/>
    <x v="757"/>
    <x v="0"/>
    <x v="10"/>
    <s v="https://eapps.naic.org/cis/financialReport.do?entityId=3665"/>
  </r>
  <r>
    <x v="758"/>
    <x v="758"/>
    <x v="0"/>
    <x v="20"/>
    <s v="https://eapps.naic.org/cis/financialReport.do?entityId=3667"/>
  </r>
  <r>
    <x v="759"/>
    <x v="759"/>
    <x v="0"/>
    <x v="20"/>
    <s v="https://eapps.naic.org/cis/financialReport.do?entityId=3668"/>
  </r>
  <r>
    <x v="760"/>
    <x v="760"/>
    <x v="0"/>
    <x v="1"/>
    <s v="https://eapps.naic.org/cis/financialReport.do?entityId=3669"/>
  </r>
  <r>
    <x v="761"/>
    <x v="761"/>
    <x v="0"/>
    <x v="5"/>
    <s v="https://eapps.naic.org/cis/financialReport.do?entityId=3670"/>
  </r>
  <r>
    <x v="762"/>
    <x v="762"/>
    <x v="0"/>
    <x v="26"/>
    <s v="https://eapps.naic.org/cis/financialReport.do?entityId=3672"/>
  </r>
  <r>
    <x v="763"/>
    <x v="763"/>
    <x v="0"/>
    <x v="26"/>
    <s v="https://eapps.naic.org/cis/financialReport.do?entityId=3673"/>
  </r>
  <r>
    <x v="764"/>
    <x v="764"/>
    <x v="0"/>
    <x v="28"/>
    <s v="https://eapps.naic.org/cis/financialReport.do?entityId=3676"/>
  </r>
  <r>
    <x v="765"/>
    <x v="765"/>
    <x v="0"/>
    <x v="49"/>
    <s v="https://eapps.naic.org/cis/financialReport.do?entityId=3677"/>
  </r>
  <r>
    <x v="766"/>
    <x v="766"/>
    <x v="0"/>
    <x v="3"/>
    <s v="https://eapps.naic.org/cis/financialReport.do?entityId=3678"/>
  </r>
  <r>
    <x v="767"/>
    <x v="767"/>
    <x v="0"/>
    <x v="49"/>
    <s v="https://eapps.naic.org/cis/financialReport.do?entityId=3679"/>
  </r>
  <r>
    <x v="768"/>
    <x v="768"/>
    <x v="0"/>
    <x v="10"/>
    <s v="https://eapps.naic.org/cis/financialReport.do?entityId=3680"/>
  </r>
  <r>
    <x v="769"/>
    <x v="769"/>
    <x v="0"/>
    <x v="8"/>
    <s v="https://eapps.naic.org/cis/financialReport.do?entityId=3684"/>
  </r>
  <r>
    <x v="770"/>
    <x v="770"/>
    <x v="0"/>
    <x v="10"/>
    <s v="https://eapps.naic.org/cis/financialReport.do?entityId=3685"/>
  </r>
  <r>
    <x v="771"/>
    <x v="771"/>
    <x v="0"/>
    <x v="10"/>
    <s v="https://eapps.naic.org/cis/financialReport.do?entityId=3686"/>
  </r>
  <r>
    <x v="772"/>
    <x v="772"/>
    <x v="0"/>
    <x v="14"/>
    <s v="https://eapps.naic.org/cis/financialReport.do?entityId=3687"/>
  </r>
  <r>
    <x v="773"/>
    <x v="773"/>
    <x v="0"/>
    <x v="11"/>
    <s v="https://eapps.naic.org/cis/financialReport.do?entityId=3689"/>
  </r>
  <r>
    <x v="774"/>
    <x v="774"/>
    <x v="0"/>
    <x v="2"/>
    <s v="https://eapps.naic.org/cis/financialReport.do?entityId=3690"/>
  </r>
  <r>
    <x v="775"/>
    <x v="775"/>
    <x v="0"/>
    <x v="29"/>
    <s v="https://eapps.naic.org/cis/financialReport.do?entityId=3691"/>
  </r>
  <r>
    <x v="776"/>
    <x v="776"/>
    <x v="0"/>
    <x v="22"/>
    <s v="https://eapps.naic.org/cis/financialReport.do?entityId=3692"/>
  </r>
  <r>
    <x v="777"/>
    <x v="777"/>
    <x v="0"/>
    <x v="28"/>
    <s v="https://eapps.naic.org/cis/financialReport.do?entityId=3693"/>
  </r>
  <r>
    <x v="778"/>
    <x v="778"/>
    <x v="0"/>
    <x v="25"/>
    <s v="https://eapps.naic.org/cis/financialReport.do?entityId=3694"/>
  </r>
  <r>
    <x v="779"/>
    <x v="779"/>
    <x v="0"/>
    <x v="8"/>
    <s v="https://eapps.naic.org/cis/financialReport.do?entityId=3695"/>
  </r>
  <r>
    <x v="780"/>
    <x v="780"/>
    <x v="0"/>
    <x v="37"/>
    <s v="https://eapps.naic.org/cis/financialReport.do?entityId=3696"/>
  </r>
  <r>
    <x v="781"/>
    <x v="781"/>
    <x v="0"/>
    <x v="37"/>
    <s v="https://eapps.naic.org/cis/financialReport.do?entityId=3697"/>
  </r>
  <r>
    <x v="782"/>
    <x v="782"/>
    <x v="0"/>
    <x v="37"/>
    <s v="https://eapps.naic.org/cis/financialReport.do?entityId=3698"/>
  </r>
  <r>
    <x v="783"/>
    <x v="783"/>
    <x v="0"/>
    <x v="5"/>
    <s v="https://eapps.naic.org/cis/financialReport.do?entityId=3699"/>
  </r>
  <r>
    <x v="784"/>
    <x v="784"/>
    <x v="0"/>
    <x v="36"/>
    <s v="https://eapps.naic.org/cis/financialReport.do?entityId=3700"/>
  </r>
  <r>
    <x v="785"/>
    <x v="785"/>
    <x v="0"/>
    <x v="36"/>
    <s v="https://eapps.naic.org/cis/financialReport.do?entityId=3701"/>
  </r>
  <r>
    <x v="786"/>
    <x v="786"/>
    <x v="0"/>
    <x v="39"/>
    <s v="https://eapps.naic.org/cis/financialReport.do?entityId=3702"/>
  </r>
  <r>
    <x v="787"/>
    <x v="787"/>
    <x v="0"/>
    <x v="28"/>
    <s v="https://eapps.naic.org/cis/financialReport.do?entityId=3703"/>
  </r>
  <r>
    <x v="788"/>
    <x v="788"/>
    <x v="0"/>
    <x v="2"/>
    <s v="https://eapps.naic.org/cis/financialReport.do?entityId=3706"/>
  </r>
  <r>
    <x v="789"/>
    <x v="789"/>
    <x v="0"/>
    <x v="39"/>
    <s v="https://eapps.naic.org/cis/financialReport.do?entityId=3707"/>
  </r>
  <r>
    <x v="790"/>
    <x v="790"/>
    <x v="0"/>
    <x v="28"/>
    <s v="https://eapps.naic.org/cis/financialReport.do?entityId=3708"/>
  </r>
  <r>
    <x v="791"/>
    <x v="791"/>
    <x v="0"/>
    <x v="50"/>
    <s v="https://eapps.naic.org/cis/financialReport.do?entityId=3710"/>
  </r>
  <r>
    <x v="792"/>
    <x v="792"/>
    <x v="0"/>
    <x v="50"/>
    <s v="https://eapps.naic.org/cis/financialReport.do?entityId=3711"/>
  </r>
  <r>
    <x v="793"/>
    <x v="793"/>
    <x v="0"/>
    <x v="38"/>
    <s v="https://eapps.naic.org/cis/financialReport.do?entityId=3712"/>
  </r>
  <r>
    <x v="794"/>
    <x v="794"/>
    <x v="0"/>
    <x v="2"/>
    <s v="https://eapps.naic.org/cis/financialReport.do?entityId=3715"/>
  </r>
  <r>
    <x v="795"/>
    <x v="795"/>
    <x v="0"/>
    <x v="37"/>
    <s v="https://eapps.naic.org/cis/financialReport.do?entityId=3719"/>
  </r>
  <r>
    <x v="796"/>
    <x v="796"/>
    <x v="0"/>
    <x v="1"/>
    <s v="https://eapps.naic.org/cis/financialReport.do?entityId=3721"/>
  </r>
  <r>
    <x v="797"/>
    <x v="797"/>
    <x v="0"/>
    <x v="10"/>
    <s v="https://eapps.naic.org/cis/financialReport.do?entityId=3722"/>
  </r>
  <r>
    <x v="798"/>
    <x v="798"/>
    <x v="0"/>
    <x v="9"/>
    <s v="https://eapps.naic.org/cis/financialReport.do?entityId=3724"/>
  </r>
  <r>
    <x v="799"/>
    <x v="799"/>
    <x v="0"/>
    <x v="11"/>
    <s v="https://eapps.naic.org/cis/financialReport.do?entityId=3725"/>
  </r>
  <r>
    <x v="800"/>
    <x v="800"/>
    <x v="0"/>
    <x v="1"/>
    <s v="https://eapps.naic.org/cis/financialReport.do?entityId=3726"/>
  </r>
  <r>
    <x v="801"/>
    <x v="801"/>
    <x v="0"/>
    <x v="2"/>
    <s v="https://eapps.naic.org/cis/financialReport.do?entityId=3727"/>
  </r>
  <r>
    <x v="802"/>
    <x v="802"/>
    <x v="0"/>
    <x v="28"/>
    <s v="https://eapps.naic.org/cis/financialReport.do?entityId=3729"/>
  </r>
  <r>
    <x v="803"/>
    <x v="803"/>
    <x v="0"/>
    <x v="28"/>
    <s v="https://eapps.naic.org/cis/financialReport.do?entityId=3731"/>
  </r>
  <r>
    <x v="804"/>
    <x v="804"/>
    <x v="0"/>
    <x v="28"/>
    <s v="https://eapps.naic.org/cis/financialReport.do?entityId=3732"/>
  </r>
  <r>
    <x v="805"/>
    <x v="805"/>
    <x v="0"/>
    <x v="11"/>
    <s v="https://eapps.naic.org/cis/financialReport.do?entityId=3733"/>
  </r>
  <r>
    <x v="806"/>
    <x v="806"/>
    <x v="0"/>
    <x v="9"/>
    <s v="https://eapps.naic.org/cis/financialReport.do?entityId=3735"/>
  </r>
  <r>
    <x v="807"/>
    <x v="807"/>
    <x v="0"/>
    <x v="11"/>
    <s v="https://eapps.naic.org/cis/financialReport.do?entityId=3737"/>
  </r>
  <r>
    <x v="808"/>
    <x v="808"/>
    <x v="0"/>
    <x v="11"/>
    <s v="https://eapps.naic.org/cis/financialReport.do?entityId=3738"/>
  </r>
  <r>
    <x v="809"/>
    <x v="809"/>
    <x v="0"/>
    <x v="37"/>
    <s v="https://eapps.naic.org/cis/financialReport.do?entityId=3740"/>
  </r>
  <r>
    <x v="810"/>
    <x v="810"/>
    <x v="0"/>
    <x v="11"/>
    <s v="https://eapps.naic.org/cis/financialReport.do?entityId=3741"/>
  </r>
  <r>
    <x v="811"/>
    <x v="811"/>
    <x v="0"/>
    <x v="9"/>
    <s v="https://eapps.naic.org/cis/financialReport.do?entityId=3742"/>
  </r>
  <r>
    <x v="812"/>
    <x v="812"/>
    <x v="0"/>
    <x v="18"/>
    <s v="https://eapps.naic.org/cis/financialReport.do?entityId=3744"/>
  </r>
  <r>
    <x v="813"/>
    <x v="813"/>
    <x v="0"/>
    <x v="18"/>
    <s v="https://eapps.naic.org/cis/financialReport.do?entityId=3745"/>
  </r>
  <r>
    <x v="814"/>
    <x v="814"/>
    <x v="0"/>
    <x v="9"/>
    <s v="https://eapps.naic.org/cis/financialReport.do?entityId=3748"/>
  </r>
  <r>
    <x v="815"/>
    <x v="815"/>
    <x v="0"/>
    <x v="9"/>
    <s v="https://eapps.naic.org/cis/financialReport.do?entityId=3749"/>
  </r>
  <r>
    <x v="816"/>
    <x v="816"/>
    <x v="0"/>
    <x v="9"/>
    <s v="https://eapps.naic.org/cis/financialReport.do?entityId=3750"/>
  </r>
  <r>
    <x v="817"/>
    <x v="817"/>
    <x v="0"/>
    <x v="50"/>
    <s v="https://eapps.naic.org/cis/financialReport.do?entityId=3751"/>
  </r>
  <r>
    <x v="818"/>
    <x v="818"/>
    <x v="0"/>
    <x v="50"/>
    <s v="https://eapps.naic.org/cis/financialReport.do?entityId=3752"/>
  </r>
  <r>
    <x v="819"/>
    <x v="819"/>
    <x v="0"/>
    <x v="1"/>
    <s v="https://eapps.naic.org/cis/financialReport.do?entityId=3753"/>
  </r>
  <r>
    <x v="820"/>
    <x v="820"/>
    <x v="0"/>
    <x v="10"/>
    <s v="https://eapps.naic.org/cis/financialReport.do?entityId=3754"/>
  </r>
  <r>
    <x v="821"/>
    <x v="821"/>
    <x v="0"/>
    <x v="1"/>
    <s v="https://eapps.naic.org/cis/financialReport.do?entityId=3755"/>
  </r>
  <r>
    <x v="822"/>
    <x v="822"/>
    <x v="0"/>
    <x v="26"/>
    <s v="https://eapps.naic.org/cis/financialReport.do?entityId=3756"/>
  </r>
  <r>
    <x v="823"/>
    <x v="823"/>
    <x v="0"/>
    <x v="4"/>
    <s v="https://eapps.naic.org/cis/financialReport.do?entityId=3757"/>
  </r>
  <r>
    <x v="824"/>
    <x v="824"/>
    <x v="0"/>
    <x v="9"/>
    <s v="https://eapps.naic.org/cis/financialReport.do?entityId=3759"/>
  </r>
  <r>
    <x v="825"/>
    <x v="825"/>
    <x v="0"/>
    <x v="9"/>
    <s v="https://eapps.naic.org/cis/financialReport.do?entityId=3762"/>
  </r>
  <r>
    <x v="826"/>
    <x v="826"/>
    <x v="0"/>
    <x v="9"/>
    <s v="https://eapps.naic.org/cis/financialReport.do?entityId=3764"/>
  </r>
  <r>
    <x v="827"/>
    <x v="827"/>
    <x v="0"/>
    <x v="8"/>
    <s v="https://eapps.naic.org/cis/financialReport.do?entityId=3765"/>
  </r>
  <r>
    <x v="828"/>
    <x v="828"/>
    <x v="0"/>
    <x v="17"/>
    <s v="https://eapps.naic.org/cis/financialReport.do?entityId=3766"/>
  </r>
  <r>
    <x v="829"/>
    <x v="829"/>
    <x v="0"/>
    <x v="17"/>
    <s v="https://eapps.naic.org/cis/financialReport.do?entityId=3767"/>
  </r>
  <r>
    <x v="830"/>
    <x v="830"/>
    <x v="0"/>
    <x v="1"/>
    <s v="https://eapps.naic.org/cis/financialReport.do?entityId=3770"/>
  </r>
  <r>
    <x v="831"/>
    <x v="831"/>
    <x v="0"/>
    <x v="21"/>
    <s v="https://eapps.naic.org/cis/financialReport.do?entityId=3771"/>
  </r>
  <r>
    <x v="832"/>
    <x v="832"/>
    <x v="0"/>
    <x v="16"/>
    <s v="https://eapps.naic.org/cis/financialReport.do?entityId=3772"/>
  </r>
  <r>
    <x v="833"/>
    <x v="833"/>
    <x v="0"/>
    <x v="10"/>
    <s v="https://eapps.naic.org/cis/financialReport.do?entityId=3773"/>
  </r>
  <r>
    <x v="834"/>
    <x v="834"/>
    <x v="0"/>
    <x v="12"/>
    <s v="https://eapps.naic.org/cis/financialReport.do?entityId=3777"/>
  </r>
  <r>
    <x v="835"/>
    <x v="835"/>
    <x v="0"/>
    <x v="39"/>
    <s v="https://eapps.naic.org/cis/financialReport.do?entityId=3780"/>
  </r>
  <r>
    <x v="836"/>
    <x v="836"/>
    <x v="0"/>
    <x v="15"/>
    <s v="https://eapps.naic.org/cis/financialReport.do?entityId=3781"/>
  </r>
  <r>
    <x v="837"/>
    <x v="837"/>
    <x v="0"/>
    <x v="37"/>
    <s v="https://eapps.naic.org/cis/financialReport.do?entityId=3784"/>
  </r>
  <r>
    <x v="838"/>
    <x v="838"/>
    <x v="0"/>
    <x v="18"/>
    <s v="https://eapps.naic.org/cis/financialReport.do?entityId=3791"/>
  </r>
  <r>
    <x v="839"/>
    <x v="839"/>
    <x v="0"/>
    <x v="15"/>
    <s v="https://eapps.naic.org/cis/financialReport.do?entityId=3792"/>
  </r>
  <r>
    <x v="840"/>
    <x v="840"/>
    <x v="0"/>
    <x v="25"/>
    <s v="https://eapps.naic.org/cis/financialReport.do?entityId=3793"/>
  </r>
  <r>
    <x v="841"/>
    <x v="841"/>
    <x v="0"/>
    <x v="14"/>
    <s v="https://eapps.naic.org/cis/financialReport.do?entityId=3795"/>
  </r>
  <r>
    <x v="842"/>
    <x v="842"/>
    <x v="0"/>
    <x v="4"/>
    <s v="https://eapps.naic.org/cis/financialReport.do?entityId=3796"/>
  </r>
  <r>
    <x v="843"/>
    <x v="843"/>
    <x v="0"/>
    <x v="10"/>
    <s v="https://eapps.naic.org/cis/financialReport.do?entityId=3799"/>
  </r>
  <r>
    <x v="844"/>
    <x v="844"/>
    <x v="0"/>
    <x v="37"/>
    <s v="https://eapps.naic.org/cis/financialReport.do?entityId=3800"/>
  </r>
  <r>
    <x v="845"/>
    <x v="845"/>
    <x v="0"/>
    <x v="28"/>
    <s v="https://eapps.naic.org/cis/financialReport.do?entityId=3802"/>
  </r>
  <r>
    <x v="846"/>
    <x v="846"/>
    <x v="0"/>
    <x v="12"/>
    <s v="https://eapps.naic.org/cis/financialReport.do?entityId=3803"/>
  </r>
  <r>
    <x v="847"/>
    <x v="847"/>
    <x v="0"/>
    <x v="12"/>
    <s v="https://eapps.naic.org/cis/financialReport.do?entityId=3805"/>
  </r>
  <r>
    <x v="848"/>
    <x v="848"/>
    <x v="0"/>
    <x v="20"/>
    <s v="https://eapps.naic.org/cis/financialReport.do?entityId=3806"/>
  </r>
  <r>
    <x v="849"/>
    <x v="849"/>
    <x v="0"/>
    <x v="14"/>
    <s v="https://eapps.naic.org/cis/financialReport.do?entityId=3808"/>
  </r>
  <r>
    <x v="850"/>
    <x v="850"/>
    <x v="0"/>
    <x v="14"/>
    <s v="https://eapps.naic.org/cis/financialReport.do?entityId=3809"/>
  </r>
  <r>
    <x v="851"/>
    <x v="851"/>
    <x v="0"/>
    <x v="1"/>
    <s v="https://eapps.naic.org/cis/financialReport.do?entityId=3810"/>
  </r>
  <r>
    <x v="852"/>
    <x v="852"/>
    <x v="0"/>
    <x v="1"/>
    <s v="https://eapps.naic.org/cis/financialReport.do?entityId=3811"/>
  </r>
  <r>
    <x v="853"/>
    <x v="853"/>
    <x v="0"/>
    <x v="14"/>
    <s v="https://eapps.naic.org/cis/financialReport.do?entityId=3812"/>
  </r>
  <r>
    <x v="854"/>
    <x v="854"/>
    <x v="0"/>
    <x v="10"/>
    <s v="https://eapps.naic.org/cis/financialReport.do?entityId=3816"/>
  </r>
  <r>
    <x v="855"/>
    <x v="855"/>
    <x v="0"/>
    <x v="37"/>
    <s v="https://eapps.naic.org/cis/financialReport.do?entityId=3817"/>
  </r>
  <r>
    <x v="856"/>
    <x v="856"/>
    <x v="0"/>
    <x v="37"/>
    <s v="https://eapps.naic.org/cis/financialReport.do?entityId=3818"/>
  </r>
  <r>
    <x v="857"/>
    <x v="857"/>
    <x v="0"/>
    <x v="8"/>
    <s v="https://eapps.naic.org/cis/financialReport.do?entityId=3821"/>
  </r>
  <r>
    <x v="858"/>
    <x v="858"/>
    <x v="0"/>
    <x v="32"/>
    <s v="https://eapps.naic.org/cis/financialReport.do?entityId=3824"/>
  </r>
  <r>
    <x v="859"/>
    <x v="859"/>
    <x v="0"/>
    <x v="14"/>
    <s v="https://eapps.naic.org/cis/financialReport.do?entityId=3825"/>
  </r>
  <r>
    <x v="860"/>
    <x v="860"/>
    <x v="0"/>
    <x v="5"/>
    <s v="https://eapps.naic.org/cis/financialReport.do?entityId=3828"/>
  </r>
  <r>
    <x v="861"/>
    <x v="861"/>
    <x v="0"/>
    <x v="9"/>
    <s v="https://eapps.naic.org/cis/financialReport.do?entityId=3829"/>
  </r>
  <r>
    <x v="862"/>
    <x v="862"/>
    <x v="0"/>
    <x v="7"/>
    <s v="https://eapps.naic.org/cis/financialReport.do?entityId=3830"/>
  </r>
  <r>
    <x v="863"/>
    <x v="863"/>
    <x v="0"/>
    <x v="7"/>
    <s v="https://eapps.naic.org/cis/financialReport.do?entityId=3833"/>
  </r>
  <r>
    <x v="864"/>
    <x v="864"/>
    <x v="0"/>
    <x v="8"/>
    <s v="https://eapps.naic.org/cis/financialReport.do?entityId=3834"/>
  </r>
  <r>
    <x v="865"/>
    <x v="865"/>
    <x v="0"/>
    <x v="39"/>
    <s v="https://eapps.naic.org/cis/financialReport.do?entityId=3835"/>
  </r>
  <r>
    <x v="866"/>
    <x v="866"/>
    <x v="0"/>
    <x v="12"/>
    <s v="https://eapps.naic.org/cis/financialReport.do?entityId=3838"/>
  </r>
  <r>
    <x v="867"/>
    <x v="867"/>
    <x v="0"/>
    <x v="12"/>
    <s v="https://eapps.naic.org/cis/financialReport.do?entityId=3839"/>
  </r>
  <r>
    <x v="868"/>
    <x v="868"/>
    <x v="0"/>
    <x v="23"/>
    <s v="https://eapps.naic.org/cis/financialReport.do?entityId=3840"/>
  </r>
  <r>
    <x v="869"/>
    <x v="869"/>
    <x v="0"/>
    <x v="22"/>
    <s v="https://eapps.naic.org/cis/financialReport.do?entityId=3842"/>
  </r>
  <r>
    <x v="870"/>
    <x v="870"/>
    <x v="0"/>
    <x v="14"/>
    <s v="https://eapps.naic.org/cis/financialReport.do?entityId=3843"/>
  </r>
  <r>
    <x v="871"/>
    <x v="871"/>
    <x v="0"/>
    <x v="14"/>
    <s v="https://eapps.naic.org/cis/financialReport.do?entityId=3844"/>
  </r>
  <r>
    <x v="872"/>
    <x v="872"/>
    <x v="0"/>
    <x v="14"/>
    <s v="https://eapps.naic.org/cis/financialReport.do?entityId=3845"/>
  </r>
  <r>
    <x v="873"/>
    <x v="873"/>
    <x v="0"/>
    <x v="22"/>
    <s v="https://eapps.naic.org/cis/financialReport.do?entityId=3846"/>
  </r>
  <r>
    <x v="874"/>
    <x v="874"/>
    <x v="0"/>
    <x v="9"/>
    <s v="https://eapps.naic.org/cis/financialReport.do?entityId=3847"/>
  </r>
  <r>
    <x v="875"/>
    <x v="875"/>
    <x v="0"/>
    <x v="9"/>
    <s v="https://eapps.naic.org/cis/financialReport.do?entityId=3848"/>
  </r>
  <r>
    <x v="876"/>
    <x v="876"/>
    <x v="0"/>
    <x v="10"/>
    <s v="https://eapps.naic.org/cis/financialReport.do?entityId=3849"/>
  </r>
  <r>
    <x v="877"/>
    <x v="877"/>
    <x v="0"/>
    <x v="11"/>
    <s v="https://eapps.naic.org/cis/financialReport.do?entityId=3850"/>
  </r>
  <r>
    <x v="878"/>
    <x v="878"/>
    <x v="0"/>
    <x v="9"/>
    <s v="https://eapps.naic.org/cis/financialReport.do?entityId=3851"/>
  </r>
  <r>
    <x v="879"/>
    <x v="879"/>
    <x v="0"/>
    <x v="5"/>
    <s v="https://eapps.naic.org/cis/financialReport.do?entityId=3852"/>
  </r>
  <r>
    <x v="880"/>
    <x v="880"/>
    <x v="0"/>
    <x v="0"/>
    <s v="https://eapps.naic.org/cis/financialReport.do?entityId=3854"/>
  </r>
  <r>
    <x v="881"/>
    <x v="881"/>
    <x v="0"/>
    <x v="44"/>
    <s v="https://eapps.naic.org/cis/financialReport.do?entityId=3856"/>
  </r>
  <r>
    <x v="882"/>
    <x v="882"/>
    <x v="0"/>
    <x v="44"/>
    <s v="https://eapps.naic.org/cis/financialReport.do?entityId=3859"/>
  </r>
  <r>
    <x v="883"/>
    <x v="883"/>
    <x v="0"/>
    <x v="8"/>
    <s v="https://eapps.naic.org/cis/financialReport.do?entityId=3860"/>
  </r>
  <r>
    <x v="884"/>
    <x v="884"/>
    <x v="0"/>
    <x v="21"/>
    <s v="https://eapps.naic.org/cis/financialReport.do?entityId=3863"/>
  </r>
  <r>
    <x v="885"/>
    <x v="885"/>
    <x v="0"/>
    <x v="39"/>
    <s v="https://eapps.naic.org/cis/financialReport.do?entityId=3868"/>
  </r>
  <r>
    <x v="886"/>
    <x v="886"/>
    <x v="0"/>
    <x v="39"/>
    <s v="https://eapps.naic.org/cis/financialReport.do?entityId=3870"/>
  </r>
  <r>
    <x v="887"/>
    <x v="887"/>
    <x v="0"/>
    <x v="3"/>
    <s v="https://eapps.naic.org/cis/financialReport.do?entityId=3871"/>
  </r>
  <r>
    <x v="888"/>
    <x v="888"/>
    <x v="0"/>
    <x v="37"/>
    <s v="https://eapps.naic.org/cis/financialReport.do?entityId=3873"/>
  </r>
  <r>
    <x v="889"/>
    <x v="889"/>
    <x v="0"/>
    <x v="37"/>
    <s v="https://eapps.naic.org/cis/financialReport.do?entityId=3874"/>
  </r>
  <r>
    <x v="890"/>
    <x v="890"/>
    <x v="0"/>
    <x v="37"/>
    <s v="https://eapps.naic.org/cis/financialReport.do?entityId=3875"/>
  </r>
  <r>
    <x v="891"/>
    <x v="891"/>
    <x v="0"/>
    <x v="28"/>
    <s v="https://eapps.naic.org/cis/financialReport.do?entityId=3876"/>
  </r>
  <r>
    <x v="892"/>
    <x v="892"/>
    <x v="0"/>
    <x v="14"/>
    <s v="https://eapps.naic.org/cis/financialReport.do?entityId=3877"/>
  </r>
  <r>
    <x v="893"/>
    <x v="893"/>
    <x v="0"/>
    <x v="14"/>
    <s v="https://eapps.naic.org/cis/financialReport.do?entityId=3878"/>
  </r>
  <r>
    <x v="894"/>
    <x v="894"/>
    <x v="0"/>
    <x v="9"/>
    <s v="https://eapps.naic.org/cis/financialReport.do?entityId=3880"/>
  </r>
  <r>
    <x v="895"/>
    <x v="895"/>
    <x v="0"/>
    <x v="11"/>
    <s v="https://eapps.naic.org/cis/financialReport.do?entityId=3881"/>
  </r>
  <r>
    <x v="896"/>
    <x v="896"/>
    <x v="0"/>
    <x v="37"/>
    <s v="https://eapps.naic.org/cis/financialReport.do?entityId=3884"/>
  </r>
  <r>
    <x v="897"/>
    <x v="897"/>
    <x v="0"/>
    <x v="38"/>
    <s v="https://eapps.naic.org/cis/financialReport.do?entityId=3885"/>
  </r>
  <r>
    <x v="898"/>
    <x v="898"/>
    <x v="0"/>
    <x v="37"/>
    <s v="https://eapps.naic.org/cis/financialReport.do?entityId=3886"/>
  </r>
  <r>
    <x v="899"/>
    <x v="899"/>
    <x v="0"/>
    <x v="9"/>
    <s v="https://eapps.naic.org/cis/financialReport.do?entityId=3887"/>
  </r>
  <r>
    <x v="900"/>
    <x v="900"/>
    <x v="0"/>
    <x v="9"/>
    <s v="https://eapps.naic.org/cis/financialReport.do?entityId=3889"/>
  </r>
  <r>
    <x v="901"/>
    <x v="901"/>
    <x v="0"/>
    <x v="14"/>
    <s v="https://eapps.naic.org/cis/financialReport.do?entityId=3892"/>
  </r>
  <r>
    <x v="902"/>
    <x v="902"/>
    <x v="0"/>
    <x v="14"/>
    <s v="https://eapps.naic.org/cis/financialReport.do?entityId=3893"/>
  </r>
  <r>
    <x v="903"/>
    <x v="903"/>
    <x v="0"/>
    <x v="14"/>
    <s v="https://eapps.naic.org/cis/financialReport.do?entityId=3894"/>
  </r>
  <r>
    <x v="904"/>
    <x v="904"/>
    <x v="0"/>
    <x v="24"/>
    <s v="https://eapps.naic.org/cis/financialReport.do?entityId=3896"/>
  </r>
  <r>
    <x v="905"/>
    <x v="905"/>
    <x v="0"/>
    <x v="10"/>
    <s v="https://eapps.naic.org/cis/financialReport.do?entityId=3897"/>
  </r>
  <r>
    <x v="906"/>
    <x v="906"/>
    <x v="0"/>
    <x v="49"/>
    <s v="https://eapps.naic.org/cis/financialReport.do?entityId=3901"/>
  </r>
  <r>
    <x v="907"/>
    <x v="907"/>
    <x v="0"/>
    <x v="9"/>
    <s v="https://eapps.naic.org/cis/financialReport.do?entityId=3902"/>
  </r>
  <r>
    <x v="908"/>
    <x v="908"/>
    <x v="0"/>
    <x v="9"/>
    <s v="https://eapps.naic.org/cis/financialReport.do?entityId=3904"/>
  </r>
  <r>
    <x v="909"/>
    <x v="909"/>
    <x v="0"/>
    <x v="2"/>
    <s v="https://eapps.naic.org/cis/financialReport.do?entityId=3906"/>
  </r>
  <r>
    <x v="910"/>
    <x v="910"/>
    <x v="0"/>
    <x v="1"/>
    <s v="https://eapps.naic.org/cis/financialReport.do?entityId=3908"/>
  </r>
  <r>
    <x v="911"/>
    <x v="911"/>
    <x v="0"/>
    <x v="11"/>
    <s v="https://eapps.naic.org/cis/financialReport.do?entityId=3909"/>
  </r>
  <r>
    <x v="912"/>
    <x v="912"/>
    <x v="0"/>
    <x v="1"/>
    <s v="https://eapps.naic.org/cis/financialReport.do?entityId=3911"/>
  </r>
  <r>
    <x v="913"/>
    <x v="913"/>
    <x v="0"/>
    <x v="11"/>
    <s v="https://eapps.naic.org/cis/financialReport.do?entityId=3912"/>
  </r>
  <r>
    <x v="914"/>
    <x v="914"/>
    <x v="0"/>
    <x v="38"/>
    <s v="https://eapps.naic.org/cis/financialReport.do?entityId=3913"/>
  </r>
  <r>
    <x v="915"/>
    <x v="915"/>
    <x v="0"/>
    <x v="5"/>
    <s v="https://eapps.naic.org/cis/financialReport.do?entityId=3917"/>
  </r>
  <r>
    <x v="916"/>
    <x v="916"/>
    <x v="0"/>
    <x v="17"/>
    <s v="https://eapps.naic.org/cis/financialReport.do?entityId=3919"/>
  </r>
  <r>
    <x v="917"/>
    <x v="917"/>
    <x v="0"/>
    <x v="2"/>
    <s v="https://eapps.naic.org/cis/financialReport.do?entityId=3920"/>
  </r>
  <r>
    <x v="918"/>
    <x v="918"/>
    <x v="0"/>
    <x v="5"/>
    <s v="https://eapps.naic.org/cis/financialReport.do?entityId=3922"/>
  </r>
  <r>
    <x v="919"/>
    <x v="919"/>
    <x v="0"/>
    <x v="15"/>
    <s v="https://eapps.naic.org/cis/financialReport.do?entityId=3928"/>
  </r>
  <r>
    <x v="920"/>
    <x v="920"/>
    <x v="0"/>
    <x v="8"/>
    <s v="https://eapps.naic.org/cis/financialReport.do?entityId=3930"/>
  </r>
  <r>
    <x v="921"/>
    <x v="921"/>
    <x v="0"/>
    <x v="0"/>
    <s v="https://eapps.naic.org/cis/financialReport.do?entityId=3931"/>
  </r>
  <r>
    <x v="922"/>
    <x v="922"/>
    <x v="0"/>
    <x v="5"/>
    <s v="https://eapps.naic.org/cis/financialReport.do?entityId=3934"/>
  </r>
  <r>
    <x v="923"/>
    <x v="923"/>
    <x v="0"/>
    <x v="37"/>
    <s v="https://eapps.naic.org/cis/financialReport.do?entityId=3939"/>
  </r>
  <r>
    <x v="924"/>
    <x v="924"/>
    <x v="0"/>
    <x v="37"/>
    <s v="https://eapps.naic.org/cis/financialReport.do?entityId=3940"/>
  </r>
  <r>
    <x v="925"/>
    <x v="925"/>
    <x v="0"/>
    <x v="37"/>
    <s v="https://eapps.naic.org/cis/financialReport.do?entityId=3941"/>
  </r>
  <r>
    <x v="926"/>
    <x v="926"/>
    <x v="0"/>
    <x v="37"/>
    <s v="https://eapps.naic.org/cis/financialReport.do?entityId=3942"/>
  </r>
  <r>
    <x v="927"/>
    <x v="927"/>
    <x v="0"/>
    <x v="39"/>
    <s v="https://eapps.naic.org/cis/financialReport.do?entityId=3943"/>
  </r>
  <r>
    <x v="928"/>
    <x v="928"/>
    <x v="0"/>
    <x v="39"/>
    <s v="https://eapps.naic.org/cis/financialReport.do?entityId=3944"/>
  </r>
  <r>
    <x v="929"/>
    <x v="929"/>
    <x v="0"/>
    <x v="39"/>
    <s v="https://eapps.naic.org/cis/financialReport.do?entityId=3946"/>
  </r>
  <r>
    <x v="930"/>
    <x v="930"/>
    <x v="0"/>
    <x v="8"/>
    <s v="https://eapps.naic.org/cis/financialReport.do?entityId=3948"/>
  </r>
  <r>
    <x v="931"/>
    <x v="931"/>
    <x v="0"/>
    <x v="8"/>
    <s v="https://eapps.naic.org/cis/financialReport.do?entityId=3949"/>
  </r>
  <r>
    <x v="932"/>
    <x v="932"/>
    <x v="0"/>
    <x v="1"/>
    <s v="https://eapps.naic.org/cis/financialReport.do?entityId=3950"/>
  </r>
  <r>
    <x v="933"/>
    <x v="933"/>
    <x v="0"/>
    <x v="6"/>
    <s v="https://eapps.naic.org/cis/financialReport.do?entityId=3951"/>
  </r>
  <r>
    <x v="934"/>
    <x v="934"/>
    <x v="0"/>
    <x v="5"/>
    <s v="https://eapps.naic.org/cis/financialReport.do?entityId=3952"/>
  </r>
  <r>
    <x v="935"/>
    <x v="935"/>
    <x v="0"/>
    <x v="10"/>
    <s v="https://eapps.naic.org/cis/financialReport.do?entityId=3956"/>
  </r>
  <r>
    <x v="936"/>
    <x v="936"/>
    <x v="0"/>
    <x v="9"/>
    <s v="https://eapps.naic.org/cis/financialReport.do?entityId=3958"/>
  </r>
  <r>
    <x v="937"/>
    <x v="937"/>
    <x v="0"/>
    <x v="34"/>
    <s v="https://eapps.naic.org/cis/financialReport.do?entityId=3960"/>
  </r>
  <r>
    <x v="938"/>
    <x v="938"/>
    <x v="0"/>
    <x v="34"/>
    <s v="https://eapps.naic.org/cis/financialReport.do?entityId=3961"/>
  </r>
  <r>
    <x v="939"/>
    <x v="939"/>
    <x v="0"/>
    <x v="34"/>
    <s v="https://eapps.naic.org/cis/financialReport.do?entityId=3962"/>
  </r>
  <r>
    <x v="940"/>
    <x v="940"/>
    <x v="0"/>
    <x v="1"/>
    <s v="https://eapps.naic.org/cis/financialReport.do?entityId=3963"/>
  </r>
  <r>
    <x v="941"/>
    <x v="941"/>
    <x v="0"/>
    <x v="1"/>
    <s v="https://eapps.naic.org/cis/financialReport.do?entityId=3965"/>
  </r>
  <r>
    <x v="942"/>
    <x v="942"/>
    <x v="0"/>
    <x v="5"/>
    <s v="https://eapps.naic.org/cis/financialReport.do?entityId=3968"/>
  </r>
  <r>
    <x v="943"/>
    <x v="943"/>
    <x v="0"/>
    <x v="37"/>
    <s v="https://eapps.naic.org/cis/financialReport.do?entityId=3970"/>
  </r>
  <r>
    <x v="944"/>
    <x v="944"/>
    <x v="0"/>
    <x v="5"/>
    <s v="https://eapps.naic.org/cis/financialReport.do?entityId=3972"/>
  </r>
  <r>
    <x v="945"/>
    <x v="945"/>
    <x v="0"/>
    <x v="8"/>
    <s v="https://eapps.naic.org/cis/financialReport.do?entityId=3975"/>
  </r>
  <r>
    <x v="946"/>
    <x v="946"/>
    <x v="0"/>
    <x v="32"/>
    <s v="https://eapps.naic.org/cis/financialReport.do?entityId=3979"/>
  </r>
  <r>
    <x v="947"/>
    <x v="947"/>
    <x v="0"/>
    <x v="14"/>
    <s v="https://eapps.naic.org/cis/financialReport.do?entityId=3980"/>
  </r>
  <r>
    <x v="948"/>
    <x v="948"/>
    <x v="0"/>
    <x v="9"/>
    <s v="https://eapps.naic.org/cis/financialReport.do?entityId=3981"/>
  </r>
  <r>
    <x v="949"/>
    <x v="949"/>
    <x v="0"/>
    <x v="9"/>
    <s v="https://eapps.naic.org/cis/financialReport.do?entityId=3982"/>
  </r>
  <r>
    <x v="950"/>
    <x v="950"/>
    <x v="0"/>
    <x v="9"/>
    <s v="https://eapps.naic.org/cis/financialReport.do?entityId=3984"/>
  </r>
  <r>
    <x v="951"/>
    <x v="951"/>
    <x v="0"/>
    <x v="32"/>
    <s v="https://eapps.naic.org/cis/financialReport.do?entityId=3985"/>
  </r>
  <r>
    <x v="952"/>
    <x v="952"/>
    <x v="0"/>
    <x v="2"/>
    <s v="https://eapps.naic.org/cis/financialReport.do?entityId=3987"/>
  </r>
  <r>
    <x v="953"/>
    <x v="953"/>
    <x v="0"/>
    <x v="35"/>
    <s v="https://eapps.naic.org/cis/financialReport.do?entityId=3989"/>
  </r>
  <r>
    <x v="954"/>
    <x v="954"/>
    <x v="0"/>
    <x v="38"/>
    <s v="https://eapps.naic.org/cis/financialReport.do?entityId=3990"/>
  </r>
  <r>
    <x v="955"/>
    <x v="955"/>
    <x v="0"/>
    <x v="38"/>
    <s v="https://eapps.naic.org/cis/financialReport.do?entityId=3991"/>
  </r>
  <r>
    <x v="956"/>
    <x v="956"/>
    <x v="0"/>
    <x v="10"/>
    <s v="https://eapps.naic.org/cis/financialReport.do?entityId=3994"/>
  </r>
  <r>
    <x v="957"/>
    <x v="957"/>
    <x v="0"/>
    <x v="24"/>
    <s v="https://eapps.naic.org/cis/financialReport.do?entityId=3999"/>
  </r>
  <r>
    <x v="958"/>
    <x v="958"/>
    <x v="0"/>
    <x v="4"/>
    <s v="https://eapps.naic.org/cis/financialReport.do?entityId=4000"/>
  </r>
  <r>
    <x v="959"/>
    <x v="959"/>
    <x v="0"/>
    <x v="10"/>
    <s v="https://eapps.naic.org/cis/financialReport.do?entityId=4003"/>
  </r>
  <r>
    <x v="960"/>
    <x v="960"/>
    <x v="0"/>
    <x v="2"/>
    <s v="https://eapps.naic.org/cis/financialReport.do?entityId=4005"/>
  </r>
  <r>
    <x v="961"/>
    <x v="961"/>
    <x v="0"/>
    <x v="2"/>
    <s v="https://eapps.naic.org/cis/financialReport.do?entityId=4006"/>
  </r>
  <r>
    <x v="962"/>
    <x v="962"/>
    <x v="0"/>
    <x v="15"/>
    <s v="https://eapps.naic.org/cis/financialReport.do?entityId=4007"/>
  </r>
  <r>
    <x v="963"/>
    <x v="963"/>
    <x v="0"/>
    <x v="6"/>
    <s v="https://eapps.naic.org/cis/financialReport.do?entityId=4011"/>
  </r>
  <r>
    <x v="964"/>
    <x v="964"/>
    <x v="0"/>
    <x v="14"/>
    <s v="https://eapps.naic.org/cis/financialReport.do?entityId=4012"/>
  </r>
  <r>
    <x v="965"/>
    <x v="965"/>
    <x v="0"/>
    <x v="2"/>
    <s v="https://eapps.naic.org/cis/financialReport.do?entityId=4014"/>
  </r>
  <r>
    <x v="966"/>
    <x v="966"/>
    <x v="0"/>
    <x v="5"/>
    <s v="https://eapps.naic.org/cis/financialReport.do?entityId=4016"/>
  </r>
  <r>
    <x v="967"/>
    <x v="967"/>
    <x v="0"/>
    <x v="8"/>
    <s v="https://eapps.naic.org/cis/financialReport.do?entityId=4020"/>
  </r>
  <r>
    <x v="968"/>
    <x v="968"/>
    <x v="0"/>
    <x v="8"/>
    <s v="https://eapps.naic.org/cis/financialReport.do?entityId=4022"/>
  </r>
  <r>
    <x v="969"/>
    <x v="969"/>
    <x v="0"/>
    <x v="10"/>
    <s v="https://eapps.naic.org/cis/financialReport.do?entityId=4023"/>
  </r>
  <r>
    <x v="970"/>
    <x v="970"/>
    <x v="0"/>
    <x v="0"/>
    <s v="https://eapps.naic.org/cis/financialReport.do?entityId=4025"/>
  </r>
  <r>
    <x v="971"/>
    <x v="971"/>
    <x v="0"/>
    <x v="39"/>
    <s v="https://eapps.naic.org/cis/financialReport.do?entityId=4028"/>
  </r>
  <r>
    <x v="972"/>
    <x v="972"/>
    <x v="0"/>
    <x v="39"/>
    <s v="https://eapps.naic.org/cis/financialReport.do?entityId=4029"/>
  </r>
  <r>
    <x v="973"/>
    <x v="973"/>
    <x v="0"/>
    <x v="3"/>
    <s v="https://eapps.naic.org/cis/financialReport.do?entityId=4031"/>
  </r>
  <r>
    <x v="974"/>
    <x v="974"/>
    <x v="0"/>
    <x v="39"/>
    <s v="https://eapps.naic.org/cis/financialReport.do?entityId=4032"/>
  </r>
  <r>
    <x v="975"/>
    <x v="975"/>
    <x v="0"/>
    <x v="39"/>
    <s v="https://eapps.naic.org/cis/financialReport.do?entityId=4033"/>
  </r>
  <r>
    <x v="976"/>
    <x v="976"/>
    <x v="0"/>
    <x v="39"/>
    <s v="https://eapps.naic.org/cis/financialReport.do?entityId=4034"/>
  </r>
  <r>
    <x v="977"/>
    <x v="977"/>
    <x v="0"/>
    <x v="39"/>
    <s v="https://eapps.naic.org/cis/financialReport.do?entityId=4035"/>
  </r>
  <r>
    <x v="978"/>
    <x v="978"/>
    <x v="0"/>
    <x v="7"/>
    <s v="https://eapps.naic.org/cis/financialReport.do?entityId=4037"/>
  </r>
  <r>
    <x v="979"/>
    <x v="979"/>
    <x v="0"/>
    <x v="1"/>
    <s v="https://eapps.naic.org/cis/financialReport.do?entityId=4038"/>
  </r>
  <r>
    <x v="980"/>
    <x v="980"/>
    <x v="0"/>
    <x v="1"/>
    <s v="https://eapps.naic.org/cis/financialReport.do?entityId=4041"/>
  </r>
  <r>
    <x v="981"/>
    <x v="981"/>
    <x v="0"/>
    <x v="15"/>
    <s v="https://eapps.naic.org/cis/financialReport.do?entityId=4042"/>
  </r>
  <r>
    <x v="982"/>
    <x v="982"/>
    <x v="0"/>
    <x v="20"/>
    <s v="https://eapps.naic.org/cis/financialReport.do?entityId=4045"/>
  </r>
  <r>
    <x v="983"/>
    <x v="983"/>
    <x v="0"/>
    <x v="1"/>
    <s v="https://eapps.naic.org/cis/financialReport.do?entityId=4046"/>
  </r>
  <r>
    <x v="984"/>
    <x v="984"/>
    <x v="0"/>
    <x v="32"/>
    <s v="https://eapps.naic.org/cis/financialReport.do?entityId=4051"/>
  </r>
  <r>
    <x v="985"/>
    <x v="985"/>
    <x v="0"/>
    <x v="29"/>
    <s v="https://eapps.naic.org/cis/financialReport.do?entityId=4052"/>
  </r>
  <r>
    <x v="986"/>
    <x v="986"/>
    <x v="0"/>
    <x v="29"/>
    <s v="https://eapps.naic.org/cis/financialReport.do?entityId=4053"/>
  </r>
  <r>
    <x v="987"/>
    <x v="987"/>
    <x v="0"/>
    <x v="1"/>
    <s v="https://eapps.naic.org/cis/financialReport.do?entityId=4054"/>
  </r>
  <r>
    <x v="988"/>
    <x v="988"/>
    <x v="0"/>
    <x v="39"/>
    <s v="https://eapps.naic.org/cis/financialReport.do?entityId=4055"/>
  </r>
  <r>
    <x v="989"/>
    <x v="989"/>
    <x v="0"/>
    <x v="11"/>
    <s v="https://eapps.naic.org/cis/financialReport.do?entityId=4056"/>
  </r>
  <r>
    <x v="990"/>
    <x v="990"/>
    <x v="0"/>
    <x v="10"/>
    <s v="https://eapps.naic.org/cis/financialReport.do?entityId=4057"/>
  </r>
  <r>
    <x v="991"/>
    <x v="991"/>
    <x v="0"/>
    <x v="10"/>
    <s v="https://eapps.naic.org/cis/financialReport.do?entityId=4058"/>
  </r>
  <r>
    <x v="992"/>
    <x v="992"/>
    <x v="0"/>
    <x v="25"/>
    <s v="https://eapps.naic.org/cis/financialReport.do?entityId=4060"/>
  </r>
  <r>
    <x v="993"/>
    <x v="993"/>
    <x v="0"/>
    <x v="2"/>
    <s v="https://eapps.naic.org/cis/financialReport.do?entityId=4061"/>
  </r>
  <r>
    <x v="994"/>
    <x v="994"/>
    <x v="0"/>
    <x v="33"/>
    <s v="https://eapps.naic.org/cis/financialReport.do?entityId=4062"/>
  </r>
  <r>
    <x v="995"/>
    <x v="995"/>
    <x v="0"/>
    <x v="10"/>
    <s v="https://eapps.naic.org/cis/financialReport.do?entityId=4064"/>
  </r>
  <r>
    <x v="996"/>
    <x v="996"/>
    <x v="0"/>
    <x v="10"/>
    <s v="https://eapps.naic.org/cis/financialReport.do?entityId=4065"/>
  </r>
  <r>
    <x v="997"/>
    <x v="997"/>
    <x v="0"/>
    <x v="29"/>
    <s v="https://eapps.naic.org/cis/financialReport.do?entityId=4066"/>
  </r>
  <r>
    <x v="998"/>
    <x v="998"/>
    <x v="0"/>
    <x v="29"/>
    <s v="https://eapps.naic.org/cis/financialReport.do?entityId=4068"/>
  </r>
  <r>
    <x v="999"/>
    <x v="999"/>
    <x v="0"/>
    <x v="46"/>
    <s v="https://eapps.naic.org/cis/financialReport.do?entityId=4069"/>
  </r>
  <r>
    <x v="1000"/>
    <x v="1000"/>
    <x v="0"/>
    <x v="46"/>
    <s v="https://eapps.naic.org/cis/financialReport.do?entityId=4070"/>
  </r>
  <r>
    <x v="1001"/>
    <x v="1001"/>
    <x v="0"/>
    <x v="1"/>
    <s v="https://eapps.naic.org/cis/financialReport.do?entityId=4071"/>
  </r>
  <r>
    <x v="1002"/>
    <x v="1002"/>
    <x v="0"/>
    <x v="9"/>
    <s v="https://eapps.naic.org/cis/financialReport.do?entityId=4072"/>
  </r>
  <r>
    <x v="1003"/>
    <x v="1003"/>
    <x v="0"/>
    <x v="1"/>
    <s v="https://eapps.naic.org/cis/financialReport.do?entityId=4073"/>
  </r>
  <r>
    <x v="1004"/>
    <x v="1004"/>
    <x v="0"/>
    <x v="9"/>
    <s v="https://eapps.naic.org/cis/financialReport.do?entityId=4074"/>
  </r>
  <r>
    <x v="1005"/>
    <x v="1005"/>
    <x v="0"/>
    <x v="9"/>
    <s v="https://eapps.naic.org/cis/financialReport.do?entityId=4075"/>
  </r>
  <r>
    <x v="1006"/>
    <x v="1006"/>
    <x v="0"/>
    <x v="14"/>
    <s v="https://eapps.naic.org/cis/financialReport.do?entityId=4076"/>
  </r>
  <r>
    <x v="1007"/>
    <x v="1007"/>
    <x v="0"/>
    <x v="14"/>
    <s v="https://eapps.naic.org/cis/financialReport.do?entityId=4079"/>
  </r>
  <r>
    <x v="1008"/>
    <x v="1008"/>
    <x v="0"/>
    <x v="14"/>
    <s v="https://eapps.naic.org/cis/financialReport.do?entityId=4080"/>
  </r>
  <r>
    <x v="1009"/>
    <x v="1009"/>
    <x v="0"/>
    <x v="0"/>
    <s v="https://eapps.naic.org/cis/financialReport.do?entityId=4081"/>
  </r>
  <r>
    <x v="1010"/>
    <x v="1010"/>
    <x v="0"/>
    <x v="11"/>
    <s v="https://eapps.naic.org/cis/financialReport.do?entityId=4083"/>
  </r>
  <r>
    <x v="1011"/>
    <x v="1011"/>
    <x v="0"/>
    <x v="0"/>
    <s v="https://eapps.naic.org/cis/financialReport.do?entityId=4084"/>
  </r>
  <r>
    <x v="1012"/>
    <x v="1012"/>
    <x v="0"/>
    <x v="14"/>
    <s v="https://eapps.naic.org/cis/financialReport.do?entityId=4085"/>
  </r>
  <r>
    <x v="1013"/>
    <x v="1013"/>
    <x v="0"/>
    <x v="28"/>
    <s v="https://eapps.naic.org/cis/financialReport.do?entityId=4089"/>
  </r>
  <r>
    <x v="1014"/>
    <x v="1014"/>
    <x v="0"/>
    <x v="10"/>
    <s v="https://eapps.naic.org/cis/financialReport.do?entityId=4091"/>
  </r>
  <r>
    <x v="1015"/>
    <x v="1015"/>
    <x v="0"/>
    <x v="11"/>
    <s v="https://eapps.naic.org/cis/financialReport.do?entityId=4093"/>
  </r>
  <r>
    <x v="1016"/>
    <x v="1016"/>
    <x v="0"/>
    <x v="11"/>
    <s v="https://eapps.naic.org/cis/financialReport.do?entityId=4094"/>
  </r>
  <r>
    <x v="1017"/>
    <x v="1017"/>
    <x v="0"/>
    <x v="15"/>
    <s v="https://eapps.naic.org/cis/financialReport.do?entityId=4095"/>
  </r>
  <r>
    <x v="1018"/>
    <x v="1018"/>
    <x v="0"/>
    <x v="24"/>
    <s v="https://eapps.naic.org/cis/financialReport.do?entityId=4096"/>
  </r>
  <r>
    <x v="1019"/>
    <x v="1019"/>
    <x v="0"/>
    <x v="0"/>
    <s v="https://eapps.naic.org/cis/financialReport.do?entityId=4097"/>
  </r>
  <r>
    <x v="1020"/>
    <x v="1020"/>
    <x v="0"/>
    <x v="7"/>
    <s v="https://eapps.naic.org/cis/financialReport.do?entityId=4098"/>
  </r>
  <r>
    <x v="1021"/>
    <x v="1021"/>
    <x v="0"/>
    <x v="15"/>
    <s v="https://eapps.naic.org/cis/financialReport.do?entityId=4100"/>
  </r>
  <r>
    <x v="1022"/>
    <x v="1022"/>
    <x v="0"/>
    <x v="14"/>
    <s v="https://eapps.naic.org/cis/financialReport.do?entityId=4101"/>
  </r>
  <r>
    <x v="1023"/>
    <x v="1023"/>
    <x v="0"/>
    <x v="15"/>
    <s v="https://eapps.naic.org/cis/financialReport.do?entityId=4104"/>
  </r>
  <r>
    <x v="1024"/>
    <x v="1024"/>
    <x v="0"/>
    <x v="5"/>
    <s v="https://eapps.naic.org/cis/financialReport.do?entityId=4105"/>
  </r>
  <r>
    <x v="1025"/>
    <x v="1025"/>
    <x v="0"/>
    <x v="38"/>
    <s v="https://eapps.naic.org/cis/financialReport.do?entityId=4106"/>
  </r>
  <r>
    <x v="1026"/>
    <x v="1026"/>
    <x v="0"/>
    <x v="9"/>
    <s v="https://eapps.naic.org/cis/financialReport.do?entityId=4107"/>
  </r>
  <r>
    <x v="1027"/>
    <x v="1027"/>
    <x v="0"/>
    <x v="28"/>
    <s v="https://eapps.naic.org/cis/financialReport.do?entityId=4108"/>
  </r>
  <r>
    <x v="1028"/>
    <x v="1028"/>
    <x v="0"/>
    <x v="1"/>
    <s v="https://eapps.naic.org/cis/financialReport.do?entityId=4109"/>
  </r>
  <r>
    <x v="1029"/>
    <x v="1029"/>
    <x v="0"/>
    <x v="9"/>
    <s v="https://eapps.naic.org/cis/financialReport.do?entityId=4110"/>
  </r>
  <r>
    <x v="1030"/>
    <x v="1030"/>
    <x v="0"/>
    <x v="2"/>
    <s v="https://eapps.naic.org/cis/financialReport.do?entityId=4111"/>
  </r>
  <r>
    <x v="1031"/>
    <x v="1031"/>
    <x v="0"/>
    <x v="34"/>
    <s v="https://eapps.naic.org/cis/financialReport.do?entityId=4113"/>
  </r>
  <r>
    <x v="1032"/>
    <x v="1032"/>
    <x v="0"/>
    <x v="15"/>
    <s v="https://eapps.naic.org/cis/financialReport.do?entityId=4114"/>
  </r>
  <r>
    <x v="1033"/>
    <x v="1033"/>
    <x v="0"/>
    <x v="15"/>
    <s v="https://eapps.naic.org/cis/financialReport.do?entityId=4116"/>
  </r>
  <r>
    <x v="1034"/>
    <x v="1034"/>
    <x v="0"/>
    <x v="11"/>
    <s v="https://eapps.naic.org/cis/financialReport.do?entityId=4119"/>
  </r>
  <r>
    <x v="1035"/>
    <x v="1035"/>
    <x v="0"/>
    <x v="2"/>
    <s v="https://eapps.naic.org/cis/financialReport.do?entityId=4120"/>
  </r>
  <r>
    <x v="1036"/>
    <x v="1036"/>
    <x v="0"/>
    <x v="9"/>
    <s v="https://eapps.naic.org/cis/financialReport.do?entityId=4121"/>
  </r>
  <r>
    <x v="1037"/>
    <x v="1037"/>
    <x v="0"/>
    <x v="12"/>
    <s v="https://eapps.naic.org/cis/financialReport.do?entityId=4122"/>
  </r>
  <r>
    <x v="1038"/>
    <x v="1038"/>
    <x v="0"/>
    <x v="14"/>
    <s v="https://eapps.naic.org/cis/financialReport.do?entityId=4123"/>
  </r>
  <r>
    <x v="1039"/>
    <x v="1039"/>
    <x v="0"/>
    <x v="5"/>
    <s v="https://eapps.naic.org/cis/financialReport.do?entityId=4125"/>
  </r>
  <r>
    <x v="1040"/>
    <x v="1040"/>
    <x v="0"/>
    <x v="5"/>
    <s v="https://eapps.naic.org/cis/financialReport.do?entityId=4128"/>
  </r>
  <r>
    <x v="1041"/>
    <x v="1041"/>
    <x v="0"/>
    <x v="9"/>
    <s v="https://eapps.naic.org/cis/financialReport.do?entityId=4129"/>
  </r>
  <r>
    <x v="1042"/>
    <x v="1042"/>
    <x v="0"/>
    <x v="20"/>
    <s v="https://eapps.naic.org/cis/financialReport.do?entityId=4130"/>
  </r>
  <r>
    <x v="1043"/>
    <x v="1043"/>
    <x v="0"/>
    <x v="38"/>
    <s v="https://eapps.naic.org/cis/financialReport.do?entityId=4132"/>
  </r>
  <r>
    <x v="1044"/>
    <x v="1044"/>
    <x v="0"/>
    <x v="5"/>
    <s v="https://eapps.naic.org/cis/financialReport.do?entityId=4133"/>
  </r>
  <r>
    <x v="1045"/>
    <x v="1045"/>
    <x v="0"/>
    <x v="19"/>
    <s v="https://eapps.naic.org/cis/financialReport.do?entityId=4136"/>
  </r>
  <r>
    <x v="1046"/>
    <x v="1046"/>
    <x v="0"/>
    <x v="9"/>
    <s v="https://eapps.naic.org/cis/financialReport.do?entityId=4137"/>
  </r>
  <r>
    <x v="1047"/>
    <x v="1047"/>
    <x v="0"/>
    <x v="9"/>
    <s v="https://eapps.naic.org/cis/financialReport.do?entityId=4140"/>
  </r>
  <r>
    <x v="1048"/>
    <x v="1048"/>
    <x v="0"/>
    <x v="39"/>
    <s v="https://eapps.naic.org/cis/financialReport.do?entityId=4141"/>
  </r>
  <r>
    <x v="1049"/>
    <x v="1049"/>
    <x v="0"/>
    <x v="10"/>
    <s v="https://eapps.naic.org/cis/financialReport.do?entityId=4143"/>
  </r>
  <r>
    <x v="1050"/>
    <x v="1050"/>
    <x v="0"/>
    <x v="31"/>
    <s v="https://eapps.naic.org/cis/financialReport.do?entityId=4144"/>
  </r>
  <r>
    <x v="1051"/>
    <x v="1051"/>
    <x v="0"/>
    <x v="14"/>
    <s v="https://eapps.naic.org/cis/financialReport.do?entityId=4146"/>
  </r>
  <r>
    <x v="1052"/>
    <x v="1052"/>
    <x v="0"/>
    <x v="7"/>
    <s v="https://eapps.naic.org/cis/financialReport.do?entityId=4147"/>
  </r>
  <r>
    <x v="1053"/>
    <x v="1053"/>
    <x v="0"/>
    <x v="2"/>
    <s v="https://eapps.naic.org/cis/financialReport.do?entityId=4148"/>
  </r>
  <r>
    <x v="1054"/>
    <x v="1054"/>
    <x v="0"/>
    <x v="44"/>
    <s v="https://eapps.naic.org/cis/financialReport.do?entityId=4149"/>
  </r>
  <r>
    <x v="1055"/>
    <x v="1055"/>
    <x v="0"/>
    <x v="14"/>
    <s v="https://eapps.naic.org/cis/financialReport.do?entityId=4150"/>
  </r>
  <r>
    <x v="1056"/>
    <x v="1056"/>
    <x v="0"/>
    <x v="12"/>
    <s v="https://eapps.naic.org/cis/financialReport.do?entityId=4152"/>
  </r>
  <r>
    <x v="1057"/>
    <x v="1057"/>
    <x v="0"/>
    <x v="46"/>
    <s v="https://eapps.naic.org/cis/financialReport.do?entityId=4153"/>
  </r>
  <r>
    <x v="1058"/>
    <x v="1058"/>
    <x v="0"/>
    <x v="9"/>
    <s v="https://eapps.naic.org/cis/financialReport.do?entityId=4155"/>
  </r>
  <r>
    <x v="1059"/>
    <x v="1059"/>
    <x v="0"/>
    <x v="28"/>
    <s v="https://eapps.naic.org/cis/financialReport.do?entityId=4156"/>
  </r>
  <r>
    <x v="1060"/>
    <x v="1060"/>
    <x v="0"/>
    <x v="8"/>
    <s v="https://eapps.naic.org/cis/financialReport.do?entityId=4157"/>
  </r>
  <r>
    <x v="1061"/>
    <x v="1061"/>
    <x v="0"/>
    <x v="1"/>
    <s v="https://eapps.naic.org/cis/financialReport.do?entityId=4162"/>
  </r>
  <r>
    <x v="1062"/>
    <x v="1062"/>
    <x v="0"/>
    <x v="8"/>
    <s v="https://eapps.naic.org/cis/financialReport.do?entityId=4163"/>
  </r>
  <r>
    <x v="1063"/>
    <x v="1063"/>
    <x v="0"/>
    <x v="32"/>
    <s v="https://eapps.naic.org/cis/financialReport.do?entityId=4168"/>
  </r>
  <r>
    <x v="1064"/>
    <x v="1064"/>
    <x v="0"/>
    <x v="1"/>
    <s v="https://eapps.naic.org/cis/financialReport.do?entityId=4169"/>
  </r>
  <r>
    <x v="1065"/>
    <x v="1065"/>
    <x v="0"/>
    <x v="38"/>
    <s v="https://eapps.naic.org/cis/financialReport.do?entityId=4171"/>
  </r>
  <r>
    <x v="1066"/>
    <x v="1066"/>
    <x v="0"/>
    <x v="9"/>
    <s v="https://eapps.naic.org/cis/financialReport.do?entityId=4173"/>
  </r>
  <r>
    <x v="1067"/>
    <x v="1067"/>
    <x v="0"/>
    <x v="41"/>
    <s v="https://eapps.naic.org/cis/financialReport.do?entityId=4175"/>
  </r>
  <r>
    <x v="1068"/>
    <x v="1068"/>
    <x v="0"/>
    <x v="2"/>
    <s v="https://eapps.naic.org/cis/financialReport.do?entityId=4176"/>
  </r>
  <r>
    <x v="1069"/>
    <x v="1069"/>
    <x v="0"/>
    <x v="39"/>
    <s v="https://eapps.naic.org/cis/financialReport.do?entityId=4179"/>
  </r>
  <r>
    <x v="1070"/>
    <x v="1070"/>
    <x v="0"/>
    <x v="1"/>
    <s v="https://eapps.naic.org/cis/financialReport.do?entityId=4180"/>
  </r>
  <r>
    <x v="1071"/>
    <x v="1071"/>
    <x v="0"/>
    <x v="10"/>
    <s v="https://eapps.naic.org/cis/financialReport.do?entityId=4182"/>
  </r>
  <r>
    <x v="1072"/>
    <x v="1072"/>
    <x v="0"/>
    <x v="2"/>
    <s v="https://eapps.naic.org/cis/financialReport.do?entityId=4184"/>
  </r>
  <r>
    <x v="1073"/>
    <x v="1073"/>
    <x v="0"/>
    <x v="11"/>
    <s v="https://eapps.naic.org/cis/financialReport.do?entityId=4186"/>
  </r>
  <r>
    <x v="1074"/>
    <x v="1074"/>
    <x v="0"/>
    <x v="11"/>
    <s v="https://eapps.naic.org/cis/financialReport.do?entityId=4187"/>
  </r>
  <r>
    <x v="1075"/>
    <x v="1075"/>
    <x v="0"/>
    <x v="11"/>
    <s v="https://eapps.naic.org/cis/financialReport.do?entityId=4188"/>
  </r>
  <r>
    <x v="1076"/>
    <x v="1076"/>
    <x v="0"/>
    <x v="21"/>
    <s v="https://eapps.naic.org/cis/financialReport.do?entityId=4189"/>
  </r>
  <r>
    <x v="1077"/>
    <x v="1077"/>
    <x v="0"/>
    <x v="12"/>
    <s v="https://eapps.naic.org/cis/financialReport.do?entityId=4190"/>
  </r>
  <r>
    <x v="1078"/>
    <x v="1078"/>
    <x v="0"/>
    <x v="6"/>
    <s v="https://eapps.naic.org/cis/financialReport.do?entityId=4192"/>
  </r>
  <r>
    <x v="1079"/>
    <x v="1079"/>
    <x v="0"/>
    <x v="15"/>
    <s v="https://eapps.naic.org/cis/financialReport.do?entityId=4193"/>
  </r>
  <r>
    <x v="1080"/>
    <x v="1080"/>
    <x v="0"/>
    <x v="11"/>
    <s v="https://eapps.naic.org/cis/financialReport.do?entityId=4194"/>
  </r>
  <r>
    <x v="1081"/>
    <x v="1081"/>
    <x v="0"/>
    <x v="11"/>
    <s v="https://eapps.naic.org/cis/financialReport.do?entityId=4201"/>
  </r>
  <r>
    <x v="1082"/>
    <x v="1082"/>
    <x v="0"/>
    <x v="11"/>
    <s v="https://eapps.naic.org/cis/financialReport.do?entityId=4207"/>
  </r>
  <r>
    <x v="1083"/>
    <x v="1083"/>
    <x v="0"/>
    <x v="8"/>
    <s v="https://eapps.naic.org/cis/financialReport.do?entityId=4213"/>
  </r>
  <r>
    <x v="1084"/>
    <x v="1084"/>
    <x v="0"/>
    <x v="8"/>
    <s v="https://eapps.naic.org/cis/financialReport.do?entityId=4215"/>
  </r>
  <r>
    <x v="1085"/>
    <x v="1085"/>
    <x v="0"/>
    <x v="16"/>
    <s v="https://eapps.naic.org/cis/financialReport.do?entityId=4216"/>
  </r>
  <r>
    <x v="1086"/>
    <x v="1086"/>
    <x v="0"/>
    <x v="8"/>
    <s v="https://eapps.naic.org/cis/financialReport.do?entityId=4217"/>
  </r>
  <r>
    <x v="1087"/>
    <x v="1087"/>
    <x v="0"/>
    <x v="11"/>
    <s v="https://eapps.naic.org/cis/financialReport.do?entityId=4219"/>
  </r>
  <r>
    <x v="1088"/>
    <x v="1088"/>
    <x v="0"/>
    <x v="8"/>
    <s v="https://eapps.naic.org/cis/financialReport.do?entityId=4222"/>
  </r>
  <r>
    <x v="1089"/>
    <x v="1089"/>
    <x v="0"/>
    <x v="28"/>
    <s v="https://eapps.naic.org/cis/financialReport.do?entityId=4224"/>
  </r>
  <r>
    <x v="1090"/>
    <x v="1090"/>
    <x v="0"/>
    <x v="5"/>
    <s v="https://eapps.naic.org/cis/financialReport.do?entityId=4226"/>
  </r>
  <r>
    <x v="1091"/>
    <x v="1091"/>
    <x v="0"/>
    <x v="15"/>
    <s v="https://eapps.naic.org/cis/financialReport.do?entityId=4227"/>
  </r>
  <r>
    <x v="1092"/>
    <x v="1092"/>
    <x v="0"/>
    <x v="25"/>
    <s v="https://eapps.naic.org/cis/financialReport.do?entityId=4229"/>
  </r>
  <r>
    <x v="1093"/>
    <x v="1093"/>
    <x v="0"/>
    <x v="12"/>
    <s v="https://eapps.naic.org/cis/financialReport.do?entityId=4231"/>
  </r>
  <r>
    <x v="1094"/>
    <x v="1094"/>
    <x v="0"/>
    <x v="30"/>
    <s v="https://eapps.naic.org/cis/financialReport.do?entityId=4233"/>
  </r>
  <r>
    <x v="1095"/>
    <x v="1095"/>
    <x v="0"/>
    <x v="11"/>
    <s v="https://eapps.naic.org/cis/financialReport.do?entityId=4234"/>
  </r>
  <r>
    <x v="1096"/>
    <x v="1096"/>
    <x v="0"/>
    <x v="11"/>
    <s v="https://eapps.naic.org/cis/financialReport.do?entityId=4235"/>
  </r>
  <r>
    <x v="1097"/>
    <x v="1097"/>
    <x v="0"/>
    <x v="4"/>
    <s v="https://eapps.naic.org/cis/financialReport.do?entityId=4236"/>
  </r>
  <r>
    <x v="1098"/>
    <x v="1098"/>
    <x v="0"/>
    <x v="11"/>
    <s v="https://eapps.naic.org/cis/financialReport.do?entityId=4241"/>
  </r>
  <r>
    <x v="1099"/>
    <x v="1099"/>
    <x v="0"/>
    <x v="41"/>
    <s v="https://eapps.naic.org/cis/financialReport.do?entityId=4243"/>
  </r>
  <r>
    <x v="1100"/>
    <x v="1100"/>
    <x v="0"/>
    <x v="2"/>
    <s v="https://eapps.naic.org/cis/financialReport.do?entityId=4244"/>
  </r>
  <r>
    <x v="1101"/>
    <x v="1101"/>
    <x v="0"/>
    <x v="34"/>
    <s v="https://eapps.naic.org/cis/financialReport.do?entityId=4246"/>
  </r>
  <r>
    <x v="1102"/>
    <x v="1102"/>
    <x v="0"/>
    <x v="14"/>
    <s v="https://eapps.naic.org/cis/financialReport.do?entityId=4247"/>
  </r>
  <r>
    <x v="1103"/>
    <x v="1103"/>
    <x v="0"/>
    <x v="25"/>
    <s v="https://eapps.naic.org/cis/financialReport.do?entityId=4248"/>
  </r>
  <r>
    <x v="1104"/>
    <x v="1104"/>
    <x v="0"/>
    <x v="2"/>
    <s v="https://eapps.naic.org/cis/financialReport.do?entityId=4249"/>
  </r>
  <r>
    <x v="1105"/>
    <x v="1105"/>
    <x v="0"/>
    <x v="8"/>
    <s v="https://eapps.naic.org/cis/financialReport.do?entityId=4251"/>
  </r>
  <r>
    <x v="1106"/>
    <x v="1106"/>
    <x v="0"/>
    <x v="9"/>
    <s v="https://eapps.naic.org/cis/financialReport.do?entityId=4252"/>
  </r>
  <r>
    <x v="1107"/>
    <x v="1107"/>
    <x v="0"/>
    <x v="2"/>
    <s v="https://eapps.naic.org/cis/financialReport.do?entityId=4253"/>
  </r>
  <r>
    <x v="1108"/>
    <x v="1108"/>
    <x v="0"/>
    <x v="32"/>
    <s v="https://eapps.naic.org/cis/financialReport.do?entityId=4254"/>
  </r>
  <r>
    <x v="1109"/>
    <x v="1109"/>
    <x v="0"/>
    <x v="1"/>
    <s v="https://eapps.naic.org/cis/financialReport.do?entityId=4255"/>
  </r>
  <r>
    <x v="1110"/>
    <x v="1110"/>
    <x v="0"/>
    <x v="42"/>
    <s v="https://eapps.naic.org/cis/financialReport.do?entityId=4256"/>
  </r>
  <r>
    <x v="1111"/>
    <x v="1111"/>
    <x v="0"/>
    <x v="12"/>
    <s v="https://eapps.naic.org/cis/financialReport.do?entityId=4258"/>
  </r>
  <r>
    <x v="1112"/>
    <x v="1112"/>
    <x v="0"/>
    <x v="9"/>
    <s v="https://eapps.naic.org/cis/financialReport.do?entityId=4259"/>
  </r>
  <r>
    <x v="1113"/>
    <x v="1113"/>
    <x v="0"/>
    <x v="28"/>
    <s v="https://eapps.naic.org/cis/financialReport.do?entityId=4261"/>
  </r>
  <r>
    <x v="1114"/>
    <x v="1114"/>
    <x v="0"/>
    <x v="28"/>
    <s v="https://eapps.naic.org/cis/financialReport.do?entityId=4262"/>
  </r>
  <r>
    <x v="1115"/>
    <x v="1115"/>
    <x v="0"/>
    <x v="9"/>
    <s v="https://eapps.naic.org/cis/financialReport.do?entityId=4263"/>
  </r>
  <r>
    <x v="1116"/>
    <x v="1116"/>
    <x v="0"/>
    <x v="5"/>
    <s v="https://eapps.naic.org/cis/financialReport.do?entityId=4264"/>
  </r>
  <r>
    <x v="1117"/>
    <x v="1117"/>
    <x v="0"/>
    <x v="32"/>
    <s v="https://eapps.naic.org/cis/financialReport.do?entityId=4265"/>
  </r>
  <r>
    <x v="1118"/>
    <x v="1118"/>
    <x v="0"/>
    <x v="42"/>
    <s v="https://eapps.naic.org/cis/financialReport.do?entityId=4268"/>
  </r>
  <r>
    <x v="1119"/>
    <x v="1119"/>
    <x v="0"/>
    <x v="15"/>
    <s v="https://eapps.naic.org/cis/financialReport.do?entityId=4271"/>
  </r>
  <r>
    <x v="1120"/>
    <x v="1120"/>
    <x v="0"/>
    <x v="6"/>
    <s v="https://eapps.naic.org/cis/financialReport.do?entityId=4272"/>
  </r>
  <r>
    <x v="1121"/>
    <x v="1121"/>
    <x v="0"/>
    <x v="9"/>
    <s v="https://eapps.naic.org/cis/financialReport.do?entityId=4279"/>
  </r>
  <r>
    <x v="1122"/>
    <x v="1122"/>
    <x v="0"/>
    <x v="9"/>
    <s v="https://eapps.naic.org/cis/financialReport.do?entityId=4280"/>
  </r>
  <r>
    <x v="1123"/>
    <x v="1123"/>
    <x v="0"/>
    <x v="41"/>
    <s v="https://eapps.naic.org/cis/financialReport.do?entityId=4281"/>
  </r>
  <r>
    <x v="1124"/>
    <x v="1124"/>
    <x v="0"/>
    <x v="28"/>
    <s v="https://eapps.naic.org/cis/financialReport.do?entityId=4285"/>
  </r>
  <r>
    <x v="1125"/>
    <x v="1125"/>
    <x v="0"/>
    <x v="28"/>
    <s v="https://eapps.naic.org/cis/financialReport.do?entityId=4287"/>
  </r>
  <r>
    <x v="1126"/>
    <x v="1126"/>
    <x v="0"/>
    <x v="32"/>
    <s v="https://eapps.naic.org/cis/financialReport.do?entityId=4289"/>
  </r>
  <r>
    <x v="1127"/>
    <x v="1127"/>
    <x v="0"/>
    <x v="11"/>
    <s v="https://eapps.naic.org/cis/financialReport.do?entityId=4290"/>
  </r>
  <r>
    <x v="1128"/>
    <x v="1128"/>
    <x v="0"/>
    <x v="0"/>
    <s v="https://eapps.naic.org/cis/financialReport.do?entityId=4291"/>
  </r>
  <r>
    <x v="1129"/>
    <x v="1129"/>
    <x v="0"/>
    <x v="32"/>
    <s v="https://eapps.naic.org/cis/financialReport.do?entityId=4292"/>
  </r>
  <r>
    <x v="1130"/>
    <x v="1130"/>
    <x v="0"/>
    <x v="33"/>
    <s v="https://eapps.naic.org/cis/financialReport.do?entityId=4296"/>
  </r>
  <r>
    <x v="1131"/>
    <x v="1131"/>
    <x v="0"/>
    <x v="38"/>
    <s v="https://eapps.naic.org/cis/financialReport.do?entityId=4297"/>
  </r>
  <r>
    <x v="1132"/>
    <x v="1132"/>
    <x v="0"/>
    <x v="12"/>
    <s v="https://eapps.naic.org/cis/financialReport.do?entityId=4300"/>
  </r>
  <r>
    <x v="1133"/>
    <x v="1133"/>
    <x v="0"/>
    <x v="28"/>
    <s v="https://eapps.naic.org/cis/financialReport.do?entityId=4305"/>
  </r>
  <r>
    <x v="1134"/>
    <x v="1134"/>
    <x v="0"/>
    <x v="12"/>
    <s v="https://eapps.naic.org/cis/financialReport.do?entityId=4307"/>
  </r>
  <r>
    <x v="1135"/>
    <x v="1135"/>
    <x v="0"/>
    <x v="51"/>
    <s v="https://eapps.naic.org/cis/financialReport.do?entityId=4310"/>
  </r>
  <r>
    <x v="1136"/>
    <x v="1136"/>
    <x v="0"/>
    <x v="18"/>
    <s v="https://eapps.naic.org/cis/financialReport.do?entityId=4312"/>
  </r>
  <r>
    <x v="1137"/>
    <x v="1137"/>
    <x v="0"/>
    <x v="1"/>
    <s v="https://eapps.naic.org/cis/financialReport.do?entityId=4313"/>
  </r>
  <r>
    <x v="1138"/>
    <x v="1138"/>
    <x v="0"/>
    <x v="37"/>
    <s v="https://eapps.naic.org/cis/financialReport.do?entityId=4314"/>
  </r>
  <r>
    <x v="1139"/>
    <x v="1139"/>
    <x v="0"/>
    <x v="50"/>
    <s v="https://eapps.naic.org/cis/financialReport.do?entityId=4315"/>
  </r>
  <r>
    <x v="1140"/>
    <x v="1140"/>
    <x v="0"/>
    <x v="11"/>
    <s v="https://eapps.naic.org/cis/financialReport.do?entityId=4322"/>
  </r>
  <r>
    <x v="1141"/>
    <x v="1141"/>
    <x v="0"/>
    <x v="11"/>
    <s v="https://eapps.naic.org/cis/financialReport.do?entityId=4331"/>
  </r>
  <r>
    <x v="1142"/>
    <x v="1142"/>
    <x v="0"/>
    <x v="14"/>
    <s v="https://eapps.naic.org/cis/financialReport.do?entityId=4333"/>
  </r>
  <r>
    <x v="1143"/>
    <x v="1143"/>
    <x v="0"/>
    <x v="2"/>
    <s v="https://eapps.naic.org/cis/financialReport.do?entityId=4334"/>
  </r>
  <r>
    <x v="1144"/>
    <x v="1144"/>
    <x v="0"/>
    <x v="7"/>
    <s v="https://eapps.naic.org/cis/financialReport.do?entityId=4335"/>
  </r>
  <r>
    <x v="1145"/>
    <x v="1145"/>
    <x v="0"/>
    <x v="4"/>
    <s v="https://eapps.naic.org/cis/financialReport.do?entityId=4336"/>
  </r>
  <r>
    <x v="1146"/>
    <x v="1146"/>
    <x v="0"/>
    <x v="7"/>
    <s v="https://eapps.naic.org/cis/financialReport.do?entityId=4338"/>
  </r>
  <r>
    <x v="1147"/>
    <x v="1147"/>
    <x v="0"/>
    <x v="22"/>
    <s v="https://eapps.naic.org/cis/financialReport.do?entityId=4339"/>
  </r>
  <r>
    <x v="1148"/>
    <x v="1148"/>
    <x v="0"/>
    <x v="7"/>
    <s v="https://eapps.naic.org/cis/financialReport.do?entityId=4340"/>
  </r>
  <r>
    <x v="1149"/>
    <x v="1149"/>
    <x v="0"/>
    <x v="2"/>
    <s v="https://eapps.naic.org/cis/financialReport.do?entityId=4341"/>
  </r>
  <r>
    <x v="1150"/>
    <x v="1150"/>
    <x v="0"/>
    <x v="46"/>
    <s v="https://eapps.naic.org/cis/financialReport.do?entityId=4351"/>
  </r>
  <r>
    <x v="1151"/>
    <x v="1151"/>
    <x v="0"/>
    <x v="46"/>
    <s v="https://eapps.naic.org/cis/financialReport.do?entityId=4352"/>
  </r>
  <r>
    <x v="1152"/>
    <x v="1152"/>
    <x v="0"/>
    <x v="9"/>
    <s v="https://eapps.naic.org/cis/financialReport.do?entityId=4353"/>
  </r>
  <r>
    <x v="1153"/>
    <x v="1153"/>
    <x v="0"/>
    <x v="9"/>
    <s v="https://eapps.naic.org/cis/financialReport.do?entityId=4355"/>
  </r>
  <r>
    <x v="1154"/>
    <x v="1154"/>
    <x v="0"/>
    <x v="0"/>
    <s v="https://eapps.naic.org/cis/financialReport.do?entityId=4359"/>
  </r>
  <r>
    <x v="1155"/>
    <x v="1155"/>
    <x v="0"/>
    <x v="46"/>
    <s v="https://eapps.naic.org/cis/financialReport.do?entityId=4360"/>
  </r>
  <r>
    <x v="1156"/>
    <x v="1156"/>
    <x v="0"/>
    <x v="0"/>
    <s v="https://eapps.naic.org/cis/financialReport.do?entityId=4362"/>
  </r>
  <r>
    <x v="1157"/>
    <x v="1157"/>
    <x v="0"/>
    <x v="26"/>
    <s v="https://eapps.naic.org/cis/financialReport.do?entityId=4368"/>
  </r>
  <r>
    <x v="1158"/>
    <x v="1158"/>
    <x v="0"/>
    <x v="2"/>
    <s v="https://eapps.naic.org/cis/financialReport.do?entityId=4370"/>
  </r>
  <r>
    <x v="1159"/>
    <x v="1159"/>
    <x v="0"/>
    <x v="15"/>
    <s v="https://eapps.naic.org/cis/financialReport.do?entityId=4372"/>
  </r>
  <r>
    <x v="1160"/>
    <x v="1160"/>
    <x v="0"/>
    <x v="1"/>
    <s v="https://eapps.naic.org/cis/financialReport.do?entityId=4373"/>
  </r>
  <r>
    <x v="1161"/>
    <x v="1161"/>
    <x v="0"/>
    <x v="14"/>
    <s v="https://eapps.naic.org/cis/financialReport.do?entityId=4374"/>
  </r>
  <r>
    <x v="1162"/>
    <x v="1162"/>
    <x v="0"/>
    <x v="1"/>
    <s v="https://eapps.naic.org/cis/financialReport.do?entityId=4378"/>
  </r>
  <r>
    <x v="1163"/>
    <x v="1163"/>
    <x v="0"/>
    <x v="5"/>
    <s v="https://eapps.naic.org/cis/financialReport.do?entityId=4379"/>
  </r>
  <r>
    <x v="1164"/>
    <x v="1164"/>
    <x v="0"/>
    <x v="17"/>
    <s v="https://eapps.naic.org/cis/financialReport.do?entityId=4381"/>
  </r>
  <r>
    <x v="1165"/>
    <x v="1165"/>
    <x v="0"/>
    <x v="1"/>
    <s v="https://eapps.naic.org/cis/financialReport.do?entityId=4382"/>
  </r>
  <r>
    <x v="1166"/>
    <x v="1166"/>
    <x v="0"/>
    <x v="2"/>
    <s v="https://eapps.naic.org/cis/financialReport.do?entityId=4385"/>
  </r>
  <r>
    <x v="1167"/>
    <x v="1167"/>
    <x v="0"/>
    <x v="2"/>
    <s v="https://eapps.naic.org/cis/financialReport.do?entityId=4387"/>
  </r>
  <r>
    <x v="1168"/>
    <x v="1168"/>
    <x v="0"/>
    <x v="2"/>
    <s v="https://eapps.naic.org/cis/financialReport.do?entityId=4388"/>
  </r>
  <r>
    <x v="1169"/>
    <x v="1169"/>
    <x v="0"/>
    <x v="2"/>
    <s v="https://eapps.naic.org/cis/financialReport.do?entityId=4391"/>
  </r>
  <r>
    <x v="1170"/>
    <x v="1170"/>
    <x v="0"/>
    <x v="2"/>
    <s v="https://eapps.naic.org/cis/financialReport.do?entityId=4392"/>
  </r>
  <r>
    <x v="1171"/>
    <x v="1171"/>
    <x v="0"/>
    <x v="2"/>
    <s v="https://eapps.naic.org/cis/financialReport.do?entityId=4393"/>
  </r>
  <r>
    <x v="1172"/>
    <x v="1172"/>
    <x v="0"/>
    <x v="2"/>
    <s v="https://eapps.naic.org/cis/financialReport.do?entityId=4396"/>
  </r>
  <r>
    <x v="1173"/>
    <x v="1173"/>
    <x v="0"/>
    <x v="2"/>
    <s v="https://eapps.naic.org/cis/financialReport.do?entityId=4397"/>
  </r>
  <r>
    <x v="1174"/>
    <x v="1174"/>
    <x v="0"/>
    <x v="2"/>
    <s v="https://eapps.naic.org/cis/financialReport.do?entityId=4398"/>
  </r>
  <r>
    <x v="1175"/>
    <x v="1175"/>
    <x v="0"/>
    <x v="2"/>
    <s v="https://eapps.naic.org/cis/financialReport.do?entityId=4399"/>
  </r>
  <r>
    <x v="1176"/>
    <x v="1176"/>
    <x v="0"/>
    <x v="2"/>
    <s v="https://eapps.naic.org/cis/financialReport.do?entityId=4400"/>
  </r>
  <r>
    <x v="1177"/>
    <x v="1177"/>
    <x v="0"/>
    <x v="2"/>
    <s v="https://eapps.naic.org/cis/financialReport.do?entityId=4402"/>
  </r>
  <r>
    <x v="1178"/>
    <x v="1178"/>
    <x v="0"/>
    <x v="49"/>
    <s v="https://eapps.naic.org/cis/financialReport.do?entityId=4403"/>
  </r>
  <r>
    <x v="1179"/>
    <x v="1179"/>
    <x v="0"/>
    <x v="2"/>
    <s v="https://eapps.naic.org/cis/financialReport.do?entityId=4404"/>
  </r>
  <r>
    <x v="1180"/>
    <x v="1180"/>
    <x v="0"/>
    <x v="2"/>
    <s v="https://eapps.naic.org/cis/financialReport.do?entityId=4406"/>
  </r>
  <r>
    <x v="1181"/>
    <x v="1181"/>
    <x v="0"/>
    <x v="2"/>
    <s v="https://eapps.naic.org/cis/financialReport.do?entityId=4407"/>
  </r>
  <r>
    <x v="1182"/>
    <x v="1182"/>
    <x v="0"/>
    <x v="4"/>
    <s v="https://eapps.naic.org/cis/financialReport.do?entityId=4408"/>
  </r>
  <r>
    <x v="1183"/>
    <x v="1183"/>
    <x v="0"/>
    <x v="52"/>
    <s v="https://eapps.naic.org/cis/financialReport.do?entityId=4411"/>
  </r>
  <r>
    <x v="1184"/>
    <x v="1184"/>
    <x v="0"/>
    <x v="12"/>
    <s v="https://eapps.naic.org/cis/financialReport.do?entityId=4418"/>
  </r>
  <r>
    <x v="1185"/>
    <x v="1185"/>
    <x v="0"/>
    <x v="0"/>
    <s v="https://eapps.naic.org/cis/financialReport.do?entityId=4419"/>
  </r>
  <r>
    <x v="1186"/>
    <x v="1186"/>
    <x v="0"/>
    <x v="10"/>
    <s v="https://eapps.naic.org/cis/financialReport.do?entityId=4420"/>
  </r>
  <r>
    <x v="1187"/>
    <x v="1187"/>
    <x v="0"/>
    <x v="28"/>
    <s v="https://eapps.naic.org/cis/financialReport.do?entityId=4424"/>
  </r>
  <r>
    <x v="1188"/>
    <x v="1188"/>
    <x v="0"/>
    <x v="5"/>
    <s v="https://eapps.naic.org/cis/financialReport.do?entityId=4425"/>
  </r>
  <r>
    <x v="1189"/>
    <x v="1189"/>
    <x v="0"/>
    <x v="2"/>
    <s v="https://eapps.naic.org/cis/financialReport.do?entityId=4426"/>
  </r>
  <r>
    <x v="1190"/>
    <x v="1190"/>
    <x v="0"/>
    <x v="2"/>
    <s v="https://eapps.naic.org/cis/financialReport.do?entityId=4428"/>
  </r>
  <r>
    <x v="1191"/>
    <x v="1191"/>
    <x v="0"/>
    <x v="28"/>
    <s v="https://eapps.naic.org/cis/financialReport.do?entityId=4429"/>
  </r>
  <r>
    <x v="1192"/>
    <x v="1192"/>
    <x v="0"/>
    <x v="38"/>
    <s v="https://eapps.naic.org/cis/financialReport.do?entityId=4431"/>
  </r>
  <r>
    <x v="1193"/>
    <x v="1193"/>
    <x v="0"/>
    <x v="10"/>
    <s v="https://eapps.naic.org/cis/financialReport.do?entityId=4433"/>
  </r>
  <r>
    <x v="1194"/>
    <x v="1194"/>
    <x v="0"/>
    <x v="9"/>
    <s v="https://eapps.naic.org/cis/financialReport.do?entityId=4434"/>
  </r>
  <r>
    <x v="1195"/>
    <x v="1195"/>
    <x v="0"/>
    <x v="39"/>
    <s v="https://eapps.naic.org/cis/financialReport.do?entityId=4435"/>
  </r>
  <r>
    <x v="1196"/>
    <x v="1196"/>
    <x v="0"/>
    <x v="37"/>
    <s v="https://eapps.naic.org/cis/financialReport.do?entityId=4436"/>
  </r>
  <r>
    <x v="1197"/>
    <x v="1197"/>
    <x v="0"/>
    <x v="7"/>
    <s v="https://eapps.naic.org/cis/financialReport.do?entityId=4437"/>
  </r>
  <r>
    <x v="1198"/>
    <x v="1198"/>
    <x v="0"/>
    <x v="20"/>
    <s v="https://eapps.naic.org/cis/financialReport.do?entityId=4439"/>
  </r>
  <r>
    <x v="1199"/>
    <x v="1199"/>
    <x v="0"/>
    <x v="25"/>
    <s v="https://eapps.naic.org/cis/financialReport.do?entityId=4442"/>
  </r>
  <r>
    <x v="1200"/>
    <x v="1200"/>
    <x v="0"/>
    <x v="1"/>
    <s v="https://eapps.naic.org/cis/financialReport.do?entityId=4445"/>
  </r>
  <r>
    <x v="1201"/>
    <x v="1201"/>
    <x v="0"/>
    <x v="9"/>
    <s v="https://eapps.naic.org/cis/financialReport.do?entityId=4449"/>
  </r>
  <r>
    <x v="1202"/>
    <x v="1202"/>
    <x v="0"/>
    <x v="1"/>
    <s v="https://eapps.naic.org/cis/financialReport.do?entityId=4451"/>
  </r>
  <r>
    <x v="1203"/>
    <x v="1203"/>
    <x v="0"/>
    <x v="37"/>
    <s v="https://eapps.naic.org/cis/financialReport.do?entityId=4453"/>
  </r>
  <r>
    <x v="1204"/>
    <x v="1204"/>
    <x v="0"/>
    <x v="39"/>
    <s v="https://eapps.naic.org/cis/financialReport.do?entityId=4455"/>
  </r>
  <r>
    <x v="1205"/>
    <x v="1205"/>
    <x v="0"/>
    <x v="9"/>
    <s v="https://eapps.naic.org/cis/financialReport.do?entityId=4457"/>
  </r>
  <r>
    <x v="1206"/>
    <x v="1206"/>
    <x v="0"/>
    <x v="15"/>
    <s v="https://eapps.naic.org/cis/financialReport.do?entityId=4459"/>
  </r>
  <r>
    <x v="1207"/>
    <x v="1207"/>
    <x v="0"/>
    <x v="8"/>
    <s v="https://eapps.naic.org/cis/financialReport.do?entityId=4460"/>
  </r>
  <r>
    <x v="1208"/>
    <x v="1208"/>
    <x v="0"/>
    <x v="26"/>
    <s v="https://eapps.naic.org/cis/financialReport.do?entityId=4461"/>
  </r>
  <r>
    <x v="1209"/>
    <x v="1209"/>
    <x v="0"/>
    <x v="10"/>
    <s v="https://eapps.naic.org/cis/financialReport.do?entityId=4462"/>
  </r>
  <r>
    <x v="1210"/>
    <x v="1210"/>
    <x v="0"/>
    <x v="15"/>
    <s v="https://eapps.naic.org/cis/financialReport.do?entityId=4464"/>
  </r>
  <r>
    <x v="1211"/>
    <x v="1211"/>
    <x v="0"/>
    <x v="10"/>
    <s v="https://eapps.naic.org/cis/financialReport.do?entityId=4465"/>
  </r>
  <r>
    <x v="1212"/>
    <x v="1212"/>
    <x v="0"/>
    <x v="9"/>
    <s v="https://eapps.naic.org/cis/financialReport.do?entityId=4467"/>
  </r>
  <r>
    <x v="1213"/>
    <x v="1213"/>
    <x v="0"/>
    <x v="2"/>
    <s v="https://eapps.naic.org/cis/financialReport.do?entityId=4470"/>
  </r>
  <r>
    <x v="1214"/>
    <x v="1214"/>
    <x v="0"/>
    <x v="10"/>
    <s v="https://eapps.naic.org/cis/financialReport.do?entityId=4471"/>
  </r>
  <r>
    <x v="1215"/>
    <x v="1215"/>
    <x v="0"/>
    <x v="39"/>
    <s v="https://eapps.naic.org/cis/financialReport.do?entityId=4476"/>
  </r>
  <r>
    <x v="1216"/>
    <x v="1216"/>
    <x v="0"/>
    <x v="8"/>
    <s v="https://eapps.naic.org/cis/financialReport.do?entityId=4478"/>
  </r>
  <r>
    <x v="1217"/>
    <x v="1217"/>
    <x v="0"/>
    <x v="1"/>
    <s v="https://eapps.naic.org/cis/financialReport.do?entityId=4481"/>
  </r>
  <r>
    <x v="1218"/>
    <x v="1218"/>
    <x v="0"/>
    <x v="26"/>
    <s v="https://eapps.naic.org/cis/financialReport.do?entityId=4484"/>
  </r>
  <r>
    <x v="1219"/>
    <x v="1219"/>
    <x v="0"/>
    <x v="1"/>
    <s v="https://eapps.naic.org/cis/financialReport.do?entityId=4487"/>
  </r>
  <r>
    <x v="1220"/>
    <x v="1220"/>
    <x v="0"/>
    <x v="1"/>
    <s v="https://eapps.naic.org/cis/financialReport.do?entityId=4492"/>
  </r>
  <r>
    <x v="1221"/>
    <x v="1221"/>
    <x v="0"/>
    <x v="41"/>
    <s v="https://eapps.naic.org/cis/financialReport.do?entityId=4493"/>
  </r>
  <r>
    <x v="1222"/>
    <x v="1222"/>
    <x v="0"/>
    <x v="41"/>
    <s v="https://eapps.naic.org/cis/financialReport.do?entityId=4496"/>
  </r>
  <r>
    <x v="1223"/>
    <x v="1223"/>
    <x v="0"/>
    <x v="10"/>
    <s v="https://eapps.naic.org/cis/financialReport.do?entityId=4497"/>
  </r>
  <r>
    <x v="1224"/>
    <x v="1224"/>
    <x v="0"/>
    <x v="2"/>
    <s v="https://eapps.naic.org/cis/financialReport.do?entityId=4498"/>
  </r>
  <r>
    <x v="1225"/>
    <x v="1225"/>
    <x v="0"/>
    <x v="20"/>
    <s v="https://eapps.naic.org/cis/financialReport.do?entityId=4500"/>
  </r>
  <r>
    <x v="1226"/>
    <x v="1226"/>
    <x v="0"/>
    <x v="10"/>
    <s v="https://eapps.naic.org/cis/financialReport.do?entityId=4501"/>
  </r>
  <r>
    <x v="1227"/>
    <x v="1227"/>
    <x v="0"/>
    <x v="20"/>
    <s v="https://eapps.naic.org/cis/financialReport.do?entityId=4503"/>
  </r>
  <r>
    <x v="1228"/>
    <x v="1228"/>
    <x v="0"/>
    <x v="20"/>
    <s v="https://eapps.naic.org/cis/financialReport.do?entityId=4504"/>
  </r>
  <r>
    <x v="1229"/>
    <x v="331"/>
    <x v="0"/>
    <x v="10"/>
    <s v="https://eapps.naic.org/cis/financialReport.do?entityId=4510"/>
  </r>
  <r>
    <x v="1230"/>
    <x v="1229"/>
    <x v="0"/>
    <x v="20"/>
    <s v="https://eapps.naic.org/cis/financialReport.do?entityId=4511"/>
  </r>
  <r>
    <x v="1231"/>
    <x v="1230"/>
    <x v="0"/>
    <x v="5"/>
    <s v="https://eapps.naic.org/cis/financialReport.do?entityId=4514"/>
  </r>
  <r>
    <x v="1232"/>
    <x v="1231"/>
    <x v="0"/>
    <x v="2"/>
    <s v="https://eapps.naic.org/cis/financialReport.do?entityId=4516"/>
  </r>
  <r>
    <x v="1233"/>
    <x v="1232"/>
    <x v="0"/>
    <x v="9"/>
    <s v="https://eapps.naic.org/cis/financialReport.do?entityId=4517"/>
  </r>
  <r>
    <x v="1234"/>
    <x v="1233"/>
    <x v="0"/>
    <x v="1"/>
    <s v="https://eapps.naic.org/cis/financialReport.do?entityId=4518"/>
  </r>
  <r>
    <x v="1235"/>
    <x v="1234"/>
    <x v="0"/>
    <x v="8"/>
    <s v="https://eapps.naic.org/cis/financialReport.do?entityId=4523"/>
  </r>
  <r>
    <x v="1236"/>
    <x v="1235"/>
    <x v="0"/>
    <x v="12"/>
    <s v="https://eapps.naic.org/cis/financialReport.do?entityId=4525"/>
  </r>
  <r>
    <x v="1237"/>
    <x v="1236"/>
    <x v="0"/>
    <x v="45"/>
    <s v="https://eapps.naic.org/cis/financialReport.do?entityId=4531"/>
  </r>
  <r>
    <x v="1238"/>
    <x v="1237"/>
    <x v="0"/>
    <x v="22"/>
    <s v="https://eapps.naic.org/cis/financialReport.do?entityId=4541"/>
  </r>
  <r>
    <x v="1239"/>
    <x v="1238"/>
    <x v="0"/>
    <x v="22"/>
    <s v="https://eapps.naic.org/cis/financialReport.do?entityId=4543"/>
  </r>
  <r>
    <x v="1240"/>
    <x v="1239"/>
    <x v="0"/>
    <x v="22"/>
    <s v="https://eapps.naic.org/cis/financialReport.do?entityId=4546"/>
  </r>
  <r>
    <x v="1241"/>
    <x v="1240"/>
    <x v="0"/>
    <x v="9"/>
    <s v="https://eapps.naic.org/cis/financialReport.do?entityId=4547"/>
  </r>
  <r>
    <x v="1242"/>
    <x v="1241"/>
    <x v="0"/>
    <x v="11"/>
    <s v="https://eapps.naic.org/cis/financialReport.do?entityId=4552"/>
  </r>
  <r>
    <x v="1243"/>
    <x v="1242"/>
    <x v="0"/>
    <x v="11"/>
    <s v="https://eapps.naic.org/cis/financialReport.do?entityId=4553"/>
  </r>
  <r>
    <x v="1244"/>
    <x v="1243"/>
    <x v="0"/>
    <x v="32"/>
    <s v="https://eapps.naic.org/cis/financialReport.do?entityId=4560"/>
  </r>
  <r>
    <x v="1245"/>
    <x v="1244"/>
    <x v="0"/>
    <x v="31"/>
    <s v="https://eapps.naic.org/cis/financialReport.do?entityId=4561"/>
  </r>
  <r>
    <x v="1246"/>
    <x v="1245"/>
    <x v="0"/>
    <x v="44"/>
    <s v="https://eapps.naic.org/cis/financialReport.do?entityId=4562"/>
  </r>
  <r>
    <x v="1247"/>
    <x v="1246"/>
    <x v="0"/>
    <x v="10"/>
    <s v="https://eapps.naic.org/cis/financialReport.do?entityId=4563"/>
  </r>
  <r>
    <x v="1248"/>
    <x v="1247"/>
    <x v="0"/>
    <x v="38"/>
    <s v="https://eapps.naic.org/cis/financialReport.do?entityId=4565"/>
  </r>
  <r>
    <x v="1249"/>
    <x v="1248"/>
    <x v="0"/>
    <x v="32"/>
    <s v="https://eapps.naic.org/cis/financialReport.do?entityId=4566"/>
  </r>
  <r>
    <x v="1250"/>
    <x v="1249"/>
    <x v="0"/>
    <x v="15"/>
    <s v="https://eapps.naic.org/cis/financialReport.do?entityId=4567"/>
  </r>
  <r>
    <x v="1251"/>
    <x v="1250"/>
    <x v="0"/>
    <x v="28"/>
    <s v="https://eapps.naic.org/cis/financialReport.do?entityId=4568"/>
  </r>
  <r>
    <x v="1252"/>
    <x v="1251"/>
    <x v="0"/>
    <x v="8"/>
    <s v="https://eapps.naic.org/cis/financialReport.do?entityId=4570"/>
  </r>
  <r>
    <x v="1253"/>
    <x v="1252"/>
    <x v="0"/>
    <x v="2"/>
    <s v="https://eapps.naic.org/cis/financialReport.do?entityId=4571"/>
  </r>
  <r>
    <x v="1254"/>
    <x v="1253"/>
    <x v="0"/>
    <x v="0"/>
    <s v="https://eapps.naic.org/cis/financialReport.do?entityId=4572"/>
  </r>
  <r>
    <x v="1255"/>
    <x v="1254"/>
    <x v="0"/>
    <x v="6"/>
    <s v="https://eapps.naic.org/cis/financialReport.do?entityId=4574"/>
  </r>
  <r>
    <x v="1256"/>
    <x v="1255"/>
    <x v="1"/>
    <x v="32"/>
    <s v="https://eapps.naic.org/cis/financialReport.do?entityId=4577"/>
  </r>
  <r>
    <x v="1257"/>
    <x v="1256"/>
    <x v="0"/>
    <x v="9"/>
    <s v="https://eapps.naic.org/cis/financialReport.do?entityId=4578"/>
  </r>
  <r>
    <x v="1258"/>
    <x v="1257"/>
    <x v="0"/>
    <x v="14"/>
    <s v="https://eapps.naic.org/cis/financialReport.do?entityId=4579"/>
  </r>
  <r>
    <x v="1259"/>
    <x v="1258"/>
    <x v="0"/>
    <x v="9"/>
    <s v="https://eapps.naic.org/cis/financialReport.do?entityId=4580"/>
  </r>
  <r>
    <x v="1260"/>
    <x v="1259"/>
    <x v="0"/>
    <x v="36"/>
    <s v="https://eapps.naic.org/cis/financialReport.do?entityId=4583"/>
  </r>
  <r>
    <x v="1261"/>
    <x v="1260"/>
    <x v="0"/>
    <x v="36"/>
    <s v="https://eapps.naic.org/cis/financialReport.do?entityId=4584"/>
  </r>
  <r>
    <x v="1262"/>
    <x v="1261"/>
    <x v="0"/>
    <x v="39"/>
    <s v="https://eapps.naic.org/cis/financialReport.do?entityId=4585"/>
  </r>
  <r>
    <x v="1263"/>
    <x v="1262"/>
    <x v="0"/>
    <x v="45"/>
    <s v="https://eapps.naic.org/cis/financialReport.do?entityId=4586"/>
  </r>
  <r>
    <x v="1264"/>
    <x v="1263"/>
    <x v="0"/>
    <x v="15"/>
    <s v="https://eapps.naic.org/cis/financialReport.do?entityId=4587"/>
  </r>
  <r>
    <x v="1265"/>
    <x v="1264"/>
    <x v="0"/>
    <x v="10"/>
    <s v="https://eapps.naic.org/cis/financialReport.do?entityId=4588"/>
  </r>
  <r>
    <x v="1266"/>
    <x v="1265"/>
    <x v="0"/>
    <x v="5"/>
    <s v="https://eapps.naic.org/cis/financialReport.do?entityId=4589"/>
  </r>
  <r>
    <x v="1267"/>
    <x v="1266"/>
    <x v="0"/>
    <x v="26"/>
    <s v="https://eapps.naic.org/cis/financialReport.do?entityId=4591"/>
  </r>
  <r>
    <x v="1268"/>
    <x v="1267"/>
    <x v="0"/>
    <x v="18"/>
    <s v="https://eapps.naic.org/cis/financialReport.do?entityId=4593"/>
  </r>
  <r>
    <x v="1269"/>
    <x v="1268"/>
    <x v="0"/>
    <x v="46"/>
    <s v="https://eapps.naic.org/cis/financialReport.do?entityId=4594"/>
  </r>
  <r>
    <x v="1270"/>
    <x v="1269"/>
    <x v="0"/>
    <x v="5"/>
    <s v="https://eapps.naic.org/cis/financialReport.do?entityId=4600"/>
  </r>
  <r>
    <x v="1271"/>
    <x v="1270"/>
    <x v="0"/>
    <x v="16"/>
    <s v="https://eapps.naic.org/cis/financialReport.do?entityId=4601"/>
  </r>
  <r>
    <x v="1272"/>
    <x v="1271"/>
    <x v="0"/>
    <x v="28"/>
    <s v="https://eapps.naic.org/cis/financialReport.do?entityId=4604"/>
  </r>
  <r>
    <x v="1273"/>
    <x v="67"/>
    <x v="0"/>
    <x v="10"/>
    <s v="https://eapps.naic.org/cis/financialReport.do?entityId=4605"/>
  </r>
  <r>
    <x v="1274"/>
    <x v="1272"/>
    <x v="0"/>
    <x v="20"/>
    <s v="https://eapps.naic.org/cis/financialReport.do?entityId=4608"/>
  </r>
  <r>
    <x v="1275"/>
    <x v="1273"/>
    <x v="0"/>
    <x v="41"/>
    <s v="https://eapps.naic.org/cis/financialReport.do?entityId=4610"/>
  </r>
  <r>
    <x v="1276"/>
    <x v="1274"/>
    <x v="0"/>
    <x v="8"/>
    <s v="https://eapps.naic.org/cis/financialReport.do?entityId=4611"/>
  </r>
  <r>
    <x v="1277"/>
    <x v="1275"/>
    <x v="0"/>
    <x v="48"/>
    <s v="https://eapps.naic.org/cis/financialReport.do?entityId=4612"/>
  </r>
  <r>
    <x v="1278"/>
    <x v="1276"/>
    <x v="0"/>
    <x v="11"/>
    <s v="https://eapps.naic.org/cis/financialReport.do?entityId=4613"/>
  </r>
  <r>
    <x v="1279"/>
    <x v="1277"/>
    <x v="0"/>
    <x v="18"/>
    <s v="https://eapps.naic.org/cis/financialReport.do?entityId=4614"/>
  </r>
  <r>
    <x v="1280"/>
    <x v="1278"/>
    <x v="0"/>
    <x v="20"/>
    <s v="https://eapps.naic.org/cis/financialReport.do?entityId=4619"/>
  </r>
  <r>
    <x v="1281"/>
    <x v="1279"/>
    <x v="0"/>
    <x v="12"/>
    <s v="https://eapps.naic.org/cis/financialReport.do?entityId=4621"/>
  </r>
  <r>
    <x v="1282"/>
    <x v="1280"/>
    <x v="0"/>
    <x v="32"/>
    <s v="https://eapps.naic.org/cis/financialReport.do?entityId=4623"/>
  </r>
  <r>
    <x v="1283"/>
    <x v="1281"/>
    <x v="0"/>
    <x v="32"/>
    <s v="https://eapps.naic.org/cis/financialReport.do?entityId=4628"/>
  </r>
  <r>
    <x v="1284"/>
    <x v="1282"/>
    <x v="0"/>
    <x v="53"/>
    <s v="https://eapps.naic.org/cis/financialReport.do?entityId=4631"/>
  </r>
  <r>
    <x v="1285"/>
    <x v="1283"/>
    <x v="0"/>
    <x v="31"/>
    <s v="https://eapps.naic.org/cis/financialReport.do?entityId=4633"/>
  </r>
  <r>
    <x v="1286"/>
    <x v="1284"/>
    <x v="0"/>
    <x v="31"/>
    <s v="https://eapps.naic.org/cis/financialReport.do?entityId=4634"/>
  </r>
  <r>
    <x v="1287"/>
    <x v="1285"/>
    <x v="0"/>
    <x v="31"/>
    <s v="https://eapps.naic.org/cis/financialReport.do?entityId=4635"/>
  </r>
  <r>
    <x v="1288"/>
    <x v="1286"/>
    <x v="0"/>
    <x v="31"/>
    <s v="https://eapps.naic.org/cis/financialReport.do?entityId=4636"/>
  </r>
  <r>
    <x v="1289"/>
    <x v="1287"/>
    <x v="0"/>
    <x v="1"/>
    <s v="https://eapps.naic.org/cis/financialReport.do?entityId=4641"/>
  </r>
  <r>
    <x v="1290"/>
    <x v="1288"/>
    <x v="0"/>
    <x v="1"/>
    <s v="https://eapps.naic.org/cis/financialReport.do?entityId=4644"/>
  </r>
  <r>
    <x v="1291"/>
    <x v="1289"/>
    <x v="0"/>
    <x v="7"/>
    <s v="https://eapps.naic.org/cis/financialReport.do?entityId=4647"/>
  </r>
  <r>
    <x v="1292"/>
    <x v="1290"/>
    <x v="0"/>
    <x v="15"/>
    <s v="https://eapps.naic.org/cis/financialReport.do?entityId=4650"/>
  </r>
  <r>
    <x v="1293"/>
    <x v="1291"/>
    <x v="0"/>
    <x v="21"/>
    <s v="https://eapps.naic.org/cis/financialReport.do?entityId=4654"/>
  </r>
  <r>
    <x v="1294"/>
    <x v="1292"/>
    <x v="0"/>
    <x v="25"/>
    <s v="https://eapps.naic.org/cis/financialReport.do?entityId=4655"/>
  </r>
  <r>
    <x v="1295"/>
    <x v="1293"/>
    <x v="0"/>
    <x v="14"/>
    <s v="https://eapps.naic.org/cis/financialReport.do?entityId=4658"/>
  </r>
  <r>
    <x v="1296"/>
    <x v="1294"/>
    <x v="0"/>
    <x v="2"/>
    <s v="https://eapps.naic.org/cis/financialReport.do?entityId=4659"/>
  </r>
  <r>
    <x v="1297"/>
    <x v="1295"/>
    <x v="0"/>
    <x v="9"/>
    <s v="https://eapps.naic.org/cis/financialReport.do?entityId=4662"/>
  </r>
  <r>
    <x v="1298"/>
    <x v="1296"/>
    <x v="0"/>
    <x v="4"/>
    <s v="https://eapps.naic.org/cis/financialReport.do?entityId=4666"/>
  </r>
  <r>
    <x v="1299"/>
    <x v="1297"/>
    <x v="0"/>
    <x v="12"/>
    <s v="https://eapps.naic.org/cis/financialReport.do?entityId=4668"/>
  </r>
  <r>
    <x v="1300"/>
    <x v="1298"/>
    <x v="0"/>
    <x v="16"/>
    <s v="https://eapps.naic.org/cis/financialReport.do?entityId=4671"/>
  </r>
  <r>
    <x v="1301"/>
    <x v="1299"/>
    <x v="0"/>
    <x v="33"/>
    <s v="https://eapps.naic.org/cis/financialReport.do?entityId=4672"/>
  </r>
  <r>
    <x v="1302"/>
    <x v="1300"/>
    <x v="0"/>
    <x v="27"/>
    <s v="https://eapps.naic.org/cis/financialReport.do?entityId=4673"/>
  </r>
  <r>
    <x v="1303"/>
    <x v="1301"/>
    <x v="0"/>
    <x v="8"/>
    <s v="https://eapps.naic.org/cis/financialReport.do?entityId=4676"/>
  </r>
  <r>
    <x v="1304"/>
    <x v="1302"/>
    <x v="0"/>
    <x v="8"/>
    <s v="https://eapps.naic.org/cis/financialReport.do?entityId=4677"/>
  </r>
  <r>
    <x v="1305"/>
    <x v="1303"/>
    <x v="0"/>
    <x v="12"/>
    <s v="https://eapps.naic.org/cis/financialReport.do?entityId=4680"/>
  </r>
  <r>
    <x v="1306"/>
    <x v="1304"/>
    <x v="0"/>
    <x v="15"/>
    <s v="https://eapps.naic.org/cis/financialReport.do?entityId=4683"/>
  </r>
  <r>
    <x v="1307"/>
    <x v="1305"/>
    <x v="0"/>
    <x v="10"/>
    <s v="https://eapps.naic.org/cis/financialReport.do?entityId=4685"/>
  </r>
  <r>
    <x v="1308"/>
    <x v="1306"/>
    <x v="0"/>
    <x v="10"/>
    <s v="https://eapps.naic.org/cis/financialReport.do?entityId=4688"/>
  </r>
  <r>
    <x v="1309"/>
    <x v="1307"/>
    <x v="0"/>
    <x v="53"/>
    <s v="https://eapps.naic.org/cis/financialReport.do?entityId=4689"/>
  </r>
  <r>
    <x v="1310"/>
    <x v="1308"/>
    <x v="0"/>
    <x v="5"/>
    <s v="https://eapps.naic.org/cis/financialReport.do?entityId=4693"/>
  </r>
  <r>
    <x v="1311"/>
    <x v="1309"/>
    <x v="0"/>
    <x v="28"/>
    <s v="https://eapps.naic.org/cis/financialReport.do?entityId=4694"/>
  </r>
  <r>
    <x v="1312"/>
    <x v="1310"/>
    <x v="0"/>
    <x v="10"/>
    <s v="https://eapps.naic.org/cis/financialReport.do?entityId=4696"/>
  </r>
  <r>
    <x v="1313"/>
    <x v="1311"/>
    <x v="0"/>
    <x v="26"/>
    <s v="https://eapps.naic.org/cis/financialReport.do?entityId=4698"/>
  </r>
  <r>
    <x v="1314"/>
    <x v="1312"/>
    <x v="0"/>
    <x v="29"/>
    <s v="https://eapps.naic.org/cis/financialReport.do?entityId=4699"/>
  </r>
  <r>
    <x v="1315"/>
    <x v="1313"/>
    <x v="0"/>
    <x v="28"/>
    <s v="https://eapps.naic.org/cis/financialReport.do?entityId=4701"/>
  </r>
  <r>
    <x v="1316"/>
    <x v="1314"/>
    <x v="0"/>
    <x v="15"/>
    <s v="https://eapps.naic.org/cis/financialReport.do?entityId=4704"/>
  </r>
  <r>
    <x v="1317"/>
    <x v="1315"/>
    <x v="0"/>
    <x v="46"/>
    <s v="https://eapps.naic.org/cis/financialReport.do?entityId=4705"/>
  </r>
  <r>
    <x v="1318"/>
    <x v="1316"/>
    <x v="0"/>
    <x v="49"/>
    <s v="https://eapps.naic.org/cis/financialReport.do?entityId=4707"/>
  </r>
  <r>
    <x v="1319"/>
    <x v="1317"/>
    <x v="0"/>
    <x v="8"/>
    <s v="https://eapps.naic.org/cis/financialReport.do?entityId=4709"/>
  </r>
  <r>
    <x v="1320"/>
    <x v="1318"/>
    <x v="0"/>
    <x v="11"/>
    <s v="https://eapps.naic.org/cis/financialReport.do?entityId=4710"/>
  </r>
  <r>
    <x v="1321"/>
    <x v="1319"/>
    <x v="0"/>
    <x v="51"/>
    <s v="https://eapps.naic.org/cis/financialReport.do?entityId=4711"/>
  </r>
  <r>
    <x v="1322"/>
    <x v="1320"/>
    <x v="0"/>
    <x v="12"/>
    <s v="https://eapps.naic.org/cis/financialReport.do?entityId=4713"/>
  </r>
  <r>
    <x v="1323"/>
    <x v="1321"/>
    <x v="0"/>
    <x v="28"/>
    <s v="https://eapps.naic.org/cis/financialReport.do?entityId=4716"/>
  </r>
  <r>
    <x v="1324"/>
    <x v="1322"/>
    <x v="0"/>
    <x v="2"/>
    <s v="https://eapps.naic.org/cis/financialReport.do?entityId=4717"/>
  </r>
  <r>
    <x v="1325"/>
    <x v="1323"/>
    <x v="0"/>
    <x v="18"/>
    <s v="https://eapps.naic.org/cis/financialReport.do?entityId=4718"/>
  </r>
  <r>
    <x v="1326"/>
    <x v="1324"/>
    <x v="0"/>
    <x v="14"/>
    <s v="https://eapps.naic.org/cis/financialReport.do?entityId=4723"/>
  </r>
  <r>
    <x v="1327"/>
    <x v="1325"/>
    <x v="0"/>
    <x v="5"/>
    <s v="https://eapps.naic.org/cis/financialReport.do?entityId=4726"/>
  </r>
  <r>
    <x v="1328"/>
    <x v="1326"/>
    <x v="0"/>
    <x v="14"/>
    <s v="https://eapps.naic.org/cis/financialReport.do?entityId=4728"/>
  </r>
  <r>
    <x v="1329"/>
    <x v="1327"/>
    <x v="0"/>
    <x v="12"/>
    <s v="https://eapps.naic.org/cis/financialReport.do?entityId=4730"/>
  </r>
  <r>
    <x v="1330"/>
    <x v="1135"/>
    <x v="0"/>
    <x v="35"/>
    <s v="https://eapps.naic.org/cis/financialReport.do?entityId=4732"/>
  </r>
  <r>
    <x v="1331"/>
    <x v="1328"/>
    <x v="0"/>
    <x v="7"/>
    <s v="https://eapps.naic.org/cis/financialReport.do?entityId=4733"/>
  </r>
  <r>
    <x v="1332"/>
    <x v="1329"/>
    <x v="0"/>
    <x v="2"/>
    <s v="https://eapps.naic.org/cis/financialReport.do?entityId=4734"/>
  </r>
  <r>
    <x v="1333"/>
    <x v="1330"/>
    <x v="0"/>
    <x v="14"/>
    <s v="https://eapps.naic.org/cis/financialReport.do?entityId=4735"/>
  </r>
  <r>
    <x v="1334"/>
    <x v="1331"/>
    <x v="0"/>
    <x v="6"/>
    <s v="https://eapps.naic.org/cis/financialReport.do?entityId=4736"/>
  </r>
  <r>
    <x v="1335"/>
    <x v="1332"/>
    <x v="0"/>
    <x v="17"/>
    <s v="https://eapps.naic.org/cis/financialReport.do?entityId=4737"/>
  </r>
  <r>
    <x v="1336"/>
    <x v="1333"/>
    <x v="0"/>
    <x v="6"/>
    <s v="https://eapps.naic.org/cis/financialReport.do?entityId=4740"/>
  </r>
  <r>
    <x v="1337"/>
    <x v="1334"/>
    <x v="0"/>
    <x v="37"/>
    <s v="https://eapps.naic.org/cis/financialReport.do?entityId=4742"/>
  </r>
  <r>
    <x v="1338"/>
    <x v="1335"/>
    <x v="0"/>
    <x v="14"/>
    <s v="https://eapps.naic.org/cis/financialReport.do?entityId=4743"/>
  </r>
  <r>
    <x v="1339"/>
    <x v="1336"/>
    <x v="0"/>
    <x v="32"/>
    <s v="https://eapps.naic.org/cis/financialReport.do?entityId=4745"/>
  </r>
  <r>
    <x v="1340"/>
    <x v="1337"/>
    <x v="0"/>
    <x v="6"/>
    <s v="https://eapps.naic.org/cis/financialReport.do?entityId=4748"/>
  </r>
  <r>
    <x v="1341"/>
    <x v="1338"/>
    <x v="0"/>
    <x v="11"/>
    <s v="https://eapps.naic.org/cis/financialReport.do?entityId=4750"/>
  </r>
  <r>
    <x v="1342"/>
    <x v="1339"/>
    <x v="0"/>
    <x v="28"/>
    <s v="https://eapps.naic.org/cis/financialReport.do?entityId=4751"/>
  </r>
  <r>
    <x v="1343"/>
    <x v="1340"/>
    <x v="0"/>
    <x v="2"/>
    <s v="https://eapps.naic.org/cis/financialReport.do?entityId=4752"/>
  </r>
  <r>
    <x v="1344"/>
    <x v="1341"/>
    <x v="0"/>
    <x v="8"/>
    <s v="https://eapps.naic.org/cis/financialReport.do?entityId=4753"/>
  </r>
  <r>
    <x v="1345"/>
    <x v="1342"/>
    <x v="0"/>
    <x v="28"/>
    <s v="https://eapps.naic.org/cis/financialReport.do?entityId=4755"/>
  </r>
  <r>
    <x v="1346"/>
    <x v="1343"/>
    <x v="0"/>
    <x v="9"/>
    <s v="https://eapps.naic.org/cis/financialReport.do?entityId=4757"/>
  </r>
  <r>
    <x v="1347"/>
    <x v="1344"/>
    <x v="0"/>
    <x v="15"/>
    <s v="https://eapps.naic.org/cis/financialReport.do?entityId=4758"/>
  </r>
  <r>
    <x v="1348"/>
    <x v="1345"/>
    <x v="0"/>
    <x v="9"/>
    <s v="https://eapps.naic.org/cis/financialReport.do?entityId=4761"/>
  </r>
  <r>
    <x v="1349"/>
    <x v="1286"/>
    <x v="0"/>
    <x v="18"/>
    <s v="https://eapps.naic.org/cis/financialReport.do?entityId=4762"/>
  </r>
  <r>
    <x v="1350"/>
    <x v="1346"/>
    <x v="0"/>
    <x v="20"/>
    <s v="https://eapps.naic.org/cis/financialReport.do?entityId=4765"/>
  </r>
  <r>
    <x v="1351"/>
    <x v="1347"/>
    <x v="0"/>
    <x v="14"/>
    <s v="https://eapps.naic.org/cis/financialReport.do?entityId=4766"/>
  </r>
  <r>
    <x v="1352"/>
    <x v="1348"/>
    <x v="0"/>
    <x v="10"/>
    <s v="https://eapps.naic.org/cis/financialReport.do?entityId=4767"/>
  </r>
  <r>
    <x v="1353"/>
    <x v="1349"/>
    <x v="0"/>
    <x v="45"/>
    <s v="https://eapps.naic.org/cis/financialReport.do?entityId=4769"/>
  </r>
  <r>
    <x v="1354"/>
    <x v="1350"/>
    <x v="0"/>
    <x v="18"/>
    <s v="https://eapps.naic.org/cis/financialReport.do?entityId=4774"/>
  </r>
  <r>
    <x v="1355"/>
    <x v="1351"/>
    <x v="0"/>
    <x v="3"/>
    <s v="https://eapps.naic.org/cis/financialReport.do?entityId=4775"/>
  </r>
  <r>
    <x v="1356"/>
    <x v="625"/>
    <x v="0"/>
    <x v="15"/>
    <s v="https://eapps.naic.org/cis/financialReport.do?entityId=4777"/>
  </r>
  <r>
    <x v="1357"/>
    <x v="1352"/>
    <x v="0"/>
    <x v="37"/>
    <s v="https://eapps.naic.org/cis/financialReport.do?entityId=4778"/>
  </r>
  <r>
    <x v="1358"/>
    <x v="1353"/>
    <x v="0"/>
    <x v="7"/>
    <s v="https://eapps.naic.org/cis/financialReport.do?entityId=4779"/>
  </r>
  <r>
    <x v="1359"/>
    <x v="1354"/>
    <x v="0"/>
    <x v="27"/>
    <s v="https://eapps.naic.org/cis/financialReport.do?entityId=4780"/>
  </r>
  <r>
    <x v="1360"/>
    <x v="1355"/>
    <x v="0"/>
    <x v="15"/>
    <s v="https://eapps.naic.org/cis/financialReport.do?entityId=4781"/>
  </r>
  <r>
    <x v="1361"/>
    <x v="1356"/>
    <x v="0"/>
    <x v="2"/>
    <s v="https://eapps.naic.org/cis/financialReport.do?entityId=4782"/>
  </r>
  <r>
    <x v="1362"/>
    <x v="1357"/>
    <x v="0"/>
    <x v="8"/>
    <s v="https://eapps.naic.org/cis/financialReport.do?entityId=4785"/>
  </r>
  <r>
    <x v="1363"/>
    <x v="1358"/>
    <x v="0"/>
    <x v="19"/>
    <s v="https://eapps.naic.org/cis/financialReport.do?entityId=4786"/>
  </r>
  <r>
    <x v="1364"/>
    <x v="1359"/>
    <x v="0"/>
    <x v="4"/>
    <s v="https://eapps.naic.org/cis/financialReport.do?entityId=4791"/>
  </r>
  <r>
    <x v="1365"/>
    <x v="1360"/>
    <x v="0"/>
    <x v="9"/>
    <s v="https://eapps.naic.org/cis/financialReport.do?entityId=4792"/>
  </r>
  <r>
    <x v="1366"/>
    <x v="1361"/>
    <x v="0"/>
    <x v="15"/>
    <s v="https://eapps.naic.org/cis/financialReport.do?entityId=4803"/>
  </r>
  <r>
    <x v="1367"/>
    <x v="1362"/>
    <x v="0"/>
    <x v="36"/>
    <s v="https://eapps.naic.org/cis/financialReport.do?entityId=4804"/>
  </r>
  <r>
    <x v="1368"/>
    <x v="1363"/>
    <x v="0"/>
    <x v="1"/>
    <s v="https://eapps.naic.org/cis/financialReport.do?entityId=4805"/>
  </r>
  <r>
    <x v="1369"/>
    <x v="1364"/>
    <x v="0"/>
    <x v="10"/>
    <s v="https://eapps.naic.org/cis/financialReport.do?entityId=4807"/>
  </r>
  <r>
    <x v="1370"/>
    <x v="1365"/>
    <x v="0"/>
    <x v="20"/>
    <s v="https://eapps.naic.org/cis/financialReport.do?entityId=4809"/>
  </r>
  <r>
    <x v="1371"/>
    <x v="1366"/>
    <x v="0"/>
    <x v="15"/>
    <s v="https://eapps.naic.org/cis/financialReport.do?entityId=4812"/>
  </r>
  <r>
    <x v="1372"/>
    <x v="1367"/>
    <x v="0"/>
    <x v="32"/>
    <s v="https://eapps.naic.org/cis/financialReport.do?entityId=4813"/>
  </r>
  <r>
    <x v="1373"/>
    <x v="1368"/>
    <x v="0"/>
    <x v="20"/>
    <s v="https://eapps.naic.org/cis/financialReport.do?entityId=4814"/>
  </r>
  <r>
    <x v="1374"/>
    <x v="1369"/>
    <x v="0"/>
    <x v="15"/>
    <s v="https://eapps.naic.org/cis/financialReport.do?entityId=4815"/>
  </r>
  <r>
    <x v="1375"/>
    <x v="1370"/>
    <x v="0"/>
    <x v="8"/>
    <s v="https://eapps.naic.org/cis/financialReport.do?entityId=4817"/>
  </r>
  <r>
    <x v="1376"/>
    <x v="1371"/>
    <x v="0"/>
    <x v="11"/>
    <s v="https://eapps.naic.org/cis/financialReport.do?entityId=4818"/>
  </r>
  <r>
    <x v="1377"/>
    <x v="1372"/>
    <x v="0"/>
    <x v="15"/>
    <s v="https://eapps.naic.org/cis/financialReport.do?entityId=4819"/>
  </r>
  <r>
    <x v="1378"/>
    <x v="1373"/>
    <x v="0"/>
    <x v="35"/>
    <s v="https://eapps.naic.org/cis/financialReport.do?entityId=4821"/>
  </r>
  <r>
    <x v="1379"/>
    <x v="1374"/>
    <x v="0"/>
    <x v="9"/>
    <s v="https://eapps.naic.org/cis/financialReport.do?entityId=4823"/>
  </r>
  <r>
    <x v="1380"/>
    <x v="1375"/>
    <x v="0"/>
    <x v="9"/>
    <s v="https://eapps.naic.org/cis/financialReport.do?entityId=4825"/>
  </r>
  <r>
    <x v="1381"/>
    <x v="1376"/>
    <x v="0"/>
    <x v="21"/>
    <s v="https://eapps.naic.org/cis/financialReport.do?entityId=4826"/>
  </r>
  <r>
    <x v="1382"/>
    <x v="1377"/>
    <x v="0"/>
    <x v="4"/>
    <s v="https://eapps.naic.org/cis/financialReport.do?entityId=4828"/>
  </r>
  <r>
    <x v="1383"/>
    <x v="1378"/>
    <x v="0"/>
    <x v="38"/>
    <s v="https://eapps.naic.org/cis/financialReport.do?entityId=4830"/>
  </r>
  <r>
    <x v="1384"/>
    <x v="1379"/>
    <x v="0"/>
    <x v="42"/>
    <s v="https://eapps.naic.org/cis/financialReport.do?entityId=4832"/>
  </r>
  <r>
    <x v="1385"/>
    <x v="1380"/>
    <x v="0"/>
    <x v="9"/>
    <s v="https://eapps.naic.org/cis/financialReport.do?entityId=4837"/>
  </r>
  <r>
    <x v="1386"/>
    <x v="1381"/>
    <x v="0"/>
    <x v="14"/>
    <s v="https://eapps.naic.org/cis/financialReport.do?entityId=4838"/>
  </r>
  <r>
    <x v="1387"/>
    <x v="1382"/>
    <x v="0"/>
    <x v="15"/>
    <s v="https://eapps.naic.org/cis/financialReport.do?entityId=4839"/>
  </r>
  <r>
    <x v="1388"/>
    <x v="1383"/>
    <x v="0"/>
    <x v="46"/>
    <s v="https://eapps.naic.org/cis/financialReport.do?entityId=4840"/>
  </r>
  <r>
    <x v="1389"/>
    <x v="1384"/>
    <x v="0"/>
    <x v="21"/>
    <s v="https://eapps.naic.org/cis/financialReport.do?entityId=4841"/>
  </r>
  <r>
    <x v="1390"/>
    <x v="1385"/>
    <x v="0"/>
    <x v="15"/>
    <s v="https://eapps.naic.org/cis/financialReport.do?entityId=4844"/>
  </r>
  <r>
    <x v="1391"/>
    <x v="1386"/>
    <x v="0"/>
    <x v="11"/>
    <s v="https://eapps.naic.org/cis/financialReport.do?entityId=4845"/>
  </r>
  <r>
    <x v="1392"/>
    <x v="1387"/>
    <x v="0"/>
    <x v="46"/>
    <s v="https://eapps.naic.org/cis/financialReport.do?entityId=4847"/>
  </r>
  <r>
    <x v="1393"/>
    <x v="1388"/>
    <x v="0"/>
    <x v="11"/>
    <s v="https://eapps.naic.org/cis/financialReport.do?entityId=4851"/>
  </r>
  <r>
    <x v="1394"/>
    <x v="1389"/>
    <x v="0"/>
    <x v="11"/>
    <s v="https://eapps.naic.org/cis/financialReport.do?entityId=4855"/>
  </r>
  <r>
    <x v="1395"/>
    <x v="1390"/>
    <x v="0"/>
    <x v="6"/>
    <s v="https://eapps.naic.org/cis/financialReport.do?entityId=4862"/>
  </r>
  <r>
    <x v="1396"/>
    <x v="1391"/>
    <x v="0"/>
    <x v="6"/>
    <s v="https://eapps.naic.org/cis/financialReport.do?entityId=4864"/>
  </r>
  <r>
    <x v="1397"/>
    <x v="1392"/>
    <x v="0"/>
    <x v="6"/>
    <s v="https://eapps.naic.org/cis/financialReport.do?entityId=4866"/>
  </r>
  <r>
    <x v="1398"/>
    <x v="1393"/>
    <x v="0"/>
    <x v="20"/>
    <s v="https://eapps.naic.org/cis/financialReport.do?entityId=4868"/>
  </r>
  <r>
    <x v="1399"/>
    <x v="1394"/>
    <x v="0"/>
    <x v="6"/>
    <s v="https://eapps.naic.org/cis/financialReport.do?entityId=4869"/>
  </r>
  <r>
    <x v="1400"/>
    <x v="1395"/>
    <x v="0"/>
    <x v="6"/>
    <s v="https://eapps.naic.org/cis/financialReport.do?entityId=4875"/>
  </r>
  <r>
    <x v="1401"/>
    <x v="1396"/>
    <x v="0"/>
    <x v="46"/>
    <s v="https://eapps.naic.org/cis/financialReport.do?entityId=4877"/>
  </r>
  <r>
    <x v="1402"/>
    <x v="1397"/>
    <x v="0"/>
    <x v="34"/>
    <s v="https://eapps.naic.org/cis/financialReport.do?entityId=4879"/>
  </r>
  <r>
    <x v="1403"/>
    <x v="1398"/>
    <x v="0"/>
    <x v="15"/>
    <s v="https://eapps.naic.org/cis/financialReport.do?entityId=4881"/>
  </r>
  <r>
    <x v="1404"/>
    <x v="1399"/>
    <x v="0"/>
    <x v="11"/>
    <s v="https://eapps.naic.org/cis/financialReport.do?entityId=4882"/>
  </r>
  <r>
    <x v="1405"/>
    <x v="1400"/>
    <x v="0"/>
    <x v="5"/>
    <s v="https://eapps.naic.org/cis/financialReport.do?entityId=4887"/>
  </r>
  <r>
    <x v="1406"/>
    <x v="1401"/>
    <x v="0"/>
    <x v="10"/>
    <s v="https://eapps.naic.org/cis/financialReport.do?entityId=4888"/>
  </r>
  <r>
    <x v="1407"/>
    <x v="1402"/>
    <x v="0"/>
    <x v="10"/>
    <s v="https://eapps.naic.org/cis/financialReport.do?entityId=4889"/>
  </r>
  <r>
    <x v="1408"/>
    <x v="1403"/>
    <x v="0"/>
    <x v="10"/>
    <s v="https://eapps.naic.org/cis/financialReport.do?entityId=4892"/>
  </r>
  <r>
    <x v="1409"/>
    <x v="1404"/>
    <x v="0"/>
    <x v="25"/>
    <s v="https://eapps.naic.org/cis/financialReport.do?entityId=4893"/>
  </r>
  <r>
    <x v="1410"/>
    <x v="1405"/>
    <x v="0"/>
    <x v="2"/>
    <s v="https://eapps.naic.org/cis/financialReport.do?entityId=4897"/>
  </r>
  <r>
    <x v="1411"/>
    <x v="1406"/>
    <x v="0"/>
    <x v="24"/>
    <s v="https://eapps.naic.org/cis/financialReport.do?entityId=4899"/>
  </r>
  <r>
    <x v="1412"/>
    <x v="1407"/>
    <x v="0"/>
    <x v="26"/>
    <s v="https://eapps.naic.org/cis/financialReport.do?entityId=4900"/>
  </r>
  <r>
    <x v="1413"/>
    <x v="1408"/>
    <x v="0"/>
    <x v="31"/>
    <s v="https://eapps.naic.org/cis/financialReport.do?entityId=4901"/>
  </r>
  <r>
    <x v="1414"/>
    <x v="1409"/>
    <x v="0"/>
    <x v="31"/>
    <s v="https://eapps.naic.org/cis/financialReport.do?entityId=4902"/>
  </r>
  <r>
    <x v="1415"/>
    <x v="1410"/>
    <x v="0"/>
    <x v="3"/>
    <s v="https://eapps.naic.org/cis/financialReport.do?entityId=4907"/>
  </r>
  <r>
    <x v="1416"/>
    <x v="1411"/>
    <x v="0"/>
    <x v="3"/>
    <s v="https://eapps.naic.org/cis/financialReport.do?entityId=4909"/>
  </r>
  <r>
    <x v="1417"/>
    <x v="1412"/>
    <x v="0"/>
    <x v="9"/>
    <s v="https://eapps.naic.org/cis/financialReport.do?entityId=4910"/>
  </r>
  <r>
    <x v="1418"/>
    <x v="1413"/>
    <x v="0"/>
    <x v="10"/>
    <s v="https://eapps.naic.org/cis/financialReport.do?entityId=4911"/>
  </r>
  <r>
    <x v="1419"/>
    <x v="1414"/>
    <x v="0"/>
    <x v="10"/>
    <s v="https://eapps.naic.org/cis/financialReport.do?entityId=4912"/>
  </r>
  <r>
    <x v="1420"/>
    <x v="1415"/>
    <x v="0"/>
    <x v="42"/>
    <s v="https://eapps.naic.org/cis/financialReport.do?entityId=4914"/>
  </r>
  <r>
    <x v="1421"/>
    <x v="1416"/>
    <x v="0"/>
    <x v="8"/>
    <s v="https://eapps.naic.org/cis/financialReport.do?entityId=4915"/>
  </r>
  <r>
    <x v="1422"/>
    <x v="1417"/>
    <x v="0"/>
    <x v="0"/>
    <s v="https://eapps.naic.org/cis/financialReport.do?entityId=4916"/>
  </r>
  <r>
    <x v="1423"/>
    <x v="1418"/>
    <x v="0"/>
    <x v="8"/>
    <s v="https://eapps.naic.org/cis/financialReport.do?entityId=4918"/>
  </r>
  <r>
    <x v="1424"/>
    <x v="1419"/>
    <x v="0"/>
    <x v="11"/>
    <s v="https://eapps.naic.org/cis/financialReport.do?entityId=4920"/>
  </r>
  <r>
    <x v="1425"/>
    <x v="1420"/>
    <x v="0"/>
    <x v="36"/>
    <s v="https://eapps.naic.org/cis/financialReport.do?entityId=4922"/>
  </r>
  <r>
    <x v="1426"/>
    <x v="1421"/>
    <x v="0"/>
    <x v="43"/>
    <s v="https://eapps.naic.org/cis/financialReport.do?entityId=4923"/>
  </r>
  <r>
    <x v="1427"/>
    <x v="1422"/>
    <x v="0"/>
    <x v="35"/>
    <s v="https://eapps.naic.org/cis/financialReport.do?entityId=4925"/>
  </r>
  <r>
    <x v="1428"/>
    <x v="1423"/>
    <x v="0"/>
    <x v="35"/>
    <s v="https://eapps.naic.org/cis/financialReport.do?entityId=4926"/>
  </r>
  <r>
    <x v="1429"/>
    <x v="1424"/>
    <x v="0"/>
    <x v="25"/>
    <s v="https://eapps.naic.org/cis/financialReport.do?entityId=4929"/>
  </r>
  <r>
    <x v="1430"/>
    <x v="1425"/>
    <x v="0"/>
    <x v="7"/>
    <s v="https://eapps.naic.org/cis/financialReport.do?entityId=4931"/>
  </r>
  <r>
    <x v="1431"/>
    <x v="1426"/>
    <x v="0"/>
    <x v="28"/>
    <s v="https://eapps.naic.org/cis/financialReport.do?entityId=4935"/>
  </r>
  <r>
    <x v="1432"/>
    <x v="1427"/>
    <x v="0"/>
    <x v="27"/>
    <s v="https://eapps.naic.org/cis/financialReport.do?entityId=4936"/>
  </r>
  <r>
    <x v="1433"/>
    <x v="1428"/>
    <x v="0"/>
    <x v="24"/>
    <s v="https://eapps.naic.org/cis/financialReport.do?entityId=4937"/>
  </r>
  <r>
    <x v="1434"/>
    <x v="1429"/>
    <x v="1"/>
    <x v="10"/>
    <s v="https://eapps.naic.org/cis/financialReport.do?entityId=4938"/>
  </r>
  <r>
    <x v="1435"/>
    <x v="1430"/>
    <x v="0"/>
    <x v="32"/>
    <s v="https://eapps.naic.org/cis/financialReport.do?entityId=4939"/>
  </r>
  <r>
    <x v="1436"/>
    <x v="1431"/>
    <x v="0"/>
    <x v="21"/>
    <s v="https://eapps.naic.org/cis/financialReport.do?entityId=4940"/>
  </r>
  <r>
    <x v="1437"/>
    <x v="1432"/>
    <x v="0"/>
    <x v="15"/>
    <s v="https://eapps.naic.org/cis/financialReport.do?entityId=4941"/>
  </r>
  <r>
    <x v="1438"/>
    <x v="1433"/>
    <x v="0"/>
    <x v="26"/>
    <s v="https://eapps.naic.org/cis/financialReport.do?entityId=4945"/>
  </r>
  <r>
    <x v="1439"/>
    <x v="1434"/>
    <x v="0"/>
    <x v="10"/>
    <s v="https://eapps.naic.org/cis/financialReport.do?entityId=4949"/>
  </r>
  <r>
    <x v="1440"/>
    <x v="1435"/>
    <x v="0"/>
    <x v="10"/>
    <s v="https://eapps.naic.org/cis/financialReport.do?entityId=4953"/>
  </r>
  <r>
    <x v="1441"/>
    <x v="1436"/>
    <x v="0"/>
    <x v="39"/>
    <s v="https://eapps.naic.org/cis/financialReport.do?entityId=4954"/>
  </r>
  <r>
    <x v="1442"/>
    <x v="1437"/>
    <x v="0"/>
    <x v="12"/>
    <s v="https://eapps.naic.org/cis/financialReport.do?entityId=4956"/>
  </r>
  <r>
    <x v="1443"/>
    <x v="1438"/>
    <x v="0"/>
    <x v="41"/>
    <s v="https://eapps.naic.org/cis/financialReport.do?entityId=4957"/>
  </r>
  <r>
    <x v="1444"/>
    <x v="1439"/>
    <x v="0"/>
    <x v="15"/>
    <s v="https://eapps.naic.org/cis/financialReport.do?entityId=4958"/>
  </r>
  <r>
    <x v="1445"/>
    <x v="1440"/>
    <x v="0"/>
    <x v="9"/>
    <s v="https://eapps.naic.org/cis/financialReport.do?entityId=4959"/>
  </r>
  <r>
    <x v="1446"/>
    <x v="1441"/>
    <x v="0"/>
    <x v="25"/>
    <s v="https://eapps.naic.org/cis/financialReport.do?entityId=4963"/>
  </r>
  <r>
    <x v="1447"/>
    <x v="1442"/>
    <x v="0"/>
    <x v="2"/>
    <s v="https://eapps.naic.org/cis/financialReport.do?entityId=4965"/>
  </r>
  <r>
    <x v="1448"/>
    <x v="1443"/>
    <x v="0"/>
    <x v="8"/>
    <s v="https://eapps.naic.org/cis/financialReport.do?entityId=4968"/>
  </r>
  <r>
    <x v="1449"/>
    <x v="1444"/>
    <x v="0"/>
    <x v="8"/>
    <s v="https://eapps.naic.org/cis/financialReport.do?entityId=4972"/>
  </r>
  <r>
    <x v="1450"/>
    <x v="1445"/>
    <x v="0"/>
    <x v="5"/>
    <s v="https://eapps.naic.org/cis/financialReport.do?entityId=4974"/>
  </r>
  <r>
    <x v="1451"/>
    <x v="1446"/>
    <x v="0"/>
    <x v="2"/>
    <s v="https://eapps.naic.org/cis/financialReport.do?entityId=4976"/>
  </r>
  <r>
    <x v="1452"/>
    <x v="1447"/>
    <x v="0"/>
    <x v="10"/>
    <s v="https://eapps.naic.org/cis/financialReport.do?entityId=4980"/>
  </r>
  <r>
    <x v="1453"/>
    <x v="1448"/>
    <x v="0"/>
    <x v="26"/>
    <s v="https://eapps.naic.org/cis/financialReport.do?entityId=4982"/>
  </r>
  <r>
    <x v="1454"/>
    <x v="1449"/>
    <x v="0"/>
    <x v="5"/>
    <s v="https://eapps.naic.org/cis/financialReport.do?entityId=4983"/>
  </r>
  <r>
    <x v="1455"/>
    <x v="1450"/>
    <x v="0"/>
    <x v="14"/>
    <s v="https://eapps.naic.org/cis/financialReport.do?entityId=4984"/>
  </r>
  <r>
    <x v="1456"/>
    <x v="1451"/>
    <x v="0"/>
    <x v="14"/>
    <s v="https://eapps.naic.org/cis/financialReport.do?entityId=4986"/>
  </r>
  <r>
    <x v="1457"/>
    <x v="1452"/>
    <x v="0"/>
    <x v="32"/>
    <s v="https://eapps.naic.org/cis/financialReport.do?entityId=4989"/>
  </r>
  <r>
    <x v="1458"/>
    <x v="1453"/>
    <x v="0"/>
    <x v="11"/>
    <s v="https://eapps.naic.org/cis/financialReport.do?entityId=4993"/>
  </r>
  <r>
    <x v="1459"/>
    <x v="1454"/>
    <x v="0"/>
    <x v="9"/>
    <s v="https://eapps.naic.org/cis/financialReport.do?entityId=4995"/>
  </r>
  <r>
    <x v="1460"/>
    <x v="1455"/>
    <x v="0"/>
    <x v="15"/>
    <s v="https://eapps.naic.org/cis/financialReport.do?entityId=4996"/>
  </r>
  <r>
    <x v="1461"/>
    <x v="1456"/>
    <x v="0"/>
    <x v="22"/>
    <s v="https://eapps.naic.org/cis/financialReport.do?entityId=4999"/>
  </r>
  <r>
    <x v="1462"/>
    <x v="1457"/>
    <x v="0"/>
    <x v="5"/>
    <s v="https://eapps.naic.org/cis/financialReport.do?entityId=5000"/>
  </r>
  <r>
    <x v="1463"/>
    <x v="1458"/>
    <x v="0"/>
    <x v="23"/>
    <s v="https://eapps.naic.org/cis/financialReport.do?entityId=5001"/>
  </r>
  <r>
    <x v="1464"/>
    <x v="1459"/>
    <x v="0"/>
    <x v="9"/>
    <s v="https://eapps.naic.org/cis/financialReport.do?entityId=5002"/>
  </r>
  <r>
    <x v="1465"/>
    <x v="1460"/>
    <x v="0"/>
    <x v="32"/>
    <s v="https://eapps.naic.org/cis/financialReport.do?entityId=5003"/>
  </r>
  <r>
    <x v="1466"/>
    <x v="1461"/>
    <x v="0"/>
    <x v="2"/>
    <s v="https://eapps.naic.org/cis/financialReport.do?entityId=5005"/>
  </r>
  <r>
    <x v="1467"/>
    <x v="1462"/>
    <x v="0"/>
    <x v="35"/>
    <s v="https://eapps.naic.org/cis/financialReport.do?entityId=5006"/>
  </r>
  <r>
    <x v="1468"/>
    <x v="1463"/>
    <x v="0"/>
    <x v="9"/>
    <s v="https://eapps.naic.org/cis/financialReport.do?entityId=5007"/>
  </r>
  <r>
    <x v="1469"/>
    <x v="1464"/>
    <x v="0"/>
    <x v="0"/>
    <s v="https://eapps.naic.org/cis/financialReport.do?entityId=5008"/>
  </r>
  <r>
    <x v="1470"/>
    <x v="1465"/>
    <x v="0"/>
    <x v="11"/>
    <s v="https://eapps.naic.org/cis/financialReport.do?entityId=5013"/>
  </r>
  <r>
    <x v="1471"/>
    <x v="1466"/>
    <x v="0"/>
    <x v="8"/>
    <s v="https://eapps.naic.org/cis/financialReport.do?entityId=5014"/>
  </r>
  <r>
    <x v="1472"/>
    <x v="1467"/>
    <x v="0"/>
    <x v="11"/>
    <s v="https://eapps.naic.org/cis/financialReport.do?entityId=5024"/>
  </r>
  <r>
    <x v="1473"/>
    <x v="1468"/>
    <x v="0"/>
    <x v="14"/>
    <s v="https://eapps.naic.org/cis/financialReport.do?entityId=5025"/>
  </r>
  <r>
    <x v="1474"/>
    <x v="1469"/>
    <x v="0"/>
    <x v="2"/>
    <s v="https://eapps.naic.org/cis/financialReport.do?entityId=5027"/>
  </r>
  <r>
    <x v="1475"/>
    <x v="1470"/>
    <x v="0"/>
    <x v="14"/>
    <s v="https://eapps.naic.org/cis/financialReport.do?entityId=5034"/>
  </r>
  <r>
    <x v="1476"/>
    <x v="1471"/>
    <x v="0"/>
    <x v="11"/>
    <s v="https://eapps.naic.org/cis/financialReport.do?entityId=5036"/>
  </r>
  <r>
    <x v="1477"/>
    <x v="1472"/>
    <x v="0"/>
    <x v="14"/>
    <s v="https://eapps.naic.org/cis/financialReport.do?entityId=5039"/>
  </r>
  <r>
    <x v="1478"/>
    <x v="1473"/>
    <x v="0"/>
    <x v="12"/>
    <s v="https://eapps.naic.org/cis/financialReport.do?entityId=5041"/>
  </r>
  <r>
    <x v="1479"/>
    <x v="1474"/>
    <x v="0"/>
    <x v="3"/>
    <s v="https://eapps.naic.org/cis/financialReport.do?entityId=5042"/>
  </r>
  <r>
    <x v="1480"/>
    <x v="1475"/>
    <x v="0"/>
    <x v="10"/>
    <s v="https://eapps.naic.org/cis/financialReport.do?entityId=5051"/>
  </r>
  <r>
    <x v="1481"/>
    <x v="1476"/>
    <x v="0"/>
    <x v="26"/>
    <s v="https://eapps.naic.org/cis/financialReport.do?entityId=5053"/>
  </r>
  <r>
    <x v="1482"/>
    <x v="1477"/>
    <x v="0"/>
    <x v="22"/>
    <s v="https://eapps.naic.org/cis/financialReport.do?entityId=5055"/>
  </r>
  <r>
    <x v="1483"/>
    <x v="1478"/>
    <x v="0"/>
    <x v="7"/>
    <s v="https://eapps.naic.org/cis/financialReport.do?entityId=5056"/>
  </r>
  <r>
    <x v="1484"/>
    <x v="1479"/>
    <x v="0"/>
    <x v="22"/>
    <s v="https://eapps.naic.org/cis/financialReport.do?entityId=5058"/>
  </r>
  <r>
    <x v="1485"/>
    <x v="1480"/>
    <x v="0"/>
    <x v="44"/>
    <s v="https://eapps.naic.org/cis/financialReport.do?entityId=5060"/>
  </r>
  <r>
    <x v="1486"/>
    <x v="1481"/>
    <x v="0"/>
    <x v="11"/>
    <s v="https://eapps.naic.org/cis/financialReport.do?entityId=5061"/>
  </r>
  <r>
    <x v="1487"/>
    <x v="1482"/>
    <x v="0"/>
    <x v="18"/>
    <s v="https://eapps.naic.org/cis/financialReport.do?entityId=5065"/>
  </r>
  <r>
    <x v="1488"/>
    <x v="1483"/>
    <x v="0"/>
    <x v="10"/>
    <s v="https://eapps.naic.org/cis/financialReport.do?entityId=5067"/>
  </r>
  <r>
    <x v="1489"/>
    <x v="1484"/>
    <x v="0"/>
    <x v="10"/>
    <s v="https://eapps.naic.org/cis/financialReport.do?entityId=5069"/>
  </r>
  <r>
    <x v="1490"/>
    <x v="1485"/>
    <x v="0"/>
    <x v="37"/>
    <s v="https://eapps.naic.org/cis/financialReport.do?entityId=5070"/>
  </r>
  <r>
    <x v="1491"/>
    <x v="1486"/>
    <x v="0"/>
    <x v="50"/>
    <s v="https://eapps.naic.org/cis/financialReport.do?entityId=5071"/>
  </r>
  <r>
    <x v="1492"/>
    <x v="1487"/>
    <x v="0"/>
    <x v="10"/>
    <s v="https://eapps.naic.org/cis/financialReport.do?entityId=5074"/>
  </r>
  <r>
    <x v="1493"/>
    <x v="1488"/>
    <x v="0"/>
    <x v="43"/>
    <s v="https://eapps.naic.org/cis/financialReport.do?entityId=5077"/>
  </r>
  <r>
    <x v="1494"/>
    <x v="1489"/>
    <x v="0"/>
    <x v="39"/>
    <s v="https://eapps.naic.org/cis/financialReport.do?entityId=5078"/>
  </r>
  <r>
    <x v="1495"/>
    <x v="1490"/>
    <x v="0"/>
    <x v="39"/>
    <s v="https://eapps.naic.org/cis/financialReport.do?entityId=5079"/>
  </r>
  <r>
    <x v="1496"/>
    <x v="1491"/>
    <x v="0"/>
    <x v="39"/>
    <s v="https://eapps.naic.org/cis/financialReport.do?entityId=5080"/>
  </r>
  <r>
    <x v="1497"/>
    <x v="1492"/>
    <x v="0"/>
    <x v="39"/>
    <s v="https://eapps.naic.org/cis/financialReport.do?entityId=5081"/>
  </r>
  <r>
    <x v="1498"/>
    <x v="1493"/>
    <x v="0"/>
    <x v="39"/>
    <s v="https://eapps.naic.org/cis/financialReport.do?entityId=5082"/>
  </r>
  <r>
    <x v="1499"/>
    <x v="1494"/>
    <x v="0"/>
    <x v="7"/>
    <s v="https://eapps.naic.org/cis/financialReport.do?entityId=5083"/>
  </r>
  <r>
    <x v="1500"/>
    <x v="1495"/>
    <x v="0"/>
    <x v="44"/>
    <s v="https://eapps.naic.org/cis/financialReport.do?entityId=5084"/>
  </r>
  <r>
    <x v="1501"/>
    <x v="1496"/>
    <x v="0"/>
    <x v="4"/>
    <s v="https://eapps.naic.org/cis/financialReport.do?entityId=5086"/>
  </r>
  <r>
    <x v="1502"/>
    <x v="1497"/>
    <x v="0"/>
    <x v="21"/>
    <s v="https://eapps.naic.org/cis/financialReport.do?entityId=5087"/>
  </r>
  <r>
    <x v="1503"/>
    <x v="1498"/>
    <x v="0"/>
    <x v="25"/>
    <s v="https://eapps.naic.org/cis/financialReport.do?entityId=5088"/>
  </r>
  <r>
    <x v="1504"/>
    <x v="1499"/>
    <x v="0"/>
    <x v="20"/>
    <s v="https://eapps.naic.org/cis/financialReport.do?entityId=5091"/>
  </r>
  <r>
    <x v="1505"/>
    <x v="1500"/>
    <x v="0"/>
    <x v="33"/>
    <s v="https://eapps.naic.org/cis/financialReport.do?entityId=5092"/>
  </r>
  <r>
    <x v="1506"/>
    <x v="1501"/>
    <x v="0"/>
    <x v="10"/>
    <s v="https://eapps.naic.org/cis/financialReport.do?entityId=5093"/>
  </r>
  <r>
    <x v="1507"/>
    <x v="1502"/>
    <x v="0"/>
    <x v="4"/>
    <s v="https://eapps.naic.org/cis/financialReport.do?entityId=5095"/>
  </r>
  <r>
    <x v="1508"/>
    <x v="1503"/>
    <x v="0"/>
    <x v="13"/>
    <s v="https://eapps.naic.org/cis/financialReport.do?entityId=5096"/>
  </r>
  <r>
    <x v="1509"/>
    <x v="1504"/>
    <x v="0"/>
    <x v="2"/>
    <s v="https://eapps.naic.org/cis/financialReport.do?entityId=5098"/>
  </r>
  <r>
    <x v="1510"/>
    <x v="1505"/>
    <x v="0"/>
    <x v="8"/>
    <s v="https://eapps.naic.org/cis/financialReport.do?entityId=5099"/>
  </r>
  <r>
    <x v="1511"/>
    <x v="1506"/>
    <x v="0"/>
    <x v="18"/>
    <s v="https://eapps.naic.org/cis/financialReport.do?entityId=5102"/>
  </r>
  <r>
    <x v="1512"/>
    <x v="1507"/>
    <x v="0"/>
    <x v="7"/>
    <s v="https://eapps.naic.org/cis/financialReport.do?entityId=5103"/>
  </r>
  <r>
    <x v="1513"/>
    <x v="1508"/>
    <x v="0"/>
    <x v="8"/>
    <s v="https://eapps.naic.org/cis/financialReport.do?entityId=5105"/>
  </r>
  <r>
    <x v="1514"/>
    <x v="1509"/>
    <x v="0"/>
    <x v="9"/>
    <s v="https://eapps.naic.org/cis/financialReport.do?entityId=5107"/>
  </r>
  <r>
    <x v="1515"/>
    <x v="1510"/>
    <x v="0"/>
    <x v="9"/>
    <s v="https://eapps.naic.org/cis/financialReport.do?entityId=5109"/>
  </r>
  <r>
    <x v="1516"/>
    <x v="1511"/>
    <x v="0"/>
    <x v="9"/>
    <s v="https://eapps.naic.org/cis/financialReport.do?entityId=5110"/>
  </r>
  <r>
    <x v="1517"/>
    <x v="1512"/>
    <x v="0"/>
    <x v="39"/>
    <s v="https://eapps.naic.org/cis/financialReport.do?entityId=5111"/>
  </r>
  <r>
    <x v="1518"/>
    <x v="1513"/>
    <x v="0"/>
    <x v="43"/>
    <s v="https://eapps.naic.org/cis/financialReport.do?entityId=5113"/>
  </r>
  <r>
    <x v="1519"/>
    <x v="1514"/>
    <x v="0"/>
    <x v="5"/>
    <s v="https://eapps.naic.org/cis/financialReport.do?entityId=5120"/>
  </r>
  <r>
    <x v="1520"/>
    <x v="1515"/>
    <x v="0"/>
    <x v="15"/>
    <s v="https://eapps.naic.org/cis/financialReport.do?entityId=5121"/>
  </r>
  <r>
    <x v="1521"/>
    <x v="1516"/>
    <x v="0"/>
    <x v="10"/>
    <s v="https://eapps.naic.org/cis/financialReport.do?entityId=5122"/>
  </r>
  <r>
    <x v="1522"/>
    <x v="1517"/>
    <x v="0"/>
    <x v="10"/>
    <s v="https://eapps.naic.org/cis/financialReport.do?entityId=5123"/>
  </r>
  <r>
    <x v="1523"/>
    <x v="1518"/>
    <x v="0"/>
    <x v="12"/>
    <s v="https://eapps.naic.org/cis/financialReport.do?entityId=5127"/>
  </r>
  <r>
    <x v="1524"/>
    <x v="1519"/>
    <x v="0"/>
    <x v="8"/>
    <s v="https://eapps.naic.org/cis/financialReport.do?entityId=5128"/>
  </r>
  <r>
    <x v="1525"/>
    <x v="1520"/>
    <x v="0"/>
    <x v="20"/>
    <s v="https://eapps.naic.org/cis/financialReport.do?entityId=5130"/>
  </r>
  <r>
    <x v="1526"/>
    <x v="1521"/>
    <x v="0"/>
    <x v="44"/>
    <s v="https://eapps.naic.org/cis/financialReport.do?entityId=5132"/>
  </r>
  <r>
    <x v="1527"/>
    <x v="1522"/>
    <x v="0"/>
    <x v="32"/>
    <s v="https://eapps.naic.org/cis/financialReport.do?entityId=5133"/>
  </r>
  <r>
    <x v="1528"/>
    <x v="1523"/>
    <x v="0"/>
    <x v="8"/>
    <s v="https://eapps.naic.org/cis/financialReport.do?entityId=5134"/>
  </r>
  <r>
    <x v="1529"/>
    <x v="1524"/>
    <x v="0"/>
    <x v="31"/>
    <s v="https://eapps.naic.org/cis/financialReport.do?entityId=5138"/>
  </r>
  <r>
    <x v="1530"/>
    <x v="1525"/>
    <x v="0"/>
    <x v="30"/>
    <s v="https://eapps.naic.org/cis/financialReport.do?entityId=5140"/>
  </r>
  <r>
    <x v="1531"/>
    <x v="1526"/>
    <x v="0"/>
    <x v="32"/>
    <s v="https://eapps.naic.org/cis/financialReport.do?entityId=5142"/>
  </r>
  <r>
    <x v="1532"/>
    <x v="1527"/>
    <x v="0"/>
    <x v="0"/>
    <s v="https://eapps.naic.org/cis/financialReport.do?entityId=5147"/>
  </r>
  <r>
    <x v="1533"/>
    <x v="1528"/>
    <x v="0"/>
    <x v="2"/>
    <s v="https://eapps.naic.org/cis/financialReport.do?entityId=5149"/>
  </r>
  <r>
    <x v="1534"/>
    <x v="1529"/>
    <x v="0"/>
    <x v="2"/>
    <s v="https://eapps.naic.org/cis/financialReport.do?entityId=5150"/>
  </r>
  <r>
    <x v="1535"/>
    <x v="1530"/>
    <x v="0"/>
    <x v="14"/>
    <s v="https://eapps.naic.org/cis/financialReport.do?entityId=5152"/>
  </r>
  <r>
    <x v="1536"/>
    <x v="1531"/>
    <x v="0"/>
    <x v="11"/>
    <s v="https://eapps.naic.org/cis/financialReport.do?entityId=5153"/>
  </r>
  <r>
    <x v="1537"/>
    <x v="1532"/>
    <x v="0"/>
    <x v="1"/>
    <s v="https://eapps.naic.org/cis/financialReport.do?entityId=5155"/>
  </r>
  <r>
    <x v="1538"/>
    <x v="1533"/>
    <x v="0"/>
    <x v="14"/>
    <s v="https://eapps.naic.org/cis/financialReport.do?entityId=5156"/>
  </r>
  <r>
    <x v="1539"/>
    <x v="1534"/>
    <x v="0"/>
    <x v="2"/>
    <s v="https://eapps.naic.org/cis/financialReport.do?entityId=5158"/>
  </r>
  <r>
    <x v="1540"/>
    <x v="1535"/>
    <x v="0"/>
    <x v="14"/>
    <s v="https://eapps.naic.org/cis/financialReport.do?entityId=5159"/>
  </r>
  <r>
    <x v="1541"/>
    <x v="1536"/>
    <x v="0"/>
    <x v="39"/>
    <s v="https://eapps.naic.org/cis/financialReport.do?entityId=5160"/>
  </r>
  <r>
    <x v="1542"/>
    <x v="1537"/>
    <x v="0"/>
    <x v="0"/>
    <s v="https://eapps.naic.org/cis/financialReport.do?entityId=5166"/>
  </r>
  <r>
    <x v="1543"/>
    <x v="1538"/>
    <x v="0"/>
    <x v="9"/>
    <s v="https://eapps.naic.org/cis/financialReport.do?entityId=5167"/>
  </r>
  <r>
    <x v="1544"/>
    <x v="1539"/>
    <x v="0"/>
    <x v="11"/>
    <s v="https://eapps.naic.org/cis/financialReport.do?entityId=5169"/>
  </r>
  <r>
    <x v="1545"/>
    <x v="1540"/>
    <x v="0"/>
    <x v="27"/>
    <s v="https://eapps.naic.org/cis/financialReport.do?entityId=5170"/>
  </r>
  <r>
    <x v="1546"/>
    <x v="1541"/>
    <x v="0"/>
    <x v="10"/>
    <s v="https://eapps.naic.org/cis/financialReport.do?entityId=5171"/>
  </r>
  <r>
    <x v="1547"/>
    <x v="1542"/>
    <x v="0"/>
    <x v="18"/>
    <s v="https://eapps.naic.org/cis/financialReport.do?entityId=5173"/>
  </r>
  <r>
    <x v="1548"/>
    <x v="1543"/>
    <x v="0"/>
    <x v="19"/>
    <s v="https://eapps.naic.org/cis/financialReport.do?entityId=5174"/>
  </r>
  <r>
    <x v="1549"/>
    <x v="1544"/>
    <x v="0"/>
    <x v="3"/>
    <s v="https://eapps.naic.org/cis/financialReport.do?entityId=5178"/>
  </r>
  <r>
    <x v="1550"/>
    <x v="1545"/>
    <x v="0"/>
    <x v="6"/>
    <s v="https://eapps.naic.org/cis/financialReport.do?entityId=5179"/>
  </r>
  <r>
    <x v="1551"/>
    <x v="1546"/>
    <x v="0"/>
    <x v="14"/>
    <s v="https://eapps.naic.org/cis/financialReport.do?entityId=5181"/>
  </r>
  <r>
    <x v="1552"/>
    <x v="1547"/>
    <x v="0"/>
    <x v="9"/>
    <s v="https://eapps.naic.org/cis/financialReport.do?entityId=5184"/>
  </r>
  <r>
    <x v="1553"/>
    <x v="1548"/>
    <x v="0"/>
    <x v="28"/>
    <s v="https://eapps.naic.org/cis/financialReport.do?entityId=5185"/>
  </r>
  <r>
    <x v="1554"/>
    <x v="1549"/>
    <x v="0"/>
    <x v="11"/>
    <s v="https://eapps.naic.org/cis/financialReport.do?entityId=5189"/>
  </r>
  <r>
    <x v="1555"/>
    <x v="1550"/>
    <x v="0"/>
    <x v="50"/>
    <s v="https://eapps.naic.org/cis/financialReport.do?entityId=5190"/>
  </r>
  <r>
    <x v="1556"/>
    <x v="1551"/>
    <x v="0"/>
    <x v="9"/>
    <s v="https://eapps.naic.org/cis/financialReport.do?entityId=5191"/>
  </r>
  <r>
    <x v="1557"/>
    <x v="1552"/>
    <x v="0"/>
    <x v="32"/>
    <s v="https://eapps.naic.org/cis/financialReport.do?entityId=5192"/>
  </r>
  <r>
    <x v="1558"/>
    <x v="1553"/>
    <x v="0"/>
    <x v="6"/>
    <s v="https://eapps.naic.org/cis/financialReport.do?entityId=5193"/>
  </r>
  <r>
    <x v="1559"/>
    <x v="1554"/>
    <x v="0"/>
    <x v="21"/>
    <s v="https://eapps.naic.org/cis/financialReport.do?entityId=5198"/>
  </r>
  <r>
    <x v="1560"/>
    <x v="1555"/>
    <x v="0"/>
    <x v="39"/>
    <s v="https://eapps.naic.org/cis/financialReport.do?entityId=5199"/>
  </r>
  <r>
    <x v="1561"/>
    <x v="1556"/>
    <x v="0"/>
    <x v="5"/>
    <s v="https://eapps.naic.org/cis/financialReport.do?entityId=5200"/>
  </r>
  <r>
    <x v="1562"/>
    <x v="1557"/>
    <x v="0"/>
    <x v="43"/>
    <s v="https://eapps.naic.org/cis/financialReport.do?entityId=5201"/>
  </r>
  <r>
    <x v="1563"/>
    <x v="1558"/>
    <x v="0"/>
    <x v="4"/>
    <s v="https://eapps.naic.org/cis/financialReport.do?entityId=5202"/>
  </r>
  <r>
    <x v="1564"/>
    <x v="1559"/>
    <x v="0"/>
    <x v="10"/>
    <s v="https://eapps.naic.org/cis/financialReport.do?entityId=5203"/>
  </r>
  <r>
    <x v="1565"/>
    <x v="1560"/>
    <x v="0"/>
    <x v="10"/>
    <s v="https://eapps.naic.org/cis/financialReport.do?entityId=5204"/>
  </r>
  <r>
    <x v="1566"/>
    <x v="1561"/>
    <x v="0"/>
    <x v="15"/>
    <s v="https://eapps.naic.org/cis/financialReport.do?entityId=5205"/>
  </r>
  <r>
    <x v="1567"/>
    <x v="1562"/>
    <x v="0"/>
    <x v="19"/>
    <s v="https://eapps.naic.org/cis/financialReport.do?entityId=5207"/>
  </r>
  <r>
    <x v="1568"/>
    <x v="1563"/>
    <x v="0"/>
    <x v="28"/>
    <s v="https://eapps.naic.org/cis/financialReport.do?entityId=5211"/>
  </r>
  <r>
    <x v="1569"/>
    <x v="1564"/>
    <x v="0"/>
    <x v="2"/>
    <s v="https://eapps.naic.org/cis/financialReport.do?entityId=5216"/>
  </r>
  <r>
    <x v="1570"/>
    <x v="1565"/>
    <x v="0"/>
    <x v="5"/>
    <s v="https://eapps.naic.org/cis/financialReport.do?entityId=5217"/>
  </r>
  <r>
    <x v="1571"/>
    <x v="1566"/>
    <x v="0"/>
    <x v="39"/>
    <s v="https://eapps.naic.org/cis/financialReport.do?entityId=5218"/>
  </r>
  <r>
    <x v="1572"/>
    <x v="1567"/>
    <x v="0"/>
    <x v="20"/>
    <s v="https://eapps.naic.org/cis/financialReport.do?entityId=5224"/>
  </r>
  <r>
    <x v="1573"/>
    <x v="1135"/>
    <x v="0"/>
    <x v="23"/>
    <s v="https://eapps.naic.org/cis/financialReport.do?entityId=5225"/>
  </r>
  <r>
    <x v="1574"/>
    <x v="1568"/>
    <x v="0"/>
    <x v="32"/>
    <s v="https://eapps.naic.org/cis/financialReport.do?entityId=5226"/>
  </r>
  <r>
    <x v="1575"/>
    <x v="1569"/>
    <x v="0"/>
    <x v="1"/>
    <s v="https://eapps.naic.org/cis/financialReport.do?entityId=5228"/>
  </r>
  <r>
    <x v="1576"/>
    <x v="1570"/>
    <x v="0"/>
    <x v="15"/>
    <s v="https://eapps.naic.org/cis/financialReport.do?entityId=5230"/>
  </r>
  <r>
    <x v="1577"/>
    <x v="1571"/>
    <x v="0"/>
    <x v="15"/>
    <s v="https://eapps.naic.org/cis/financialReport.do?entityId=5231"/>
  </r>
  <r>
    <x v="1578"/>
    <x v="1572"/>
    <x v="0"/>
    <x v="0"/>
    <s v="https://eapps.naic.org/cis/financialReport.do?entityId=5232"/>
  </r>
  <r>
    <x v="1579"/>
    <x v="1573"/>
    <x v="0"/>
    <x v="0"/>
    <s v="https://eapps.naic.org/cis/financialReport.do?entityId=5233"/>
  </r>
  <r>
    <x v="1580"/>
    <x v="1574"/>
    <x v="0"/>
    <x v="8"/>
    <s v="https://eapps.naic.org/cis/financialReport.do?entityId=5235"/>
  </r>
  <r>
    <x v="1581"/>
    <x v="1575"/>
    <x v="0"/>
    <x v="18"/>
    <s v="https://eapps.naic.org/cis/financialReport.do?entityId=5238"/>
  </r>
  <r>
    <x v="1582"/>
    <x v="1576"/>
    <x v="0"/>
    <x v="28"/>
    <s v="https://eapps.naic.org/cis/financialReport.do?entityId=5241"/>
  </r>
  <r>
    <x v="1583"/>
    <x v="1577"/>
    <x v="0"/>
    <x v="10"/>
    <s v="https://eapps.naic.org/cis/financialReport.do?entityId=5244"/>
  </r>
  <r>
    <x v="1584"/>
    <x v="1578"/>
    <x v="0"/>
    <x v="24"/>
    <s v="https://eapps.naic.org/cis/financialReport.do?entityId=5246"/>
  </r>
  <r>
    <x v="1585"/>
    <x v="1579"/>
    <x v="0"/>
    <x v="14"/>
    <s v="https://eapps.naic.org/cis/financialReport.do?entityId=5247"/>
  </r>
  <r>
    <x v="1586"/>
    <x v="1580"/>
    <x v="0"/>
    <x v="8"/>
    <s v="https://eapps.naic.org/cis/financialReport.do?entityId=5249"/>
  </r>
  <r>
    <x v="1587"/>
    <x v="1581"/>
    <x v="0"/>
    <x v="7"/>
    <s v="https://eapps.naic.org/cis/financialReport.do?entityId=5250"/>
  </r>
  <r>
    <x v="1588"/>
    <x v="1582"/>
    <x v="0"/>
    <x v="14"/>
    <s v="https://eapps.naic.org/cis/financialReport.do?entityId=5251"/>
  </r>
  <r>
    <x v="1589"/>
    <x v="1583"/>
    <x v="0"/>
    <x v="5"/>
    <s v="https://eapps.naic.org/cis/financialReport.do?entityId=5252"/>
  </r>
  <r>
    <x v="1590"/>
    <x v="1584"/>
    <x v="0"/>
    <x v="5"/>
    <s v="https://eapps.naic.org/cis/financialReport.do?entityId=5253"/>
  </r>
  <r>
    <x v="1591"/>
    <x v="1585"/>
    <x v="0"/>
    <x v="9"/>
    <s v="https://eapps.naic.org/cis/financialReport.do?entityId=5254"/>
  </r>
  <r>
    <x v="1592"/>
    <x v="1586"/>
    <x v="0"/>
    <x v="12"/>
    <s v="https://eapps.naic.org/cis/financialReport.do?entityId=5255"/>
  </r>
  <r>
    <x v="1593"/>
    <x v="1587"/>
    <x v="0"/>
    <x v="26"/>
    <s v="https://eapps.naic.org/cis/financialReport.do?entityId=5256"/>
  </r>
  <r>
    <x v="1594"/>
    <x v="1588"/>
    <x v="0"/>
    <x v="7"/>
    <s v="https://eapps.naic.org/cis/financialReport.do?entityId=5257"/>
  </r>
  <r>
    <x v="1595"/>
    <x v="1589"/>
    <x v="0"/>
    <x v="15"/>
    <s v="https://eapps.naic.org/cis/financialReport.do?entityId=5258"/>
  </r>
  <r>
    <x v="1596"/>
    <x v="1590"/>
    <x v="0"/>
    <x v="25"/>
    <s v="https://eapps.naic.org/cis/financialReport.do?entityId=5259"/>
  </r>
  <r>
    <x v="1597"/>
    <x v="1591"/>
    <x v="0"/>
    <x v="9"/>
    <s v="https://eapps.naic.org/cis/financialReport.do?entityId=5261"/>
  </r>
  <r>
    <x v="1598"/>
    <x v="1592"/>
    <x v="0"/>
    <x v="37"/>
    <s v="https://eapps.naic.org/cis/financialReport.do?entityId=5262"/>
  </r>
  <r>
    <x v="1599"/>
    <x v="1593"/>
    <x v="0"/>
    <x v="14"/>
    <s v="https://eapps.naic.org/cis/financialReport.do?entityId=5263"/>
  </r>
  <r>
    <x v="1600"/>
    <x v="1594"/>
    <x v="0"/>
    <x v="2"/>
    <s v="https://eapps.naic.org/cis/financialReport.do?entityId=5266"/>
  </r>
  <r>
    <x v="1601"/>
    <x v="1595"/>
    <x v="0"/>
    <x v="37"/>
    <s v="https://eapps.naic.org/cis/financialReport.do?entityId=5267"/>
  </r>
  <r>
    <x v="1602"/>
    <x v="1596"/>
    <x v="0"/>
    <x v="9"/>
    <s v="https://eapps.naic.org/cis/financialReport.do?entityId=5270"/>
  </r>
  <r>
    <x v="1603"/>
    <x v="1597"/>
    <x v="0"/>
    <x v="39"/>
    <s v="https://eapps.naic.org/cis/financialReport.do?entityId=5277"/>
  </r>
  <r>
    <x v="1604"/>
    <x v="1598"/>
    <x v="0"/>
    <x v="10"/>
    <s v="https://eapps.naic.org/cis/financialReport.do?entityId=5278"/>
  </r>
  <r>
    <x v="1605"/>
    <x v="1599"/>
    <x v="0"/>
    <x v="1"/>
    <s v="https://eapps.naic.org/cis/financialReport.do?entityId=5279"/>
  </r>
  <r>
    <x v="1606"/>
    <x v="1600"/>
    <x v="0"/>
    <x v="47"/>
    <s v="https://eapps.naic.org/cis/financialReport.do?entityId=5284"/>
  </r>
  <r>
    <x v="1607"/>
    <x v="1601"/>
    <x v="0"/>
    <x v="8"/>
    <s v="https://eapps.naic.org/cis/financialReport.do?entityId=5285"/>
  </r>
  <r>
    <x v="1608"/>
    <x v="1602"/>
    <x v="0"/>
    <x v="9"/>
    <s v="https://eapps.naic.org/cis/financialReport.do?entityId=5287"/>
  </r>
  <r>
    <x v="1609"/>
    <x v="1603"/>
    <x v="0"/>
    <x v="14"/>
    <s v="https://eapps.naic.org/cis/financialReport.do?entityId=5288"/>
  </r>
  <r>
    <x v="1610"/>
    <x v="1604"/>
    <x v="0"/>
    <x v="2"/>
    <s v="https://eapps.naic.org/cis/financialReport.do?entityId=5289"/>
  </r>
  <r>
    <x v="1611"/>
    <x v="1605"/>
    <x v="0"/>
    <x v="39"/>
    <s v="https://eapps.naic.org/cis/financialReport.do?entityId=5290"/>
  </r>
  <r>
    <x v="1612"/>
    <x v="1606"/>
    <x v="0"/>
    <x v="9"/>
    <s v="https://eapps.naic.org/cis/financialReport.do?entityId=5292"/>
  </r>
  <r>
    <x v="1613"/>
    <x v="1607"/>
    <x v="0"/>
    <x v="10"/>
    <s v="https://eapps.naic.org/cis/financialReport.do?entityId=5294"/>
  </r>
  <r>
    <x v="1614"/>
    <x v="1608"/>
    <x v="0"/>
    <x v="2"/>
    <s v="https://eapps.naic.org/cis/financialReport.do?entityId=5295"/>
  </r>
  <r>
    <x v="1615"/>
    <x v="1609"/>
    <x v="0"/>
    <x v="0"/>
    <s v="https://eapps.naic.org/cis/financialReport.do?entityId=5296"/>
  </r>
  <r>
    <x v="1616"/>
    <x v="1610"/>
    <x v="0"/>
    <x v="8"/>
    <s v="https://eapps.naic.org/cis/financialReport.do?entityId=5298"/>
  </r>
  <r>
    <x v="1617"/>
    <x v="1611"/>
    <x v="0"/>
    <x v="7"/>
    <s v="https://eapps.naic.org/cis/financialReport.do?entityId=5312"/>
  </r>
  <r>
    <x v="1618"/>
    <x v="1612"/>
    <x v="0"/>
    <x v="6"/>
    <s v="https://eapps.naic.org/cis/financialReport.do?entityId=5314"/>
  </r>
  <r>
    <x v="1619"/>
    <x v="1613"/>
    <x v="0"/>
    <x v="13"/>
    <s v="https://eapps.naic.org/cis/financialReport.do?entityId=5315"/>
  </r>
  <r>
    <x v="1620"/>
    <x v="1614"/>
    <x v="0"/>
    <x v="10"/>
    <s v="https://eapps.naic.org/cis/financialReport.do?entityId=5316"/>
  </r>
  <r>
    <x v="1621"/>
    <x v="1615"/>
    <x v="2"/>
    <x v="34"/>
    <s v="https://eapps.naic.org/cis/financialReport.do?entityId=5317"/>
  </r>
  <r>
    <x v="1622"/>
    <x v="1616"/>
    <x v="0"/>
    <x v="41"/>
    <s v="https://eapps.naic.org/cis/financialReport.do?entityId=5318"/>
  </r>
  <r>
    <x v="1623"/>
    <x v="1617"/>
    <x v="0"/>
    <x v="31"/>
    <s v="https://eapps.naic.org/cis/financialReport.do?entityId=5322"/>
  </r>
  <r>
    <x v="1624"/>
    <x v="1618"/>
    <x v="0"/>
    <x v="14"/>
    <s v="https://eapps.naic.org/cis/financialReport.do?entityId=5323"/>
  </r>
  <r>
    <x v="1625"/>
    <x v="1619"/>
    <x v="0"/>
    <x v="20"/>
    <s v="https://eapps.naic.org/cis/financialReport.do?entityId=5325"/>
  </r>
  <r>
    <x v="1626"/>
    <x v="1620"/>
    <x v="0"/>
    <x v="1"/>
    <s v="https://eapps.naic.org/cis/financialReport.do?entityId=5327"/>
  </r>
  <r>
    <x v="1627"/>
    <x v="1621"/>
    <x v="0"/>
    <x v="10"/>
    <s v="https://eapps.naic.org/cis/financialReport.do?entityId=5328"/>
  </r>
  <r>
    <x v="1628"/>
    <x v="1622"/>
    <x v="0"/>
    <x v="15"/>
    <s v="https://eapps.naic.org/cis/financialReport.do?entityId=5329"/>
  </r>
  <r>
    <x v="1629"/>
    <x v="1623"/>
    <x v="0"/>
    <x v="14"/>
    <s v="https://eapps.naic.org/cis/financialReport.do?entityId=5330"/>
  </r>
  <r>
    <x v="1630"/>
    <x v="1624"/>
    <x v="0"/>
    <x v="20"/>
    <s v="https://eapps.naic.org/cis/financialReport.do?entityId=5331"/>
  </r>
  <r>
    <x v="1631"/>
    <x v="1625"/>
    <x v="0"/>
    <x v="47"/>
    <s v="https://eapps.naic.org/cis/financialReport.do?entityId=5333"/>
  </r>
  <r>
    <x v="1632"/>
    <x v="1626"/>
    <x v="0"/>
    <x v="47"/>
    <s v="https://eapps.naic.org/cis/financialReport.do?entityId=5338"/>
  </r>
  <r>
    <x v="1633"/>
    <x v="1627"/>
    <x v="0"/>
    <x v="10"/>
    <s v="https://eapps.naic.org/cis/financialReport.do?entityId=5342"/>
  </r>
  <r>
    <x v="1634"/>
    <x v="1628"/>
    <x v="0"/>
    <x v="28"/>
    <s v="https://eapps.naic.org/cis/financialReport.do?entityId=5343"/>
  </r>
  <r>
    <x v="1635"/>
    <x v="1629"/>
    <x v="0"/>
    <x v="8"/>
    <s v="https://eapps.naic.org/cis/financialReport.do?entityId=5351"/>
  </r>
  <r>
    <x v="1636"/>
    <x v="1630"/>
    <x v="0"/>
    <x v="35"/>
    <s v="https://eapps.naic.org/cis/financialReport.do?entityId=5354"/>
  </r>
  <r>
    <x v="1637"/>
    <x v="1631"/>
    <x v="0"/>
    <x v="32"/>
    <s v="https://eapps.naic.org/cis/financialReport.do?entityId=5356"/>
  </r>
  <r>
    <x v="1638"/>
    <x v="1632"/>
    <x v="0"/>
    <x v="23"/>
    <s v="https://eapps.naic.org/cis/financialReport.do?entityId=5357"/>
  </r>
  <r>
    <x v="1639"/>
    <x v="1633"/>
    <x v="0"/>
    <x v="0"/>
    <s v="https://eapps.naic.org/cis/financialReport.do?entityId=5358"/>
  </r>
  <r>
    <x v="1640"/>
    <x v="1634"/>
    <x v="0"/>
    <x v="10"/>
    <s v="https://eapps.naic.org/cis/financialReport.do?entityId=5359"/>
  </r>
  <r>
    <x v="1641"/>
    <x v="1635"/>
    <x v="0"/>
    <x v="20"/>
    <s v="https://eapps.naic.org/cis/financialReport.do?entityId=5360"/>
  </r>
  <r>
    <x v="1642"/>
    <x v="1636"/>
    <x v="0"/>
    <x v="5"/>
    <s v="https://eapps.naic.org/cis/financialReport.do?entityId=5361"/>
  </r>
  <r>
    <x v="1643"/>
    <x v="1637"/>
    <x v="0"/>
    <x v="9"/>
    <s v="https://eapps.naic.org/cis/financialReport.do?entityId=5362"/>
  </r>
  <r>
    <x v="1644"/>
    <x v="1638"/>
    <x v="0"/>
    <x v="0"/>
    <s v="https://eapps.naic.org/cis/financialReport.do?entityId=5363"/>
  </r>
  <r>
    <x v="1645"/>
    <x v="1639"/>
    <x v="0"/>
    <x v="10"/>
    <s v="https://eapps.naic.org/cis/financialReport.do?entityId=5364"/>
  </r>
  <r>
    <x v="1646"/>
    <x v="1640"/>
    <x v="0"/>
    <x v="9"/>
    <s v="https://eapps.naic.org/cis/financialReport.do?entityId=5365"/>
  </r>
  <r>
    <x v="1647"/>
    <x v="1641"/>
    <x v="0"/>
    <x v="9"/>
    <s v="https://eapps.naic.org/cis/financialReport.do?entityId=5366"/>
  </r>
  <r>
    <x v="1648"/>
    <x v="1642"/>
    <x v="0"/>
    <x v="38"/>
    <s v="https://eapps.naic.org/cis/financialReport.do?entityId=5368"/>
  </r>
  <r>
    <x v="1649"/>
    <x v="1643"/>
    <x v="0"/>
    <x v="9"/>
    <s v="https://eapps.naic.org/cis/financialReport.do?entityId=5373"/>
  </r>
  <r>
    <x v="1650"/>
    <x v="1644"/>
    <x v="0"/>
    <x v="39"/>
    <s v="https://eapps.naic.org/cis/financialReport.do?entityId=5375"/>
  </r>
  <r>
    <x v="1651"/>
    <x v="1645"/>
    <x v="0"/>
    <x v="7"/>
    <s v="https://eapps.naic.org/cis/financialReport.do?entityId=5377"/>
  </r>
  <r>
    <x v="1652"/>
    <x v="1646"/>
    <x v="0"/>
    <x v="4"/>
    <s v="https://eapps.naic.org/cis/financialReport.do?entityId=5379"/>
  </r>
  <r>
    <x v="1653"/>
    <x v="1647"/>
    <x v="0"/>
    <x v="10"/>
    <s v="https://eapps.naic.org/cis/financialReport.do?entityId=5380"/>
  </r>
  <r>
    <x v="1654"/>
    <x v="1648"/>
    <x v="0"/>
    <x v="11"/>
    <s v="https://eapps.naic.org/cis/financialReport.do?entityId=5382"/>
  </r>
  <r>
    <x v="1655"/>
    <x v="1649"/>
    <x v="0"/>
    <x v="2"/>
    <s v="https://eapps.naic.org/cis/financialReport.do?entityId=5387"/>
  </r>
  <r>
    <x v="1656"/>
    <x v="1650"/>
    <x v="0"/>
    <x v="26"/>
    <s v="https://eapps.naic.org/cis/financialReport.do?entityId=5388"/>
  </r>
  <r>
    <x v="1657"/>
    <x v="1651"/>
    <x v="0"/>
    <x v="10"/>
    <s v="https://eapps.naic.org/cis/financialReport.do?entityId=5390"/>
  </r>
  <r>
    <x v="1658"/>
    <x v="1652"/>
    <x v="0"/>
    <x v="9"/>
    <s v="https://eapps.naic.org/cis/financialReport.do?entityId=5391"/>
  </r>
  <r>
    <x v="1659"/>
    <x v="1653"/>
    <x v="0"/>
    <x v="35"/>
    <s v="https://eapps.naic.org/cis/financialReport.do?entityId=5394"/>
  </r>
  <r>
    <x v="1660"/>
    <x v="1654"/>
    <x v="0"/>
    <x v="5"/>
    <s v="https://eapps.naic.org/cis/financialReport.do?entityId=5395"/>
  </r>
  <r>
    <x v="1661"/>
    <x v="1655"/>
    <x v="0"/>
    <x v="7"/>
    <s v="https://eapps.naic.org/cis/financialReport.do?entityId=5396"/>
  </r>
  <r>
    <x v="1662"/>
    <x v="1656"/>
    <x v="0"/>
    <x v="21"/>
    <s v="https://eapps.naic.org/cis/financialReport.do?entityId=5399"/>
  </r>
  <r>
    <x v="1663"/>
    <x v="1657"/>
    <x v="0"/>
    <x v="32"/>
    <s v="https://eapps.naic.org/cis/financialReport.do?entityId=5400"/>
  </r>
  <r>
    <x v="1664"/>
    <x v="1658"/>
    <x v="0"/>
    <x v="50"/>
    <s v="https://eapps.naic.org/cis/financialReport.do?entityId=5404"/>
  </r>
  <r>
    <x v="1665"/>
    <x v="1659"/>
    <x v="0"/>
    <x v="43"/>
    <s v="https://eapps.naic.org/cis/financialReport.do?entityId=5405"/>
  </r>
  <r>
    <x v="1666"/>
    <x v="1660"/>
    <x v="0"/>
    <x v="8"/>
    <s v="https://eapps.naic.org/cis/financialReport.do?entityId=5406"/>
  </r>
  <r>
    <x v="1667"/>
    <x v="1661"/>
    <x v="0"/>
    <x v="15"/>
    <s v="https://eapps.naic.org/cis/financialReport.do?entityId=5409"/>
  </r>
  <r>
    <x v="1668"/>
    <x v="1662"/>
    <x v="0"/>
    <x v="7"/>
    <s v="https://eapps.naic.org/cis/financialReport.do?entityId=5413"/>
  </r>
  <r>
    <x v="1669"/>
    <x v="1663"/>
    <x v="0"/>
    <x v="39"/>
    <s v="https://eapps.naic.org/cis/financialReport.do?entityId=5414"/>
  </r>
  <r>
    <x v="1670"/>
    <x v="1664"/>
    <x v="0"/>
    <x v="14"/>
    <s v="https://eapps.naic.org/cis/financialReport.do?entityId=5415"/>
  </r>
  <r>
    <x v="1671"/>
    <x v="1665"/>
    <x v="0"/>
    <x v="5"/>
    <s v="https://eapps.naic.org/cis/financialReport.do?entityId=5418"/>
  </r>
  <r>
    <x v="1672"/>
    <x v="1666"/>
    <x v="0"/>
    <x v="21"/>
    <s v="https://eapps.naic.org/cis/financialReport.do?entityId=5419"/>
  </r>
  <r>
    <x v="1673"/>
    <x v="1667"/>
    <x v="0"/>
    <x v="11"/>
    <s v="https://eapps.naic.org/cis/financialReport.do?entityId=5421"/>
  </r>
  <r>
    <x v="1674"/>
    <x v="1668"/>
    <x v="0"/>
    <x v="12"/>
    <s v="https://eapps.naic.org/cis/financialReport.do?entityId=5438"/>
  </r>
  <r>
    <x v="1675"/>
    <x v="1669"/>
    <x v="0"/>
    <x v="8"/>
    <s v="https://eapps.naic.org/cis/financialReport.do?entityId=5440"/>
  </r>
  <r>
    <x v="1676"/>
    <x v="1670"/>
    <x v="0"/>
    <x v="14"/>
    <s v="https://eapps.naic.org/cis/financialReport.do?entityId=5443"/>
  </r>
  <r>
    <x v="1677"/>
    <x v="1671"/>
    <x v="0"/>
    <x v="26"/>
    <s v="https://eapps.naic.org/cis/financialReport.do?entityId=5444"/>
  </r>
  <r>
    <x v="1678"/>
    <x v="1672"/>
    <x v="0"/>
    <x v="28"/>
    <s v="https://eapps.naic.org/cis/financialReport.do?entityId=5446"/>
  </r>
  <r>
    <x v="1679"/>
    <x v="1673"/>
    <x v="0"/>
    <x v="3"/>
    <s v="https://eapps.naic.org/cis/financialReport.do?entityId=5447"/>
  </r>
  <r>
    <x v="1680"/>
    <x v="1674"/>
    <x v="0"/>
    <x v="12"/>
    <s v="https://eapps.naic.org/cis/financialReport.do?entityId=5448"/>
  </r>
  <r>
    <x v="1681"/>
    <x v="1675"/>
    <x v="0"/>
    <x v="24"/>
    <s v="https://eapps.naic.org/cis/financialReport.do?entityId=5449"/>
  </r>
  <r>
    <x v="1682"/>
    <x v="1676"/>
    <x v="0"/>
    <x v="46"/>
    <s v="https://eapps.naic.org/cis/financialReport.do?entityId=5453"/>
  </r>
  <r>
    <x v="1683"/>
    <x v="1677"/>
    <x v="0"/>
    <x v="8"/>
    <s v="https://eapps.naic.org/cis/financialReport.do?entityId=5455"/>
  </r>
  <r>
    <x v="1684"/>
    <x v="1678"/>
    <x v="0"/>
    <x v="8"/>
    <s v="https://eapps.naic.org/cis/financialReport.do?entityId=5456"/>
  </r>
  <r>
    <x v="1685"/>
    <x v="1679"/>
    <x v="0"/>
    <x v="5"/>
    <s v="https://eapps.naic.org/cis/financialReport.do?entityId=5458"/>
  </r>
  <r>
    <x v="1686"/>
    <x v="1680"/>
    <x v="0"/>
    <x v="13"/>
    <s v="https://eapps.naic.org/cis/financialReport.do?entityId=5461"/>
  </r>
  <r>
    <x v="1687"/>
    <x v="1681"/>
    <x v="0"/>
    <x v="28"/>
    <s v="https://eapps.naic.org/cis/financialReport.do?entityId=5462"/>
  </r>
  <r>
    <x v="1688"/>
    <x v="1682"/>
    <x v="0"/>
    <x v="26"/>
    <s v="https://eapps.naic.org/cis/financialReport.do?entityId=5464"/>
  </r>
  <r>
    <x v="1689"/>
    <x v="1683"/>
    <x v="0"/>
    <x v="14"/>
    <s v="https://eapps.naic.org/cis/financialReport.do?entityId=5465"/>
  </r>
  <r>
    <x v="1690"/>
    <x v="1684"/>
    <x v="0"/>
    <x v="47"/>
    <s v="https://eapps.naic.org/cis/financialReport.do?entityId=5466"/>
  </r>
  <r>
    <x v="1691"/>
    <x v="1685"/>
    <x v="0"/>
    <x v="8"/>
    <s v="https://eapps.naic.org/cis/financialReport.do?entityId=5467"/>
  </r>
  <r>
    <x v="1692"/>
    <x v="1686"/>
    <x v="0"/>
    <x v="9"/>
    <s v="https://eapps.naic.org/cis/financialReport.do?entityId=5468"/>
  </r>
  <r>
    <x v="1693"/>
    <x v="1687"/>
    <x v="0"/>
    <x v="2"/>
    <s v="https://eapps.naic.org/cis/financialReport.do?entityId=5469"/>
  </r>
  <r>
    <x v="1694"/>
    <x v="1688"/>
    <x v="0"/>
    <x v="24"/>
    <s v="https://eapps.naic.org/cis/financialReport.do?entityId=5470"/>
  </r>
  <r>
    <x v="1695"/>
    <x v="1689"/>
    <x v="0"/>
    <x v="9"/>
    <s v="https://eapps.naic.org/cis/financialReport.do?entityId=5472"/>
  </r>
  <r>
    <x v="1696"/>
    <x v="1690"/>
    <x v="0"/>
    <x v="10"/>
    <s v="https://eapps.naic.org/cis/financialReport.do?entityId=5473"/>
  </r>
  <r>
    <x v="1697"/>
    <x v="1691"/>
    <x v="0"/>
    <x v="15"/>
    <s v="https://eapps.naic.org/cis/financialReport.do?entityId=5477"/>
  </r>
  <r>
    <x v="1698"/>
    <x v="1692"/>
    <x v="0"/>
    <x v="9"/>
    <s v="https://eapps.naic.org/cis/financialReport.do?entityId=5479"/>
  </r>
  <r>
    <x v="1699"/>
    <x v="1693"/>
    <x v="0"/>
    <x v="1"/>
    <s v="https://eapps.naic.org/cis/financialReport.do?entityId=5480"/>
  </r>
  <r>
    <x v="1700"/>
    <x v="1694"/>
    <x v="0"/>
    <x v="21"/>
    <s v="https://eapps.naic.org/cis/financialReport.do?entityId=5481"/>
  </r>
  <r>
    <x v="1701"/>
    <x v="1695"/>
    <x v="0"/>
    <x v="39"/>
    <s v="https://eapps.naic.org/cis/financialReport.do?entityId=5482"/>
  </r>
  <r>
    <x v="1702"/>
    <x v="1696"/>
    <x v="0"/>
    <x v="22"/>
    <s v="https://eapps.naic.org/cis/financialReport.do?entityId=5484"/>
  </r>
  <r>
    <x v="1703"/>
    <x v="1697"/>
    <x v="0"/>
    <x v="38"/>
    <s v="https://eapps.naic.org/cis/financialReport.do?entityId=5485"/>
  </r>
  <r>
    <x v="1704"/>
    <x v="1698"/>
    <x v="0"/>
    <x v="12"/>
    <s v="https://eapps.naic.org/cis/financialReport.do?entityId=5491"/>
  </r>
  <r>
    <x v="1705"/>
    <x v="1699"/>
    <x v="0"/>
    <x v="15"/>
    <s v="https://eapps.naic.org/cis/financialReport.do?entityId=5493"/>
  </r>
  <r>
    <x v="1706"/>
    <x v="1700"/>
    <x v="0"/>
    <x v="3"/>
    <s v="https://eapps.naic.org/cis/financialReport.do?entityId=5496"/>
  </r>
  <r>
    <x v="1707"/>
    <x v="1701"/>
    <x v="0"/>
    <x v="37"/>
    <s v="https://eapps.naic.org/cis/financialReport.do?entityId=5497"/>
  </r>
  <r>
    <x v="1708"/>
    <x v="1702"/>
    <x v="0"/>
    <x v="1"/>
    <s v="https://eapps.naic.org/cis/financialReport.do?entityId=5498"/>
  </r>
  <r>
    <x v="1709"/>
    <x v="1703"/>
    <x v="0"/>
    <x v="28"/>
    <s v="https://eapps.naic.org/cis/financialReport.do?entityId=5500"/>
  </r>
  <r>
    <x v="1710"/>
    <x v="1704"/>
    <x v="0"/>
    <x v="32"/>
    <s v="https://eapps.naic.org/cis/financialReport.do?entityId=5504"/>
  </r>
  <r>
    <x v="1711"/>
    <x v="1705"/>
    <x v="0"/>
    <x v="28"/>
    <s v="https://eapps.naic.org/cis/financialReport.do?entityId=5505"/>
  </r>
  <r>
    <x v="1712"/>
    <x v="1706"/>
    <x v="0"/>
    <x v="18"/>
    <s v="https://eapps.naic.org/cis/financialReport.do?entityId=5506"/>
  </r>
  <r>
    <x v="1713"/>
    <x v="1707"/>
    <x v="0"/>
    <x v="8"/>
    <s v="https://eapps.naic.org/cis/financialReport.do?entityId=5509"/>
  </r>
  <r>
    <x v="1714"/>
    <x v="1708"/>
    <x v="0"/>
    <x v="31"/>
    <s v="https://eapps.naic.org/cis/financialReport.do?entityId=5510"/>
  </r>
  <r>
    <x v="1715"/>
    <x v="1709"/>
    <x v="0"/>
    <x v="9"/>
    <s v="https://eapps.naic.org/cis/financialReport.do?entityId=5518"/>
  </r>
  <r>
    <x v="1716"/>
    <x v="1710"/>
    <x v="0"/>
    <x v="35"/>
    <s v="https://eapps.naic.org/cis/financialReport.do?entityId=5519"/>
  </r>
  <r>
    <x v="1717"/>
    <x v="1711"/>
    <x v="0"/>
    <x v="2"/>
    <s v="https://eapps.naic.org/cis/financialReport.do?entityId=5521"/>
  </r>
  <r>
    <x v="1718"/>
    <x v="1712"/>
    <x v="0"/>
    <x v="1"/>
    <s v="https://eapps.naic.org/cis/financialReport.do?entityId=5524"/>
  </r>
  <r>
    <x v="1719"/>
    <x v="1713"/>
    <x v="0"/>
    <x v="26"/>
    <s v="https://eapps.naic.org/cis/financialReport.do?entityId=5526"/>
  </r>
  <r>
    <x v="1720"/>
    <x v="1714"/>
    <x v="0"/>
    <x v="49"/>
    <s v="https://eapps.naic.org/cis/financialReport.do?entityId=5527"/>
  </r>
  <r>
    <x v="1721"/>
    <x v="1715"/>
    <x v="0"/>
    <x v="5"/>
    <s v="https://eapps.naic.org/cis/financialReport.do?entityId=5529"/>
  </r>
  <r>
    <x v="1722"/>
    <x v="1716"/>
    <x v="0"/>
    <x v="3"/>
    <s v="https://eapps.naic.org/cis/financialReport.do?entityId=5530"/>
  </r>
  <r>
    <x v="1723"/>
    <x v="1717"/>
    <x v="0"/>
    <x v="5"/>
    <s v="https://eapps.naic.org/cis/financialReport.do?entityId=5532"/>
  </r>
  <r>
    <x v="1724"/>
    <x v="1718"/>
    <x v="0"/>
    <x v="8"/>
    <s v="https://eapps.naic.org/cis/financialReport.do?entityId=5534"/>
  </r>
  <r>
    <x v="1725"/>
    <x v="1719"/>
    <x v="1"/>
    <x v="5"/>
    <s v="https://eapps.naic.org/cis/financialReport.do?entityId=5535"/>
  </r>
  <r>
    <x v="1726"/>
    <x v="1720"/>
    <x v="0"/>
    <x v="9"/>
    <s v="https://eapps.naic.org/cis/financialReport.do?entityId=5536"/>
  </r>
  <r>
    <x v="1727"/>
    <x v="1721"/>
    <x v="0"/>
    <x v="9"/>
    <s v="https://eapps.naic.org/cis/financialReport.do?entityId=5538"/>
  </r>
  <r>
    <x v="1728"/>
    <x v="1722"/>
    <x v="0"/>
    <x v="4"/>
    <s v="https://eapps.naic.org/cis/financialReport.do?entityId=5540"/>
  </r>
  <r>
    <x v="1729"/>
    <x v="1723"/>
    <x v="0"/>
    <x v="4"/>
    <s v="https://eapps.naic.org/cis/financialReport.do?entityId=5546"/>
  </r>
  <r>
    <x v="1730"/>
    <x v="1724"/>
    <x v="0"/>
    <x v="14"/>
    <s v="https://eapps.naic.org/cis/financialReport.do?entityId=5547"/>
  </r>
  <r>
    <x v="1731"/>
    <x v="1725"/>
    <x v="0"/>
    <x v="22"/>
    <s v="https://eapps.naic.org/cis/financialReport.do?entityId=5548"/>
  </r>
  <r>
    <x v="1732"/>
    <x v="1726"/>
    <x v="0"/>
    <x v="8"/>
    <s v="https://eapps.naic.org/cis/financialReport.do?entityId=5551"/>
  </r>
  <r>
    <x v="1733"/>
    <x v="1727"/>
    <x v="0"/>
    <x v="4"/>
    <s v="https://eapps.naic.org/cis/financialReport.do?entityId=5555"/>
  </r>
  <r>
    <x v="1734"/>
    <x v="1728"/>
    <x v="0"/>
    <x v="44"/>
    <s v="https://eapps.naic.org/cis/financialReport.do?entityId=5558"/>
  </r>
  <r>
    <x v="1735"/>
    <x v="1729"/>
    <x v="0"/>
    <x v="9"/>
    <s v="https://eapps.naic.org/cis/financialReport.do?entityId=5559"/>
  </r>
  <r>
    <x v="1736"/>
    <x v="1730"/>
    <x v="0"/>
    <x v="4"/>
    <s v="https://eapps.naic.org/cis/financialReport.do?entityId=5560"/>
  </r>
  <r>
    <x v="1737"/>
    <x v="1731"/>
    <x v="0"/>
    <x v="14"/>
    <s v="https://eapps.naic.org/cis/financialReport.do?entityId=5563"/>
  </r>
  <r>
    <x v="1738"/>
    <x v="1732"/>
    <x v="0"/>
    <x v="26"/>
    <s v="https://eapps.naic.org/cis/financialReport.do?entityId=5564"/>
  </r>
  <r>
    <x v="1739"/>
    <x v="1733"/>
    <x v="0"/>
    <x v="9"/>
    <s v="https://eapps.naic.org/cis/financialReport.do?entityId=5571"/>
  </r>
  <r>
    <x v="1740"/>
    <x v="1734"/>
    <x v="0"/>
    <x v="11"/>
    <s v="https://eapps.naic.org/cis/financialReport.do?entityId=5572"/>
  </r>
  <r>
    <x v="1741"/>
    <x v="1735"/>
    <x v="0"/>
    <x v="2"/>
    <s v="https://eapps.naic.org/cis/financialReport.do?entityId=5573"/>
  </r>
  <r>
    <x v="1742"/>
    <x v="1736"/>
    <x v="0"/>
    <x v="10"/>
    <s v="https://eapps.naic.org/cis/financialReport.do?entityId=5574"/>
  </r>
  <r>
    <x v="1743"/>
    <x v="1737"/>
    <x v="0"/>
    <x v="2"/>
    <s v="https://eapps.naic.org/cis/financialReport.do?entityId=5577"/>
  </r>
  <r>
    <x v="1744"/>
    <x v="1738"/>
    <x v="0"/>
    <x v="8"/>
    <s v="https://eapps.naic.org/cis/financialReport.do?entityId=5578"/>
  </r>
  <r>
    <x v="1745"/>
    <x v="1739"/>
    <x v="0"/>
    <x v="15"/>
    <s v="https://eapps.naic.org/cis/financialReport.do?entityId=5580"/>
  </r>
  <r>
    <x v="1746"/>
    <x v="1740"/>
    <x v="0"/>
    <x v="22"/>
    <s v="https://eapps.naic.org/cis/financialReport.do?entityId=5581"/>
  </r>
  <r>
    <x v="1747"/>
    <x v="1741"/>
    <x v="0"/>
    <x v="45"/>
    <s v="https://eapps.naic.org/cis/financialReport.do?entityId=5582"/>
  </r>
  <r>
    <x v="1748"/>
    <x v="1742"/>
    <x v="0"/>
    <x v="14"/>
    <s v="https://eapps.naic.org/cis/financialReport.do?entityId=5583"/>
  </r>
  <r>
    <x v="1749"/>
    <x v="1743"/>
    <x v="0"/>
    <x v="7"/>
    <s v="https://eapps.naic.org/cis/financialReport.do?entityId=5584"/>
  </r>
  <r>
    <x v="1750"/>
    <x v="1744"/>
    <x v="0"/>
    <x v="2"/>
    <s v="https://eapps.naic.org/cis/financialReport.do?entityId=5587"/>
  </r>
  <r>
    <x v="1751"/>
    <x v="1745"/>
    <x v="0"/>
    <x v="9"/>
    <s v="https://eapps.naic.org/cis/financialReport.do?entityId=5588"/>
  </r>
  <r>
    <x v="1752"/>
    <x v="1746"/>
    <x v="0"/>
    <x v="0"/>
    <s v="https://eapps.naic.org/cis/financialReport.do?entityId=5590"/>
  </r>
  <r>
    <x v="1753"/>
    <x v="1747"/>
    <x v="0"/>
    <x v="0"/>
    <s v="https://eapps.naic.org/cis/financialReport.do?entityId=5591"/>
  </r>
  <r>
    <x v="1754"/>
    <x v="1748"/>
    <x v="0"/>
    <x v="9"/>
    <s v="https://eapps.naic.org/cis/financialReport.do?entityId=5593"/>
  </r>
  <r>
    <x v="1755"/>
    <x v="1749"/>
    <x v="0"/>
    <x v="11"/>
    <s v="https://eapps.naic.org/cis/financialReport.do?entityId=5594"/>
  </r>
  <r>
    <x v="1756"/>
    <x v="1750"/>
    <x v="0"/>
    <x v="27"/>
    <s v="https://eapps.naic.org/cis/financialReport.do?entityId=5597"/>
  </r>
  <r>
    <x v="1757"/>
    <x v="1751"/>
    <x v="0"/>
    <x v="10"/>
    <s v="https://eapps.naic.org/cis/financialReport.do?entityId=5598"/>
  </r>
  <r>
    <x v="1758"/>
    <x v="1752"/>
    <x v="0"/>
    <x v="7"/>
    <s v="https://eapps.naic.org/cis/financialReport.do?entityId=5599"/>
  </r>
  <r>
    <x v="1759"/>
    <x v="1753"/>
    <x v="0"/>
    <x v="39"/>
    <s v="https://eapps.naic.org/cis/financialReport.do?entityId=5600"/>
  </r>
  <r>
    <x v="1760"/>
    <x v="1754"/>
    <x v="0"/>
    <x v="26"/>
    <s v="https://eapps.naic.org/cis/financialReport.do?entityId=5601"/>
  </r>
  <r>
    <x v="1761"/>
    <x v="1755"/>
    <x v="0"/>
    <x v="20"/>
    <s v="https://eapps.naic.org/cis/financialReport.do?entityId=5604"/>
  </r>
  <r>
    <x v="1762"/>
    <x v="1756"/>
    <x v="0"/>
    <x v="2"/>
    <s v="https://eapps.naic.org/cis/financialReport.do?entityId=5609"/>
  </r>
  <r>
    <x v="1763"/>
    <x v="1757"/>
    <x v="0"/>
    <x v="49"/>
    <s v="https://eapps.naic.org/cis/financialReport.do?entityId=5611"/>
  </r>
  <r>
    <x v="1764"/>
    <x v="1758"/>
    <x v="0"/>
    <x v="2"/>
    <s v="https://eapps.naic.org/cis/financialReport.do?entityId=5613"/>
  </r>
  <r>
    <x v="1765"/>
    <x v="1759"/>
    <x v="0"/>
    <x v="39"/>
    <s v="https://eapps.naic.org/cis/financialReport.do?entityId=5615"/>
  </r>
  <r>
    <x v="1766"/>
    <x v="1760"/>
    <x v="0"/>
    <x v="32"/>
    <s v="https://eapps.naic.org/cis/financialReport.do?entityId=5618"/>
  </r>
  <r>
    <x v="1767"/>
    <x v="1761"/>
    <x v="0"/>
    <x v="36"/>
    <s v="https://eapps.naic.org/cis/financialReport.do?entityId=5619"/>
  </r>
  <r>
    <x v="1768"/>
    <x v="1762"/>
    <x v="0"/>
    <x v="2"/>
    <s v="https://eapps.naic.org/cis/financialReport.do?entityId=5621"/>
  </r>
  <r>
    <x v="1769"/>
    <x v="1763"/>
    <x v="0"/>
    <x v="5"/>
    <s v="https://eapps.naic.org/cis/financialReport.do?entityId=5623"/>
  </r>
  <r>
    <x v="1770"/>
    <x v="1764"/>
    <x v="0"/>
    <x v="50"/>
    <s v="https://eapps.naic.org/cis/financialReport.do?entityId=5624"/>
  </r>
  <r>
    <x v="1771"/>
    <x v="1765"/>
    <x v="0"/>
    <x v="50"/>
    <s v="https://eapps.naic.org/cis/financialReport.do?entityId=5625"/>
  </r>
  <r>
    <x v="1772"/>
    <x v="1766"/>
    <x v="0"/>
    <x v="50"/>
    <s v="https://eapps.naic.org/cis/financialReport.do?entityId=5626"/>
  </r>
  <r>
    <x v="1773"/>
    <x v="1767"/>
    <x v="0"/>
    <x v="39"/>
    <s v="https://eapps.naic.org/cis/financialReport.do?entityId=5627"/>
  </r>
  <r>
    <x v="1774"/>
    <x v="1768"/>
    <x v="0"/>
    <x v="39"/>
    <s v="https://eapps.naic.org/cis/financialReport.do?entityId=5628"/>
  </r>
  <r>
    <x v="1775"/>
    <x v="1769"/>
    <x v="0"/>
    <x v="37"/>
    <s v="https://eapps.naic.org/cis/financialReport.do?entityId=5630"/>
  </r>
  <r>
    <x v="1776"/>
    <x v="1770"/>
    <x v="0"/>
    <x v="5"/>
    <s v="https://eapps.naic.org/cis/financialReport.do?entityId=5632"/>
  </r>
  <r>
    <x v="1777"/>
    <x v="1771"/>
    <x v="0"/>
    <x v="5"/>
    <s v="https://eapps.naic.org/cis/financialReport.do?entityId=5636"/>
  </r>
  <r>
    <x v="1778"/>
    <x v="1772"/>
    <x v="0"/>
    <x v="50"/>
    <s v="https://eapps.naic.org/cis/financialReport.do?entityId=5640"/>
  </r>
  <r>
    <x v="1779"/>
    <x v="1773"/>
    <x v="0"/>
    <x v="44"/>
    <s v="https://eapps.naic.org/cis/financialReport.do?entityId=5644"/>
  </r>
  <r>
    <x v="1780"/>
    <x v="1774"/>
    <x v="0"/>
    <x v="21"/>
    <s v="https://eapps.naic.org/cis/financialReport.do?entityId=5646"/>
  </r>
  <r>
    <x v="1781"/>
    <x v="1775"/>
    <x v="0"/>
    <x v="15"/>
    <s v="https://eapps.naic.org/cis/financialReport.do?entityId=5648"/>
  </r>
  <r>
    <x v="1782"/>
    <x v="1776"/>
    <x v="0"/>
    <x v="20"/>
    <s v="https://eapps.naic.org/cis/financialReport.do?entityId=5649"/>
  </r>
  <r>
    <x v="1783"/>
    <x v="1777"/>
    <x v="0"/>
    <x v="15"/>
    <s v="https://eapps.naic.org/cis/financialReport.do?entityId=5651"/>
  </r>
  <r>
    <x v="1784"/>
    <x v="1778"/>
    <x v="0"/>
    <x v="2"/>
    <s v="https://eapps.naic.org/cis/financialReport.do?entityId=5652"/>
  </r>
  <r>
    <x v="1785"/>
    <x v="1779"/>
    <x v="0"/>
    <x v="28"/>
    <s v="https://eapps.naic.org/cis/financialReport.do?entityId=5655"/>
  </r>
  <r>
    <x v="1786"/>
    <x v="1780"/>
    <x v="0"/>
    <x v="2"/>
    <s v="https://eapps.naic.org/cis/financialReport.do?entityId=5656"/>
  </r>
  <r>
    <x v="1787"/>
    <x v="1781"/>
    <x v="0"/>
    <x v="30"/>
    <s v="https://eapps.naic.org/cis/financialReport.do?entityId=5659"/>
  </r>
  <r>
    <x v="1788"/>
    <x v="1782"/>
    <x v="0"/>
    <x v="2"/>
    <s v="https://eapps.naic.org/cis/financialReport.do?entityId=5661"/>
  </r>
  <r>
    <x v="1789"/>
    <x v="1783"/>
    <x v="1"/>
    <x v="11"/>
    <s v="https://eapps.naic.org/cis/financialReport.do?entityId=5662"/>
  </r>
  <r>
    <x v="1790"/>
    <x v="1784"/>
    <x v="0"/>
    <x v="32"/>
    <s v="https://eapps.naic.org/cis/financialReport.do?entityId=5663"/>
  </r>
  <r>
    <x v="1791"/>
    <x v="1785"/>
    <x v="0"/>
    <x v="31"/>
    <s v="https://eapps.naic.org/cis/financialReport.do?entityId=5664"/>
  </r>
  <r>
    <x v="1792"/>
    <x v="1786"/>
    <x v="0"/>
    <x v="0"/>
    <s v="https://eapps.naic.org/cis/financialReport.do?entityId=5670"/>
  </r>
  <r>
    <x v="1793"/>
    <x v="1787"/>
    <x v="0"/>
    <x v="38"/>
    <s v="https://eapps.naic.org/cis/financialReport.do?entityId=5671"/>
  </r>
  <r>
    <x v="1794"/>
    <x v="1788"/>
    <x v="0"/>
    <x v="6"/>
    <s v="https://eapps.naic.org/cis/financialReport.do?entityId=5674"/>
  </r>
  <r>
    <x v="1795"/>
    <x v="1789"/>
    <x v="0"/>
    <x v="8"/>
    <s v="https://eapps.naic.org/cis/financialReport.do?entityId=5675"/>
  </r>
  <r>
    <x v="1796"/>
    <x v="1790"/>
    <x v="0"/>
    <x v="8"/>
    <s v="https://eapps.naic.org/cis/financialReport.do?entityId=5676"/>
  </r>
  <r>
    <x v="1797"/>
    <x v="1791"/>
    <x v="0"/>
    <x v="14"/>
    <s v="https://eapps.naic.org/cis/financialReport.do?entityId=5678"/>
  </r>
  <r>
    <x v="1798"/>
    <x v="1792"/>
    <x v="0"/>
    <x v="10"/>
    <s v="https://eapps.naic.org/cis/financialReport.do?entityId=5679"/>
  </r>
  <r>
    <x v="1799"/>
    <x v="1793"/>
    <x v="0"/>
    <x v="32"/>
    <s v="https://eapps.naic.org/cis/financialReport.do?entityId=5682"/>
  </r>
  <r>
    <x v="1800"/>
    <x v="1794"/>
    <x v="0"/>
    <x v="2"/>
    <s v="https://eapps.naic.org/cis/financialReport.do?entityId=5686"/>
  </r>
  <r>
    <x v="1801"/>
    <x v="1795"/>
    <x v="0"/>
    <x v="11"/>
    <s v="https://eapps.naic.org/cis/financialReport.do?entityId=5688"/>
  </r>
  <r>
    <x v="1802"/>
    <x v="1796"/>
    <x v="0"/>
    <x v="9"/>
    <s v="https://eapps.naic.org/cis/financialReport.do?entityId=5689"/>
  </r>
  <r>
    <x v="1803"/>
    <x v="1797"/>
    <x v="0"/>
    <x v="14"/>
    <s v="https://eapps.naic.org/cis/financialReport.do?entityId=5690"/>
  </r>
  <r>
    <x v="1804"/>
    <x v="1798"/>
    <x v="0"/>
    <x v="5"/>
    <s v="https://eapps.naic.org/cis/financialReport.do?entityId=5692"/>
  </r>
  <r>
    <x v="1805"/>
    <x v="1799"/>
    <x v="0"/>
    <x v="12"/>
    <s v="https://eapps.naic.org/cis/financialReport.do?entityId=5693"/>
  </r>
  <r>
    <x v="1806"/>
    <x v="1800"/>
    <x v="0"/>
    <x v="0"/>
    <s v="https://eapps.naic.org/cis/financialReport.do?entityId=5696"/>
  </r>
  <r>
    <x v="1807"/>
    <x v="1801"/>
    <x v="0"/>
    <x v="38"/>
    <s v="https://eapps.naic.org/cis/financialReport.do?entityId=5697"/>
  </r>
  <r>
    <x v="1808"/>
    <x v="1802"/>
    <x v="0"/>
    <x v="12"/>
    <s v="https://eapps.naic.org/cis/financialReport.do?entityId=5699"/>
  </r>
  <r>
    <x v="1809"/>
    <x v="1803"/>
    <x v="0"/>
    <x v="3"/>
    <s v="https://eapps.naic.org/cis/financialReport.do?entityId=5703"/>
  </r>
  <r>
    <x v="1810"/>
    <x v="1804"/>
    <x v="0"/>
    <x v="10"/>
    <s v="https://eapps.naic.org/cis/financialReport.do?entityId=5704"/>
  </r>
  <r>
    <x v="1811"/>
    <x v="1805"/>
    <x v="0"/>
    <x v="10"/>
    <s v="https://eapps.naic.org/cis/financialReport.do?entityId=5705"/>
  </r>
  <r>
    <x v="1812"/>
    <x v="1806"/>
    <x v="0"/>
    <x v="32"/>
    <s v="https://eapps.naic.org/cis/financialReport.do?entityId=5707"/>
  </r>
  <r>
    <x v="1813"/>
    <x v="1807"/>
    <x v="0"/>
    <x v="32"/>
    <s v="https://eapps.naic.org/cis/financialReport.do?entityId=5708"/>
  </r>
  <r>
    <x v="1814"/>
    <x v="1808"/>
    <x v="0"/>
    <x v="46"/>
    <s v="https://eapps.naic.org/cis/financialReport.do?entityId=5709"/>
  </r>
  <r>
    <x v="1815"/>
    <x v="1809"/>
    <x v="0"/>
    <x v="9"/>
    <s v="https://eapps.naic.org/cis/financialReport.do?entityId=5710"/>
  </r>
  <r>
    <x v="1816"/>
    <x v="1810"/>
    <x v="0"/>
    <x v="3"/>
    <s v="https://eapps.naic.org/cis/financialReport.do?entityId=5711"/>
  </r>
  <r>
    <x v="1817"/>
    <x v="1811"/>
    <x v="0"/>
    <x v="0"/>
    <s v="https://eapps.naic.org/cis/financialReport.do?entityId=5712"/>
  </r>
  <r>
    <x v="1818"/>
    <x v="1812"/>
    <x v="0"/>
    <x v="25"/>
    <s v="https://eapps.naic.org/cis/financialReport.do?entityId=5713"/>
  </r>
  <r>
    <x v="1819"/>
    <x v="1813"/>
    <x v="0"/>
    <x v="15"/>
    <s v="https://eapps.naic.org/cis/financialReport.do?entityId=5714"/>
  </r>
  <r>
    <x v="1820"/>
    <x v="1814"/>
    <x v="0"/>
    <x v="2"/>
    <s v="https://eapps.naic.org/cis/financialReport.do?entityId=5715"/>
  </r>
  <r>
    <x v="1821"/>
    <x v="1815"/>
    <x v="0"/>
    <x v="15"/>
    <s v="https://eapps.naic.org/cis/financialReport.do?entityId=5719"/>
  </r>
  <r>
    <x v="1822"/>
    <x v="1816"/>
    <x v="0"/>
    <x v="15"/>
    <s v="https://eapps.naic.org/cis/financialReport.do?entityId=5720"/>
  </r>
  <r>
    <x v="1823"/>
    <x v="1817"/>
    <x v="0"/>
    <x v="17"/>
    <s v="https://eapps.naic.org/cis/financialReport.do?entityId=5721"/>
  </r>
  <r>
    <x v="1824"/>
    <x v="1818"/>
    <x v="0"/>
    <x v="14"/>
    <s v="https://eapps.naic.org/cis/financialReport.do?entityId=5722"/>
  </r>
  <r>
    <x v="1825"/>
    <x v="1819"/>
    <x v="0"/>
    <x v="12"/>
    <s v="https://eapps.naic.org/cis/financialReport.do?entityId=5724"/>
  </r>
  <r>
    <x v="1826"/>
    <x v="1820"/>
    <x v="0"/>
    <x v="32"/>
    <s v="https://eapps.naic.org/cis/financialReport.do?entityId=5725"/>
  </r>
  <r>
    <x v="1827"/>
    <x v="1821"/>
    <x v="0"/>
    <x v="32"/>
    <s v="https://eapps.naic.org/cis/financialReport.do?entityId=5726"/>
  </r>
  <r>
    <x v="1828"/>
    <x v="1822"/>
    <x v="0"/>
    <x v="15"/>
    <s v="https://eapps.naic.org/cis/financialReport.do?entityId=5727"/>
  </r>
  <r>
    <x v="1829"/>
    <x v="1823"/>
    <x v="0"/>
    <x v="28"/>
    <s v="https://eapps.naic.org/cis/financialReport.do?entityId=5728"/>
  </r>
  <r>
    <x v="1830"/>
    <x v="1824"/>
    <x v="0"/>
    <x v="32"/>
    <s v="https://eapps.naic.org/cis/financialReport.do?entityId=5729"/>
  </r>
  <r>
    <x v="1831"/>
    <x v="1825"/>
    <x v="0"/>
    <x v="39"/>
    <s v="https://eapps.naic.org/cis/financialReport.do?entityId=5730"/>
  </r>
  <r>
    <x v="1832"/>
    <x v="1826"/>
    <x v="0"/>
    <x v="18"/>
    <s v="https://eapps.naic.org/cis/financialReport.do?entityId=5732"/>
  </r>
  <r>
    <x v="1833"/>
    <x v="1827"/>
    <x v="0"/>
    <x v="9"/>
    <s v="https://eapps.naic.org/cis/financialReport.do?entityId=5734"/>
  </r>
  <r>
    <x v="1834"/>
    <x v="1828"/>
    <x v="0"/>
    <x v="9"/>
    <s v="https://eapps.naic.org/cis/financialReport.do?entityId=5735"/>
  </r>
  <r>
    <x v="1835"/>
    <x v="1829"/>
    <x v="0"/>
    <x v="14"/>
    <s v="https://eapps.naic.org/cis/financialReport.do?entityId=5736"/>
  </r>
  <r>
    <x v="1836"/>
    <x v="1830"/>
    <x v="0"/>
    <x v="9"/>
    <s v="https://eapps.naic.org/cis/financialReport.do?entityId=5737"/>
  </r>
  <r>
    <x v="1837"/>
    <x v="1831"/>
    <x v="0"/>
    <x v="0"/>
    <s v="https://eapps.naic.org/cis/financialReport.do?entityId=5739"/>
  </r>
  <r>
    <x v="1838"/>
    <x v="1832"/>
    <x v="0"/>
    <x v="14"/>
    <s v="https://eapps.naic.org/cis/financialReport.do?entityId=5740"/>
  </r>
  <r>
    <x v="1839"/>
    <x v="1833"/>
    <x v="1"/>
    <x v="10"/>
    <s v="https://eapps.naic.org/cis/financialReport.do?entityId=5741"/>
  </r>
  <r>
    <x v="1840"/>
    <x v="1834"/>
    <x v="0"/>
    <x v="9"/>
    <s v="https://eapps.naic.org/cis/financialReport.do?entityId=5742"/>
  </r>
  <r>
    <x v="1841"/>
    <x v="1835"/>
    <x v="0"/>
    <x v="8"/>
    <s v="https://eapps.naic.org/cis/financialReport.do?entityId=5744"/>
  </r>
  <r>
    <x v="1842"/>
    <x v="1836"/>
    <x v="0"/>
    <x v="5"/>
    <s v="https://eapps.naic.org/cis/financialReport.do?entityId=5746"/>
  </r>
  <r>
    <x v="1843"/>
    <x v="1837"/>
    <x v="0"/>
    <x v="5"/>
    <s v="https://eapps.naic.org/cis/financialReport.do?entityId=5747"/>
  </r>
  <r>
    <x v="1844"/>
    <x v="1838"/>
    <x v="0"/>
    <x v="1"/>
    <s v="https://eapps.naic.org/cis/financialReport.do?entityId=5748"/>
  </r>
  <r>
    <x v="1845"/>
    <x v="1839"/>
    <x v="0"/>
    <x v="24"/>
    <s v="https://eapps.naic.org/cis/financialReport.do?entityId=5749"/>
  </r>
  <r>
    <x v="1846"/>
    <x v="1840"/>
    <x v="0"/>
    <x v="7"/>
    <s v="https://eapps.naic.org/cis/financialReport.do?entityId=5750"/>
  </r>
  <r>
    <x v="1847"/>
    <x v="1841"/>
    <x v="0"/>
    <x v="9"/>
    <s v="https://eapps.naic.org/cis/financialReport.do?entityId=5752"/>
  </r>
  <r>
    <x v="1848"/>
    <x v="1842"/>
    <x v="0"/>
    <x v="31"/>
    <s v="https://eapps.naic.org/cis/financialReport.do?entityId=5753"/>
  </r>
  <r>
    <x v="1849"/>
    <x v="1843"/>
    <x v="0"/>
    <x v="6"/>
    <s v="https://eapps.naic.org/cis/financialReport.do?entityId=5759"/>
  </r>
  <r>
    <x v="1850"/>
    <x v="1844"/>
    <x v="0"/>
    <x v="0"/>
    <s v="https://eapps.naic.org/cis/financialReport.do?entityId=5761"/>
  </r>
  <r>
    <x v="1851"/>
    <x v="1845"/>
    <x v="0"/>
    <x v="2"/>
    <s v="https://eapps.naic.org/cis/financialReport.do?entityId=5764"/>
  </r>
  <r>
    <x v="1852"/>
    <x v="1846"/>
    <x v="0"/>
    <x v="2"/>
    <s v="https://eapps.naic.org/cis/financialReport.do?entityId=5768"/>
  </r>
  <r>
    <x v="1853"/>
    <x v="1847"/>
    <x v="0"/>
    <x v="2"/>
    <s v="https://eapps.naic.org/cis/financialReport.do?entityId=5775"/>
  </r>
  <r>
    <x v="1854"/>
    <x v="1848"/>
    <x v="0"/>
    <x v="2"/>
    <s v="https://eapps.naic.org/cis/financialReport.do?entityId=5776"/>
  </r>
  <r>
    <x v="1855"/>
    <x v="1849"/>
    <x v="0"/>
    <x v="10"/>
    <s v="https://eapps.naic.org/cis/financialReport.do?entityId=5778"/>
  </r>
  <r>
    <x v="1856"/>
    <x v="1850"/>
    <x v="0"/>
    <x v="10"/>
    <s v="https://eapps.naic.org/cis/financialReport.do?entityId=5781"/>
  </r>
  <r>
    <x v="1857"/>
    <x v="1851"/>
    <x v="0"/>
    <x v="2"/>
    <s v="https://eapps.naic.org/cis/financialReport.do?entityId=5784"/>
  </r>
  <r>
    <x v="1858"/>
    <x v="1852"/>
    <x v="0"/>
    <x v="2"/>
    <s v="https://eapps.naic.org/cis/financialReport.do?entityId=5787"/>
  </r>
  <r>
    <x v="1859"/>
    <x v="1853"/>
    <x v="0"/>
    <x v="2"/>
    <s v="https://eapps.naic.org/cis/financialReport.do?entityId=5788"/>
  </r>
  <r>
    <x v="1860"/>
    <x v="1854"/>
    <x v="0"/>
    <x v="2"/>
    <s v="https://eapps.naic.org/cis/financialReport.do?entityId=5791"/>
  </r>
  <r>
    <x v="1861"/>
    <x v="1855"/>
    <x v="0"/>
    <x v="2"/>
    <s v="https://eapps.naic.org/cis/financialReport.do?entityId=5793"/>
  </r>
  <r>
    <x v="1862"/>
    <x v="1856"/>
    <x v="0"/>
    <x v="2"/>
    <s v="https://eapps.naic.org/cis/financialReport.do?entityId=5795"/>
  </r>
  <r>
    <x v="1863"/>
    <x v="1857"/>
    <x v="0"/>
    <x v="2"/>
    <s v="https://eapps.naic.org/cis/financialReport.do?entityId=5796"/>
  </r>
  <r>
    <x v="1864"/>
    <x v="1858"/>
    <x v="0"/>
    <x v="2"/>
    <s v="https://eapps.naic.org/cis/financialReport.do?entityId=5797"/>
  </r>
  <r>
    <x v="1865"/>
    <x v="1859"/>
    <x v="0"/>
    <x v="2"/>
    <s v="https://eapps.naic.org/cis/financialReport.do?entityId=5798"/>
  </r>
  <r>
    <x v="1866"/>
    <x v="1860"/>
    <x v="0"/>
    <x v="2"/>
    <s v="https://eapps.naic.org/cis/financialReport.do?entityId=5799"/>
  </r>
  <r>
    <x v="1867"/>
    <x v="1861"/>
    <x v="0"/>
    <x v="0"/>
    <s v="https://eapps.naic.org/cis/financialReport.do?entityId=5804"/>
  </r>
  <r>
    <x v="1868"/>
    <x v="1862"/>
    <x v="0"/>
    <x v="2"/>
    <s v="https://eapps.naic.org/cis/financialReport.do?entityId=5805"/>
  </r>
  <r>
    <x v="1869"/>
    <x v="1863"/>
    <x v="0"/>
    <x v="11"/>
    <s v="https://eapps.naic.org/cis/financialReport.do?entityId=5807"/>
  </r>
  <r>
    <x v="1870"/>
    <x v="1711"/>
    <x v="0"/>
    <x v="4"/>
    <s v="https://eapps.naic.org/cis/financialReport.do?entityId=5809"/>
  </r>
  <r>
    <x v="1871"/>
    <x v="1864"/>
    <x v="0"/>
    <x v="4"/>
    <s v="https://eapps.naic.org/cis/financialReport.do?entityId=5812"/>
  </r>
  <r>
    <x v="1872"/>
    <x v="1865"/>
    <x v="0"/>
    <x v="5"/>
    <s v="https://eapps.naic.org/cis/financialReport.do?entityId=5813"/>
  </r>
  <r>
    <x v="1873"/>
    <x v="1866"/>
    <x v="0"/>
    <x v="4"/>
    <s v="https://eapps.naic.org/cis/financialReport.do?entityId=5815"/>
  </r>
  <r>
    <x v="1874"/>
    <x v="1867"/>
    <x v="0"/>
    <x v="4"/>
    <s v="https://eapps.naic.org/cis/financialReport.do?entityId=5816"/>
  </r>
  <r>
    <x v="1875"/>
    <x v="1868"/>
    <x v="0"/>
    <x v="4"/>
    <s v="https://eapps.naic.org/cis/financialReport.do?entityId=5817"/>
  </r>
  <r>
    <x v="1876"/>
    <x v="1869"/>
    <x v="0"/>
    <x v="20"/>
    <s v="https://eapps.naic.org/cis/financialReport.do?entityId=5819"/>
  </r>
  <r>
    <x v="1877"/>
    <x v="1870"/>
    <x v="0"/>
    <x v="8"/>
    <s v="https://eapps.naic.org/cis/financialReport.do?entityId=5823"/>
  </r>
  <r>
    <x v="1878"/>
    <x v="1871"/>
    <x v="0"/>
    <x v="8"/>
    <s v="https://eapps.naic.org/cis/financialReport.do?entityId=5825"/>
  </r>
  <r>
    <x v="1879"/>
    <x v="1872"/>
    <x v="0"/>
    <x v="8"/>
    <s v="https://eapps.naic.org/cis/financialReport.do?entityId=5826"/>
  </r>
  <r>
    <x v="1880"/>
    <x v="1873"/>
    <x v="0"/>
    <x v="50"/>
    <s v="https://eapps.naic.org/cis/financialReport.do?entityId=5827"/>
  </r>
  <r>
    <x v="1881"/>
    <x v="1874"/>
    <x v="0"/>
    <x v="10"/>
    <s v="https://eapps.naic.org/cis/financialReport.do?entityId=5829"/>
  </r>
  <r>
    <x v="1882"/>
    <x v="1875"/>
    <x v="0"/>
    <x v="10"/>
    <s v="https://eapps.naic.org/cis/financialReport.do?entityId=5831"/>
  </r>
  <r>
    <x v="1883"/>
    <x v="1876"/>
    <x v="0"/>
    <x v="10"/>
    <s v="https://eapps.naic.org/cis/financialReport.do?entityId=5832"/>
  </r>
  <r>
    <x v="1884"/>
    <x v="1877"/>
    <x v="0"/>
    <x v="10"/>
    <s v="https://eapps.naic.org/cis/financialReport.do?entityId=5833"/>
  </r>
  <r>
    <x v="1885"/>
    <x v="1878"/>
    <x v="0"/>
    <x v="9"/>
    <s v="https://eapps.naic.org/cis/financialReport.do?entityId=5834"/>
  </r>
  <r>
    <x v="1886"/>
    <x v="1879"/>
    <x v="0"/>
    <x v="10"/>
    <s v="https://eapps.naic.org/cis/financialReport.do?entityId=5835"/>
  </r>
  <r>
    <x v="1887"/>
    <x v="1880"/>
    <x v="0"/>
    <x v="10"/>
    <s v="https://eapps.naic.org/cis/financialReport.do?entityId=5836"/>
  </r>
  <r>
    <x v="1888"/>
    <x v="1881"/>
    <x v="0"/>
    <x v="18"/>
    <s v="https://eapps.naic.org/cis/financialReport.do?entityId=5837"/>
  </r>
  <r>
    <x v="1889"/>
    <x v="1882"/>
    <x v="0"/>
    <x v="2"/>
    <s v="https://eapps.naic.org/cis/financialReport.do?entityId=5838"/>
  </r>
  <r>
    <x v="1890"/>
    <x v="1883"/>
    <x v="0"/>
    <x v="6"/>
    <s v="https://eapps.naic.org/cis/financialReport.do?entityId=5841"/>
  </r>
  <r>
    <x v="1891"/>
    <x v="1884"/>
    <x v="0"/>
    <x v="3"/>
    <s v="https://eapps.naic.org/cis/financialReport.do?entityId=5842"/>
  </r>
  <r>
    <x v="1892"/>
    <x v="1885"/>
    <x v="0"/>
    <x v="45"/>
    <s v="https://eapps.naic.org/cis/financialReport.do?entityId=5845"/>
  </r>
  <r>
    <x v="1893"/>
    <x v="1886"/>
    <x v="0"/>
    <x v="22"/>
    <s v="https://eapps.naic.org/cis/financialReport.do?entityId=5848"/>
  </r>
  <r>
    <x v="1894"/>
    <x v="1887"/>
    <x v="0"/>
    <x v="29"/>
    <s v="https://eapps.naic.org/cis/financialReport.do?entityId=5854"/>
  </r>
  <r>
    <x v="1895"/>
    <x v="1888"/>
    <x v="0"/>
    <x v="37"/>
    <s v="https://eapps.naic.org/cis/financialReport.do?entityId=5855"/>
  </r>
  <r>
    <x v="1896"/>
    <x v="1889"/>
    <x v="0"/>
    <x v="12"/>
    <s v="https://eapps.naic.org/cis/financialReport.do?entityId=5856"/>
  </r>
  <r>
    <x v="1897"/>
    <x v="1890"/>
    <x v="0"/>
    <x v="29"/>
    <s v="https://eapps.naic.org/cis/financialReport.do?entityId=5858"/>
  </r>
  <r>
    <x v="1898"/>
    <x v="1891"/>
    <x v="0"/>
    <x v="9"/>
    <s v="https://eapps.naic.org/cis/financialReport.do?entityId=5860"/>
  </r>
  <r>
    <x v="1899"/>
    <x v="1892"/>
    <x v="0"/>
    <x v="45"/>
    <s v="https://eapps.naic.org/cis/financialReport.do?entityId=5861"/>
  </r>
  <r>
    <x v="1900"/>
    <x v="1893"/>
    <x v="0"/>
    <x v="5"/>
    <s v="https://eapps.naic.org/cis/financialReport.do?entityId=5862"/>
  </r>
  <r>
    <x v="1901"/>
    <x v="1894"/>
    <x v="0"/>
    <x v="15"/>
    <s v="https://eapps.naic.org/cis/financialReport.do?entityId=5865"/>
  </r>
  <r>
    <x v="1902"/>
    <x v="1895"/>
    <x v="0"/>
    <x v="14"/>
    <s v="https://eapps.naic.org/cis/financialReport.do?entityId=5866"/>
  </r>
  <r>
    <x v="1903"/>
    <x v="1896"/>
    <x v="0"/>
    <x v="32"/>
    <s v="https://eapps.naic.org/cis/financialReport.do?entityId=5868"/>
  </r>
  <r>
    <x v="1904"/>
    <x v="1897"/>
    <x v="0"/>
    <x v="29"/>
    <s v="https://eapps.naic.org/cis/financialReport.do?entityId=5871"/>
  </r>
  <r>
    <x v="1905"/>
    <x v="1898"/>
    <x v="0"/>
    <x v="5"/>
    <s v="https://eapps.naic.org/cis/financialReport.do?entityId=5872"/>
  </r>
  <r>
    <x v="1906"/>
    <x v="1899"/>
    <x v="0"/>
    <x v="35"/>
    <s v="https://eapps.naic.org/cis/financialReport.do?entityId=5875"/>
  </r>
  <r>
    <x v="1907"/>
    <x v="1900"/>
    <x v="0"/>
    <x v="14"/>
    <s v="https://eapps.naic.org/cis/financialReport.do?entityId=5876"/>
  </r>
  <r>
    <x v="1908"/>
    <x v="1901"/>
    <x v="0"/>
    <x v="21"/>
    <s v="https://eapps.naic.org/cis/financialReport.do?entityId=5879"/>
  </r>
  <r>
    <x v="1909"/>
    <x v="1902"/>
    <x v="0"/>
    <x v="4"/>
    <s v="https://eapps.naic.org/cis/financialReport.do?entityId=5882"/>
  </r>
  <r>
    <x v="1910"/>
    <x v="1903"/>
    <x v="0"/>
    <x v="18"/>
    <s v="https://eapps.naic.org/cis/financialReport.do?entityId=5883"/>
  </r>
  <r>
    <x v="1911"/>
    <x v="1904"/>
    <x v="0"/>
    <x v="31"/>
    <s v="https://eapps.naic.org/cis/financialReport.do?entityId=5885"/>
  </r>
  <r>
    <x v="1912"/>
    <x v="1905"/>
    <x v="2"/>
    <x v="26"/>
    <s v="https://eapps.naic.org/cis/financialReport.do?entityId=5893"/>
  </r>
  <r>
    <x v="1913"/>
    <x v="1906"/>
    <x v="2"/>
    <x v="26"/>
    <s v="https://eapps.naic.org/cis/financialReport.do?entityId=5895"/>
  </r>
  <r>
    <x v="1914"/>
    <x v="1907"/>
    <x v="2"/>
    <x v="10"/>
    <s v="https://eapps.naic.org/cis/financialReport.do?entityId=5899"/>
  </r>
  <r>
    <x v="1915"/>
    <x v="1908"/>
    <x v="2"/>
    <x v="23"/>
    <s v="https://eapps.naic.org/cis/financialReport.do?entityId=5903"/>
  </r>
  <r>
    <x v="1916"/>
    <x v="1909"/>
    <x v="2"/>
    <x v="12"/>
    <s v="https://eapps.naic.org/cis/financialReport.do?entityId=5905"/>
  </r>
  <r>
    <x v="1917"/>
    <x v="1910"/>
    <x v="2"/>
    <x v="5"/>
    <s v="https://eapps.naic.org/cis/financialReport.do?entityId=5914"/>
  </r>
  <r>
    <x v="1918"/>
    <x v="1911"/>
    <x v="2"/>
    <x v="16"/>
    <s v="https://eapps.naic.org/cis/financialReport.do?entityId=5915"/>
  </r>
  <r>
    <x v="1919"/>
    <x v="1912"/>
    <x v="0"/>
    <x v="50"/>
    <s v="https://eapps.naic.org/cis/financialReport.do?entityId=5923"/>
  </r>
  <r>
    <x v="1920"/>
    <x v="1913"/>
    <x v="0"/>
    <x v="38"/>
    <s v="https://eapps.naic.org/cis/financialReport.do?entityId=5926"/>
  </r>
  <r>
    <x v="1921"/>
    <x v="1914"/>
    <x v="0"/>
    <x v="4"/>
    <s v="https://eapps.naic.org/cis/financialReport.do?entityId=5927"/>
  </r>
  <r>
    <x v="1922"/>
    <x v="1915"/>
    <x v="2"/>
    <x v="49"/>
    <s v="https://eapps.naic.org/cis/financialReport.do?entityId=5931"/>
  </r>
  <r>
    <x v="1923"/>
    <x v="1916"/>
    <x v="2"/>
    <x v="49"/>
    <s v="https://eapps.naic.org/cis/financialReport.do?entityId=5932"/>
  </r>
  <r>
    <x v="1924"/>
    <x v="1917"/>
    <x v="2"/>
    <x v="49"/>
    <s v="https://eapps.naic.org/cis/financialReport.do?entityId=5945"/>
  </r>
  <r>
    <x v="1925"/>
    <x v="1918"/>
    <x v="2"/>
    <x v="49"/>
    <s v="https://eapps.naic.org/cis/financialReport.do?entityId=5953"/>
  </r>
  <r>
    <x v="1926"/>
    <x v="1919"/>
    <x v="2"/>
    <x v="9"/>
    <s v="https://eapps.naic.org/cis/financialReport.do?entityId=5954"/>
  </r>
  <r>
    <x v="1927"/>
    <x v="1920"/>
    <x v="2"/>
    <x v="9"/>
    <s v="https://eapps.naic.org/cis/financialReport.do?entityId=5956"/>
  </r>
  <r>
    <x v="1928"/>
    <x v="1921"/>
    <x v="2"/>
    <x v="9"/>
    <s v="https://eapps.naic.org/cis/financialReport.do?entityId=5958"/>
  </r>
  <r>
    <x v="1929"/>
    <x v="1922"/>
    <x v="2"/>
    <x v="6"/>
    <s v="https://eapps.naic.org/cis/financialReport.do?entityId=5966"/>
  </r>
  <r>
    <x v="1930"/>
    <x v="1923"/>
    <x v="2"/>
    <x v="12"/>
    <s v="https://eapps.naic.org/cis/financialReport.do?entityId=5967"/>
  </r>
  <r>
    <x v="1931"/>
    <x v="1924"/>
    <x v="2"/>
    <x v="9"/>
    <s v="https://eapps.naic.org/cis/financialReport.do?entityId=5968"/>
  </r>
  <r>
    <x v="1932"/>
    <x v="1925"/>
    <x v="2"/>
    <x v="8"/>
    <s v="https://eapps.naic.org/cis/financialReport.do?entityId=5969"/>
  </r>
  <r>
    <x v="1933"/>
    <x v="1926"/>
    <x v="2"/>
    <x v="43"/>
    <s v="https://eapps.naic.org/cis/financialReport.do?entityId=5972"/>
  </r>
  <r>
    <x v="1934"/>
    <x v="1927"/>
    <x v="2"/>
    <x v="14"/>
    <s v="https://eapps.naic.org/cis/financialReport.do?entityId=5973"/>
  </r>
  <r>
    <x v="1935"/>
    <x v="1928"/>
    <x v="2"/>
    <x v="14"/>
    <s v="https://eapps.naic.org/cis/financialReport.do?entityId=5977"/>
  </r>
  <r>
    <x v="1936"/>
    <x v="1929"/>
    <x v="2"/>
    <x v="24"/>
    <s v="https://eapps.naic.org/cis/financialReport.do?entityId=5981"/>
  </r>
  <r>
    <x v="1937"/>
    <x v="1930"/>
    <x v="2"/>
    <x v="24"/>
    <s v="https://eapps.naic.org/cis/financialReport.do?entityId=5982"/>
  </r>
  <r>
    <x v="1938"/>
    <x v="1931"/>
    <x v="2"/>
    <x v="38"/>
    <s v="https://eapps.naic.org/cis/financialReport.do?entityId=5989"/>
  </r>
  <r>
    <x v="1939"/>
    <x v="1932"/>
    <x v="2"/>
    <x v="49"/>
    <s v="https://eapps.naic.org/cis/financialReport.do?entityId=5991"/>
  </r>
  <r>
    <x v="1940"/>
    <x v="1933"/>
    <x v="2"/>
    <x v="17"/>
    <s v="https://eapps.naic.org/cis/financialReport.do?entityId=5996"/>
  </r>
  <r>
    <x v="1941"/>
    <x v="1934"/>
    <x v="2"/>
    <x v="26"/>
    <s v="https://eapps.naic.org/cis/financialReport.do?entityId=5997"/>
  </r>
  <r>
    <x v="1942"/>
    <x v="1935"/>
    <x v="1"/>
    <x v="14"/>
    <s v="https://eapps.naic.org/cis/financialReport.do?entityId=6006"/>
  </r>
  <r>
    <x v="1943"/>
    <x v="1936"/>
    <x v="2"/>
    <x v="50"/>
    <s v="https://eapps.naic.org/cis/financialReport.do?entityId=6007"/>
  </r>
  <r>
    <x v="1944"/>
    <x v="1937"/>
    <x v="3"/>
    <x v="2"/>
    <s v="https://eapps.naic.org/cis/financialReport.do?entityId=6009"/>
  </r>
  <r>
    <x v="1945"/>
    <x v="1938"/>
    <x v="3"/>
    <x v="15"/>
    <s v="https://eapps.naic.org/cis/financialReport.do?entityId=6016"/>
  </r>
  <r>
    <x v="1946"/>
    <x v="1939"/>
    <x v="3"/>
    <x v="2"/>
    <s v="https://eapps.naic.org/cis/financialReport.do?entityId=6021"/>
  </r>
  <r>
    <x v="1947"/>
    <x v="1940"/>
    <x v="3"/>
    <x v="8"/>
    <s v="https://eapps.naic.org/cis/financialReport.do?entityId=6022"/>
  </r>
  <r>
    <x v="1948"/>
    <x v="1941"/>
    <x v="3"/>
    <x v="14"/>
    <s v="https://eapps.naic.org/cis/financialReport.do?entityId=6025"/>
  </r>
  <r>
    <x v="1949"/>
    <x v="1942"/>
    <x v="3"/>
    <x v="28"/>
    <s v="https://eapps.naic.org/cis/financialReport.do?entityId=6026"/>
  </r>
  <r>
    <x v="1950"/>
    <x v="1943"/>
    <x v="3"/>
    <x v="15"/>
    <s v="https://eapps.naic.org/cis/financialReport.do?entityId=6031"/>
  </r>
  <r>
    <x v="1951"/>
    <x v="1944"/>
    <x v="3"/>
    <x v="45"/>
    <s v="https://eapps.naic.org/cis/financialReport.do?entityId=6035"/>
  </r>
  <r>
    <x v="1952"/>
    <x v="1945"/>
    <x v="3"/>
    <x v="18"/>
    <s v="https://eapps.naic.org/cis/financialReport.do?entityId=6045"/>
  </r>
  <r>
    <x v="1953"/>
    <x v="1946"/>
    <x v="3"/>
    <x v="2"/>
    <s v="https://eapps.naic.org/cis/financialReport.do?entityId=6046"/>
  </r>
  <r>
    <x v="1954"/>
    <x v="1947"/>
    <x v="3"/>
    <x v="8"/>
    <s v="https://eapps.naic.org/cis/financialReport.do?entityId=6053"/>
  </r>
  <r>
    <x v="1955"/>
    <x v="1948"/>
    <x v="3"/>
    <x v="15"/>
    <s v="https://eapps.naic.org/cis/financialReport.do?entityId=6061"/>
  </r>
  <r>
    <x v="1956"/>
    <x v="1949"/>
    <x v="3"/>
    <x v="51"/>
    <s v="https://eapps.naic.org/cis/financialReport.do?entityId=6064"/>
  </r>
  <r>
    <x v="1957"/>
    <x v="1950"/>
    <x v="3"/>
    <x v="2"/>
    <s v="https://eapps.naic.org/cis/financialReport.do?entityId=6068"/>
  </r>
  <r>
    <x v="1958"/>
    <x v="1951"/>
    <x v="3"/>
    <x v="15"/>
    <s v="https://eapps.naic.org/cis/financialReport.do?entityId=6074"/>
  </r>
  <r>
    <x v="1959"/>
    <x v="1952"/>
    <x v="3"/>
    <x v="26"/>
    <s v="https://eapps.naic.org/cis/financialReport.do?entityId=6082"/>
  </r>
  <r>
    <x v="1960"/>
    <x v="1953"/>
    <x v="3"/>
    <x v="46"/>
    <s v="https://eapps.naic.org/cis/financialReport.do?entityId=6083"/>
  </r>
  <r>
    <x v="1961"/>
    <x v="1954"/>
    <x v="3"/>
    <x v="25"/>
    <s v="https://eapps.naic.org/cis/financialReport.do?entityId=6084"/>
  </r>
  <r>
    <x v="1962"/>
    <x v="1955"/>
    <x v="3"/>
    <x v="28"/>
    <s v="https://eapps.naic.org/cis/financialReport.do?entityId=6094"/>
  </r>
  <r>
    <x v="1963"/>
    <x v="1956"/>
    <x v="3"/>
    <x v="31"/>
    <s v="https://eapps.naic.org/cis/financialReport.do?entityId=6096"/>
  </r>
  <r>
    <x v="1964"/>
    <x v="1957"/>
    <x v="3"/>
    <x v="49"/>
    <s v="https://eapps.naic.org/cis/financialReport.do?entityId=6097"/>
  </r>
  <r>
    <x v="1965"/>
    <x v="1958"/>
    <x v="3"/>
    <x v="21"/>
    <s v="https://eapps.naic.org/cis/financialReport.do?entityId=6100"/>
  </r>
  <r>
    <x v="1966"/>
    <x v="1959"/>
    <x v="3"/>
    <x v="30"/>
    <s v="https://eapps.naic.org/cis/financialReport.do?entityId=6101"/>
  </r>
  <r>
    <x v="1967"/>
    <x v="1960"/>
    <x v="3"/>
    <x v="10"/>
    <s v="https://eapps.naic.org/cis/financialReport.do?entityId=6103"/>
  </r>
  <r>
    <x v="1968"/>
    <x v="1961"/>
    <x v="0"/>
    <x v="23"/>
    <s v="https://eapps.naic.org/cis/financialReport.do?entityId=6113"/>
  </r>
  <r>
    <x v="1969"/>
    <x v="1962"/>
    <x v="0"/>
    <x v="1"/>
    <s v="https://eapps.naic.org/cis/financialReport.do?entityId=6115"/>
  </r>
  <r>
    <x v="1970"/>
    <x v="1963"/>
    <x v="3"/>
    <x v="34"/>
    <s v="https://eapps.naic.org/cis/financialReport.do?entityId=6117"/>
  </r>
  <r>
    <x v="1971"/>
    <x v="1964"/>
    <x v="3"/>
    <x v="0"/>
    <s v="https://eapps.naic.org/cis/financialReport.do?entityId=6119"/>
  </r>
  <r>
    <x v="1972"/>
    <x v="1965"/>
    <x v="3"/>
    <x v="11"/>
    <s v="https://eapps.naic.org/cis/financialReport.do?entityId=6121"/>
  </r>
  <r>
    <x v="1973"/>
    <x v="1966"/>
    <x v="3"/>
    <x v="14"/>
    <s v="https://eapps.naic.org/cis/financialReport.do?entityId=6124"/>
  </r>
  <r>
    <x v="1974"/>
    <x v="1967"/>
    <x v="3"/>
    <x v="7"/>
    <s v="https://eapps.naic.org/cis/financialReport.do?entityId=6127"/>
  </r>
  <r>
    <x v="1975"/>
    <x v="1968"/>
    <x v="3"/>
    <x v="28"/>
    <s v="https://eapps.naic.org/cis/financialReport.do?entityId=6129"/>
  </r>
  <r>
    <x v="1976"/>
    <x v="1969"/>
    <x v="3"/>
    <x v="7"/>
    <s v="https://eapps.naic.org/cis/financialReport.do?entityId=6131"/>
  </r>
  <r>
    <x v="1977"/>
    <x v="1970"/>
    <x v="3"/>
    <x v="10"/>
    <s v="https://eapps.naic.org/cis/financialReport.do?entityId=6132"/>
  </r>
  <r>
    <x v="1978"/>
    <x v="1971"/>
    <x v="3"/>
    <x v="36"/>
    <s v="https://eapps.naic.org/cis/financialReport.do?entityId=6134"/>
  </r>
  <r>
    <x v="1979"/>
    <x v="1972"/>
    <x v="3"/>
    <x v="4"/>
    <s v="https://eapps.naic.org/cis/financialReport.do?entityId=6139"/>
  </r>
  <r>
    <x v="1980"/>
    <x v="1973"/>
    <x v="3"/>
    <x v="15"/>
    <s v="https://eapps.naic.org/cis/financialReport.do?entityId=6143"/>
  </r>
  <r>
    <x v="1981"/>
    <x v="1974"/>
    <x v="0"/>
    <x v="1"/>
    <s v="https://eapps.naic.org/cis/financialReport.do?entityId=6145"/>
  </r>
  <r>
    <x v="1982"/>
    <x v="1975"/>
    <x v="3"/>
    <x v="2"/>
    <s v="https://eapps.naic.org/cis/financialReport.do?entityId=6146"/>
  </r>
  <r>
    <x v="1983"/>
    <x v="1976"/>
    <x v="3"/>
    <x v="14"/>
    <s v="https://eapps.naic.org/cis/financialReport.do?entityId=6147"/>
  </r>
  <r>
    <x v="1984"/>
    <x v="1977"/>
    <x v="2"/>
    <x v="42"/>
    <s v="https://eapps.naic.org/cis/financialReport.do?entityId=6149"/>
  </r>
  <r>
    <x v="1985"/>
    <x v="1978"/>
    <x v="0"/>
    <x v="22"/>
    <s v="https://eapps.naic.org/cis/financialReport.do?entityId=6151"/>
  </r>
  <r>
    <x v="1986"/>
    <x v="1979"/>
    <x v="2"/>
    <x v="46"/>
    <s v="https://eapps.naic.org/cis/financialReport.do?entityId=6152"/>
  </r>
  <r>
    <x v="1987"/>
    <x v="1980"/>
    <x v="2"/>
    <x v="6"/>
    <s v="https://eapps.naic.org/cis/financialReport.do?entityId=6156"/>
  </r>
  <r>
    <x v="1988"/>
    <x v="1981"/>
    <x v="1"/>
    <x v="10"/>
    <s v="https://eapps.naic.org/cis/financialReport.do?entityId=6158"/>
  </r>
  <r>
    <x v="1989"/>
    <x v="1982"/>
    <x v="1"/>
    <x v="4"/>
    <s v="https://eapps.naic.org/cis/financialReport.do?entityId=6159"/>
  </r>
  <r>
    <x v="1990"/>
    <x v="1983"/>
    <x v="2"/>
    <x v="1"/>
    <s v="https://eapps.naic.org/cis/financialReport.do?entityId=6160"/>
  </r>
  <r>
    <x v="1991"/>
    <x v="1984"/>
    <x v="3"/>
    <x v="22"/>
    <s v="https://eapps.naic.org/cis/financialReport.do?entityId=6162"/>
  </r>
  <r>
    <x v="1992"/>
    <x v="1985"/>
    <x v="3"/>
    <x v="29"/>
    <s v="https://eapps.naic.org/cis/financialReport.do?entityId=6163"/>
  </r>
  <r>
    <x v="1993"/>
    <x v="1986"/>
    <x v="3"/>
    <x v="10"/>
    <s v="https://eapps.naic.org/cis/financialReport.do?entityId=6164"/>
  </r>
  <r>
    <x v="1994"/>
    <x v="1987"/>
    <x v="2"/>
    <x v="21"/>
    <s v="https://eapps.naic.org/cis/financialReport.do?entityId=6166"/>
  </r>
  <r>
    <x v="1995"/>
    <x v="1988"/>
    <x v="2"/>
    <x v="11"/>
    <s v="https://eapps.naic.org/cis/financialReport.do?entityId=6169"/>
  </r>
  <r>
    <x v="1996"/>
    <x v="1989"/>
    <x v="2"/>
    <x v="29"/>
    <s v="https://eapps.naic.org/cis/financialReport.do?entityId=6171"/>
  </r>
  <r>
    <x v="1997"/>
    <x v="1990"/>
    <x v="2"/>
    <x v="5"/>
    <s v="https://eapps.naic.org/cis/financialReport.do?entityId=6172"/>
  </r>
  <r>
    <x v="1998"/>
    <x v="1991"/>
    <x v="2"/>
    <x v="29"/>
    <s v="https://eapps.naic.org/cis/financialReport.do?entityId=6173"/>
  </r>
  <r>
    <x v="1999"/>
    <x v="1992"/>
    <x v="2"/>
    <x v="13"/>
    <s v="https://eapps.naic.org/cis/financialReport.do?entityId=6174"/>
  </r>
  <r>
    <x v="2000"/>
    <x v="1993"/>
    <x v="2"/>
    <x v="1"/>
    <s v="https://eapps.naic.org/cis/financialReport.do?entityId=6178"/>
  </r>
  <r>
    <x v="2001"/>
    <x v="1994"/>
    <x v="2"/>
    <x v="24"/>
    <s v="https://eapps.naic.org/cis/financialReport.do?entityId=6179"/>
  </r>
  <r>
    <x v="2002"/>
    <x v="1995"/>
    <x v="2"/>
    <x v="0"/>
    <s v="https://eapps.naic.org/cis/financialReport.do?entityId=6183"/>
  </r>
  <r>
    <x v="2003"/>
    <x v="1996"/>
    <x v="1"/>
    <x v="31"/>
    <s v="https://eapps.naic.org/cis/financialReport.do?entityId=6185"/>
  </r>
  <r>
    <x v="2004"/>
    <x v="1997"/>
    <x v="1"/>
    <x v="43"/>
    <s v="https://eapps.naic.org/cis/financialReport.do?entityId=6187"/>
  </r>
  <r>
    <x v="2005"/>
    <x v="1998"/>
    <x v="2"/>
    <x v="6"/>
    <s v="https://eapps.naic.org/cis/financialReport.do?entityId=6188"/>
  </r>
  <r>
    <x v="2006"/>
    <x v="1999"/>
    <x v="2"/>
    <x v="6"/>
    <s v="https://eapps.naic.org/cis/financialReport.do?entityId=6189"/>
  </r>
  <r>
    <x v="2007"/>
    <x v="2000"/>
    <x v="1"/>
    <x v="37"/>
    <s v="https://eapps.naic.org/cis/financialReport.do?entityId=6204"/>
  </r>
  <r>
    <x v="2008"/>
    <x v="2001"/>
    <x v="2"/>
    <x v="52"/>
    <s v="https://eapps.naic.org/cis/financialReport.do?entityId=6205"/>
  </r>
  <r>
    <x v="2009"/>
    <x v="2002"/>
    <x v="2"/>
    <x v="49"/>
    <s v="https://eapps.naic.org/cis/financialReport.do?entityId=6209"/>
  </r>
  <r>
    <x v="2010"/>
    <x v="2003"/>
    <x v="2"/>
    <x v="7"/>
    <s v="https://eapps.naic.org/cis/financialReport.do?entityId=6211"/>
  </r>
  <r>
    <x v="2011"/>
    <x v="2004"/>
    <x v="2"/>
    <x v="11"/>
    <s v="https://eapps.naic.org/cis/financialReport.do?entityId=6213"/>
  </r>
  <r>
    <x v="2012"/>
    <x v="2005"/>
    <x v="2"/>
    <x v="13"/>
    <s v="https://eapps.naic.org/cis/financialReport.do?entityId=6215"/>
  </r>
  <r>
    <x v="2013"/>
    <x v="2006"/>
    <x v="2"/>
    <x v="1"/>
    <s v="https://eapps.naic.org/cis/financialReport.do?entityId=6216"/>
  </r>
  <r>
    <x v="2014"/>
    <x v="2007"/>
    <x v="2"/>
    <x v="1"/>
    <s v="https://eapps.naic.org/cis/financialReport.do?entityId=6219"/>
  </r>
  <r>
    <x v="2015"/>
    <x v="2008"/>
    <x v="2"/>
    <x v="41"/>
    <s v="https://eapps.naic.org/cis/financialReport.do?entityId=6223"/>
  </r>
  <r>
    <x v="2016"/>
    <x v="2009"/>
    <x v="2"/>
    <x v="9"/>
    <s v="https://eapps.naic.org/cis/financialReport.do?entityId=6225"/>
  </r>
  <r>
    <x v="2017"/>
    <x v="2010"/>
    <x v="2"/>
    <x v="9"/>
    <s v="https://eapps.naic.org/cis/financialReport.do?entityId=6234"/>
  </r>
  <r>
    <x v="2018"/>
    <x v="2011"/>
    <x v="2"/>
    <x v="20"/>
    <s v="https://eapps.naic.org/cis/financialReport.do?entityId=6236"/>
  </r>
  <r>
    <x v="2019"/>
    <x v="2012"/>
    <x v="2"/>
    <x v="20"/>
    <s v="https://eapps.naic.org/cis/financialReport.do?entityId=6237"/>
  </r>
  <r>
    <x v="2020"/>
    <x v="2013"/>
    <x v="2"/>
    <x v="14"/>
    <s v="https://eapps.naic.org/cis/financialReport.do?entityId=6241"/>
  </r>
  <r>
    <x v="2021"/>
    <x v="2014"/>
    <x v="2"/>
    <x v="14"/>
    <s v="https://eapps.naic.org/cis/financialReport.do?entityId=6243"/>
  </r>
  <r>
    <x v="2022"/>
    <x v="2015"/>
    <x v="2"/>
    <x v="45"/>
    <s v="https://eapps.naic.org/cis/financialReport.do?entityId=6252"/>
  </r>
  <r>
    <x v="2023"/>
    <x v="2016"/>
    <x v="2"/>
    <x v="45"/>
    <s v="https://eapps.naic.org/cis/financialReport.do?entityId=6253"/>
  </r>
  <r>
    <x v="2024"/>
    <x v="2017"/>
    <x v="2"/>
    <x v="19"/>
    <s v="https://eapps.naic.org/cis/financialReport.do?entityId=6256"/>
  </r>
  <r>
    <x v="2025"/>
    <x v="2018"/>
    <x v="2"/>
    <x v="27"/>
    <s v="https://eapps.naic.org/cis/financialReport.do?entityId=6260"/>
  </r>
  <r>
    <x v="2026"/>
    <x v="2019"/>
    <x v="2"/>
    <x v="18"/>
    <s v="https://eapps.naic.org/cis/financialReport.do?entityId=6261"/>
  </r>
  <r>
    <x v="2027"/>
    <x v="2020"/>
    <x v="2"/>
    <x v="18"/>
    <s v="https://eapps.naic.org/cis/financialReport.do?entityId=6262"/>
  </r>
  <r>
    <x v="2028"/>
    <x v="2021"/>
    <x v="2"/>
    <x v="17"/>
    <s v="https://eapps.naic.org/cis/financialReport.do?entityId=6264"/>
  </r>
  <r>
    <x v="2029"/>
    <x v="2022"/>
    <x v="2"/>
    <x v="11"/>
    <s v="https://eapps.naic.org/cis/financialReport.do?entityId=6266"/>
  </r>
  <r>
    <x v="2030"/>
    <x v="2023"/>
    <x v="2"/>
    <x v="11"/>
    <s v="https://eapps.naic.org/cis/financialReport.do?entityId=6268"/>
  </r>
  <r>
    <x v="2031"/>
    <x v="2024"/>
    <x v="2"/>
    <x v="17"/>
    <s v="https://eapps.naic.org/cis/financialReport.do?entityId=6269"/>
  </r>
  <r>
    <x v="2032"/>
    <x v="2025"/>
    <x v="2"/>
    <x v="11"/>
    <s v="https://eapps.naic.org/cis/financialReport.do?entityId=6272"/>
  </r>
  <r>
    <x v="2033"/>
    <x v="2026"/>
    <x v="2"/>
    <x v="11"/>
    <s v="https://eapps.naic.org/cis/financialReport.do?entityId=6273"/>
  </r>
  <r>
    <x v="2034"/>
    <x v="2027"/>
    <x v="2"/>
    <x v="11"/>
    <s v="https://eapps.naic.org/cis/financialReport.do?entityId=6274"/>
  </r>
  <r>
    <x v="2035"/>
    <x v="2028"/>
    <x v="2"/>
    <x v="3"/>
    <s v="https://eapps.naic.org/cis/financialReport.do?entityId=6275"/>
  </r>
  <r>
    <x v="2036"/>
    <x v="2029"/>
    <x v="2"/>
    <x v="13"/>
    <s v="https://eapps.naic.org/cis/financialReport.do?entityId=6276"/>
  </r>
  <r>
    <x v="2037"/>
    <x v="2030"/>
    <x v="2"/>
    <x v="44"/>
    <s v="https://eapps.naic.org/cis/financialReport.do?entityId=6286"/>
  </r>
  <r>
    <x v="2038"/>
    <x v="2031"/>
    <x v="2"/>
    <x v="44"/>
    <s v="https://eapps.naic.org/cis/financialReport.do?entityId=6287"/>
  </r>
  <r>
    <x v="2039"/>
    <x v="2032"/>
    <x v="2"/>
    <x v="44"/>
    <s v="https://eapps.naic.org/cis/financialReport.do?entityId=6289"/>
  </r>
  <r>
    <x v="2040"/>
    <x v="2033"/>
    <x v="2"/>
    <x v="38"/>
    <s v="https://eapps.naic.org/cis/financialReport.do?entityId=6292"/>
  </r>
  <r>
    <x v="2041"/>
    <x v="2034"/>
    <x v="2"/>
    <x v="38"/>
    <s v="https://eapps.naic.org/cis/financialReport.do?entityId=6293"/>
  </r>
  <r>
    <x v="2042"/>
    <x v="2035"/>
    <x v="2"/>
    <x v="0"/>
    <s v="https://eapps.naic.org/cis/financialReport.do?entityId=6296"/>
  </r>
  <r>
    <x v="2043"/>
    <x v="2036"/>
    <x v="2"/>
    <x v="0"/>
    <s v="https://eapps.naic.org/cis/financialReport.do?entityId=6298"/>
  </r>
  <r>
    <x v="2044"/>
    <x v="2037"/>
    <x v="2"/>
    <x v="10"/>
    <s v="https://eapps.naic.org/cis/financialReport.do?entityId=6300"/>
  </r>
  <r>
    <x v="2045"/>
    <x v="2038"/>
    <x v="2"/>
    <x v="10"/>
    <s v="https://eapps.naic.org/cis/financialReport.do?entityId=6309"/>
  </r>
  <r>
    <x v="2046"/>
    <x v="2039"/>
    <x v="2"/>
    <x v="10"/>
    <s v="https://eapps.naic.org/cis/financialReport.do?entityId=6312"/>
  </r>
  <r>
    <x v="2047"/>
    <x v="2040"/>
    <x v="2"/>
    <x v="10"/>
    <s v="https://eapps.naic.org/cis/financialReport.do?entityId=6313"/>
  </r>
  <r>
    <x v="2048"/>
    <x v="2041"/>
    <x v="2"/>
    <x v="10"/>
    <s v="https://eapps.naic.org/cis/financialReport.do?entityId=6315"/>
  </r>
  <r>
    <x v="2049"/>
    <x v="2042"/>
    <x v="2"/>
    <x v="10"/>
    <s v="https://eapps.naic.org/cis/financialReport.do?entityId=6316"/>
  </r>
  <r>
    <x v="2050"/>
    <x v="2043"/>
    <x v="2"/>
    <x v="24"/>
    <s v="https://eapps.naic.org/cis/financialReport.do?entityId=6319"/>
  </r>
  <r>
    <x v="2051"/>
    <x v="2044"/>
    <x v="2"/>
    <x v="36"/>
    <s v="https://eapps.naic.org/cis/financialReport.do?entityId=6332"/>
  </r>
  <r>
    <x v="2052"/>
    <x v="2045"/>
    <x v="2"/>
    <x v="1"/>
    <s v="https://eapps.naic.org/cis/financialReport.do?entityId=6334"/>
  </r>
  <r>
    <x v="2053"/>
    <x v="2046"/>
    <x v="2"/>
    <x v="46"/>
    <s v="https://eapps.naic.org/cis/financialReport.do?entityId=6346"/>
  </r>
  <r>
    <x v="2054"/>
    <x v="2047"/>
    <x v="2"/>
    <x v="12"/>
    <s v="https://eapps.naic.org/cis/financialReport.do?entityId=6352"/>
  </r>
  <r>
    <x v="2055"/>
    <x v="2048"/>
    <x v="1"/>
    <x v="32"/>
    <s v="https://eapps.naic.org/cis/financialReport.do?entityId=6357"/>
  </r>
  <r>
    <x v="2056"/>
    <x v="2049"/>
    <x v="2"/>
    <x v="32"/>
    <s v="https://eapps.naic.org/cis/financialReport.do?entityId=6359"/>
  </r>
  <r>
    <x v="2057"/>
    <x v="2050"/>
    <x v="2"/>
    <x v="31"/>
    <s v="https://eapps.naic.org/cis/financialReport.do?entityId=6361"/>
  </r>
  <r>
    <x v="2058"/>
    <x v="2051"/>
    <x v="2"/>
    <x v="22"/>
    <s v="https://eapps.naic.org/cis/financialReport.do?entityId=6364"/>
  </r>
  <r>
    <x v="2059"/>
    <x v="2052"/>
    <x v="2"/>
    <x v="35"/>
    <s v="https://eapps.naic.org/cis/financialReport.do?entityId=6365"/>
  </r>
  <r>
    <x v="2060"/>
    <x v="2053"/>
    <x v="4"/>
    <x v="12"/>
    <s v="https://eapps.naic.org/cis/financialReport.do?entityId=6370"/>
  </r>
  <r>
    <x v="2061"/>
    <x v="2054"/>
    <x v="4"/>
    <x v="1"/>
    <s v="https://eapps.naic.org/cis/financialReport.do?entityId=6371"/>
  </r>
  <r>
    <x v="2062"/>
    <x v="2055"/>
    <x v="4"/>
    <x v="1"/>
    <s v="https://eapps.naic.org/cis/financialReport.do?entityId=6373"/>
  </r>
  <r>
    <x v="2063"/>
    <x v="2056"/>
    <x v="4"/>
    <x v="1"/>
    <s v="https://eapps.naic.org/cis/financialReport.do?entityId=6374"/>
  </r>
  <r>
    <x v="2064"/>
    <x v="2057"/>
    <x v="4"/>
    <x v="1"/>
    <s v="https://eapps.naic.org/cis/financialReport.do?entityId=6377"/>
  </r>
  <r>
    <x v="2065"/>
    <x v="2058"/>
    <x v="4"/>
    <x v="9"/>
    <s v="https://eapps.naic.org/cis/financialReport.do?entityId=6382"/>
  </r>
  <r>
    <x v="2066"/>
    <x v="2059"/>
    <x v="4"/>
    <x v="20"/>
    <s v="https://eapps.naic.org/cis/financialReport.do?entityId=6383"/>
  </r>
  <r>
    <x v="2067"/>
    <x v="2060"/>
    <x v="4"/>
    <x v="20"/>
    <s v="https://eapps.naic.org/cis/financialReport.do?entityId=6385"/>
  </r>
  <r>
    <x v="2068"/>
    <x v="2061"/>
    <x v="4"/>
    <x v="14"/>
    <s v="https://eapps.naic.org/cis/financialReport.do?entityId=6387"/>
  </r>
  <r>
    <x v="2069"/>
    <x v="2062"/>
    <x v="4"/>
    <x v="9"/>
    <s v="https://eapps.naic.org/cis/financialReport.do?entityId=6390"/>
  </r>
  <r>
    <x v="2070"/>
    <x v="2063"/>
    <x v="4"/>
    <x v="5"/>
    <s v="https://eapps.naic.org/cis/financialReport.do?entityId=6392"/>
  </r>
  <r>
    <x v="2071"/>
    <x v="2064"/>
    <x v="4"/>
    <x v="5"/>
    <s v="https://eapps.naic.org/cis/financialReport.do?entityId=6393"/>
  </r>
  <r>
    <x v="2072"/>
    <x v="2065"/>
    <x v="4"/>
    <x v="14"/>
    <s v="https://eapps.naic.org/cis/financialReport.do?entityId=6396"/>
  </r>
  <r>
    <x v="2073"/>
    <x v="2066"/>
    <x v="4"/>
    <x v="14"/>
    <s v="https://eapps.naic.org/cis/financialReport.do?entityId=6399"/>
  </r>
  <r>
    <x v="2074"/>
    <x v="2067"/>
    <x v="4"/>
    <x v="14"/>
    <s v="https://eapps.naic.org/cis/financialReport.do?entityId=6400"/>
  </r>
  <r>
    <x v="2075"/>
    <x v="2068"/>
    <x v="4"/>
    <x v="14"/>
    <s v="https://eapps.naic.org/cis/financialReport.do?entityId=6401"/>
  </r>
  <r>
    <x v="2076"/>
    <x v="2069"/>
    <x v="4"/>
    <x v="14"/>
    <s v="https://eapps.naic.org/cis/financialReport.do?entityId=6402"/>
  </r>
  <r>
    <x v="2077"/>
    <x v="2070"/>
    <x v="4"/>
    <x v="14"/>
    <s v="https://eapps.naic.org/cis/financialReport.do?entityId=6405"/>
  </r>
  <r>
    <x v="2078"/>
    <x v="2071"/>
    <x v="4"/>
    <x v="14"/>
    <s v="https://eapps.naic.org/cis/financialReport.do?entityId=6406"/>
  </r>
  <r>
    <x v="2079"/>
    <x v="2072"/>
    <x v="4"/>
    <x v="14"/>
    <s v="https://eapps.naic.org/cis/financialReport.do?entityId=6409"/>
  </r>
  <r>
    <x v="2080"/>
    <x v="2073"/>
    <x v="4"/>
    <x v="45"/>
    <s v="https://eapps.naic.org/cis/financialReport.do?entityId=6411"/>
  </r>
  <r>
    <x v="2081"/>
    <x v="2074"/>
    <x v="4"/>
    <x v="22"/>
    <s v="https://eapps.naic.org/cis/financialReport.do?entityId=6414"/>
  </r>
  <r>
    <x v="2082"/>
    <x v="2075"/>
    <x v="4"/>
    <x v="22"/>
    <s v="https://eapps.naic.org/cis/financialReport.do?entityId=6415"/>
  </r>
  <r>
    <x v="2083"/>
    <x v="2076"/>
    <x v="4"/>
    <x v="37"/>
    <s v="https://eapps.naic.org/cis/financialReport.do?entityId=6417"/>
  </r>
  <r>
    <x v="2084"/>
    <x v="2077"/>
    <x v="4"/>
    <x v="37"/>
    <s v="https://eapps.naic.org/cis/financialReport.do?entityId=6418"/>
  </r>
  <r>
    <x v="2085"/>
    <x v="2078"/>
    <x v="4"/>
    <x v="11"/>
    <s v="https://eapps.naic.org/cis/financialReport.do?entityId=6425"/>
  </r>
  <r>
    <x v="2086"/>
    <x v="2079"/>
    <x v="4"/>
    <x v="11"/>
    <s v="https://eapps.naic.org/cis/financialReport.do?entityId=6426"/>
  </r>
  <r>
    <x v="2087"/>
    <x v="2080"/>
    <x v="4"/>
    <x v="11"/>
    <s v="https://eapps.naic.org/cis/financialReport.do?entityId=6429"/>
  </r>
  <r>
    <x v="2088"/>
    <x v="2081"/>
    <x v="4"/>
    <x v="11"/>
    <s v="https://eapps.naic.org/cis/financialReport.do?entityId=6430"/>
  </r>
  <r>
    <x v="2089"/>
    <x v="2082"/>
    <x v="4"/>
    <x v="11"/>
    <s v="https://eapps.naic.org/cis/financialReport.do?entityId=6431"/>
  </r>
  <r>
    <x v="2090"/>
    <x v="2083"/>
    <x v="4"/>
    <x v="11"/>
    <s v="https://eapps.naic.org/cis/financialReport.do?entityId=6432"/>
  </r>
  <r>
    <x v="2091"/>
    <x v="2084"/>
    <x v="4"/>
    <x v="11"/>
    <s v="https://eapps.naic.org/cis/financialReport.do?entityId=6433"/>
  </r>
  <r>
    <x v="2092"/>
    <x v="2085"/>
    <x v="4"/>
    <x v="11"/>
    <s v="https://eapps.naic.org/cis/financialReport.do?entityId=6435"/>
  </r>
  <r>
    <x v="2093"/>
    <x v="2086"/>
    <x v="4"/>
    <x v="11"/>
    <s v="https://eapps.naic.org/cis/financialReport.do?entityId=6436"/>
  </r>
  <r>
    <x v="2094"/>
    <x v="2087"/>
    <x v="4"/>
    <x v="11"/>
    <s v="https://eapps.naic.org/cis/financialReport.do?entityId=6437"/>
  </r>
  <r>
    <x v="2095"/>
    <x v="2088"/>
    <x v="4"/>
    <x v="11"/>
    <s v="https://eapps.naic.org/cis/financialReport.do?entityId=6438"/>
  </r>
  <r>
    <x v="2096"/>
    <x v="2089"/>
    <x v="4"/>
    <x v="11"/>
    <s v="https://eapps.naic.org/cis/financialReport.do?entityId=6440"/>
  </r>
  <r>
    <x v="2097"/>
    <x v="2090"/>
    <x v="4"/>
    <x v="11"/>
    <s v="https://eapps.naic.org/cis/financialReport.do?entityId=6441"/>
  </r>
  <r>
    <x v="2098"/>
    <x v="2091"/>
    <x v="4"/>
    <x v="11"/>
    <s v="https://eapps.naic.org/cis/financialReport.do?entityId=6442"/>
  </r>
  <r>
    <x v="2099"/>
    <x v="2092"/>
    <x v="4"/>
    <x v="11"/>
    <s v="https://eapps.naic.org/cis/financialReport.do?entityId=6445"/>
  </r>
  <r>
    <x v="2100"/>
    <x v="2093"/>
    <x v="4"/>
    <x v="11"/>
    <s v="https://eapps.naic.org/cis/financialReport.do?entityId=6446"/>
  </r>
  <r>
    <x v="2101"/>
    <x v="2094"/>
    <x v="4"/>
    <x v="11"/>
    <s v="https://eapps.naic.org/cis/financialReport.do?entityId=6450"/>
  </r>
  <r>
    <x v="2102"/>
    <x v="2095"/>
    <x v="4"/>
    <x v="11"/>
    <s v="https://eapps.naic.org/cis/financialReport.do?entityId=6457"/>
  </r>
  <r>
    <x v="2103"/>
    <x v="2096"/>
    <x v="4"/>
    <x v="38"/>
    <s v="https://eapps.naic.org/cis/financialReport.do?entityId=6461"/>
  </r>
  <r>
    <x v="2104"/>
    <x v="2097"/>
    <x v="4"/>
    <x v="38"/>
    <s v="https://eapps.naic.org/cis/financialReport.do?entityId=6468"/>
  </r>
  <r>
    <x v="2105"/>
    <x v="2098"/>
    <x v="4"/>
    <x v="0"/>
    <s v="https://eapps.naic.org/cis/financialReport.do?entityId=6472"/>
  </r>
  <r>
    <x v="2106"/>
    <x v="2099"/>
    <x v="4"/>
    <x v="0"/>
    <s v="https://eapps.naic.org/cis/financialReport.do?entityId=6474"/>
  </r>
  <r>
    <x v="2107"/>
    <x v="2100"/>
    <x v="4"/>
    <x v="10"/>
    <s v="https://eapps.naic.org/cis/financialReport.do?entityId=6475"/>
  </r>
  <r>
    <x v="2108"/>
    <x v="2101"/>
    <x v="4"/>
    <x v="10"/>
    <s v="https://eapps.naic.org/cis/financialReport.do?entityId=6481"/>
  </r>
  <r>
    <x v="2109"/>
    <x v="2102"/>
    <x v="4"/>
    <x v="25"/>
    <s v="https://eapps.naic.org/cis/financialReport.do?entityId=6483"/>
  </r>
  <r>
    <x v="2110"/>
    <x v="2103"/>
    <x v="4"/>
    <x v="2"/>
    <s v="https://eapps.naic.org/cis/financialReport.do?entityId=6484"/>
  </r>
  <r>
    <x v="2111"/>
    <x v="2104"/>
    <x v="4"/>
    <x v="2"/>
    <s v="https://eapps.naic.org/cis/financialReport.do?entityId=6485"/>
  </r>
  <r>
    <x v="2112"/>
    <x v="2105"/>
    <x v="4"/>
    <x v="2"/>
    <s v="https://eapps.naic.org/cis/financialReport.do?entityId=6486"/>
  </r>
  <r>
    <x v="2113"/>
    <x v="2106"/>
    <x v="4"/>
    <x v="2"/>
    <s v="https://eapps.naic.org/cis/financialReport.do?entityId=6487"/>
  </r>
  <r>
    <x v="2114"/>
    <x v="2107"/>
    <x v="4"/>
    <x v="2"/>
    <s v="https://eapps.naic.org/cis/financialReport.do?entityId=6492"/>
  </r>
  <r>
    <x v="2115"/>
    <x v="2108"/>
    <x v="4"/>
    <x v="2"/>
    <s v="https://eapps.naic.org/cis/financialReport.do?entityId=6493"/>
  </r>
  <r>
    <x v="2116"/>
    <x v="2109"/>
    <x v="4"/>
    <x v="9"/>
    <s v="https://eapps.naic.org/cis/financialReport.do?entityId=6497"/>
  </r>
  <r>
    <x v="2117"/>
    <x v="2110"/>
    <x v="4"/>
    <x v="9"/>
    <s v="https://eapps.naic.org/cis/financialReport.do?entityId=6499"/>
  </r>
  <r>
    <x v="2118"/>
    <x v="2111"/>
    <x v="4"/>
    <x v="9"/>
    <s v="https://eapps.naic.org/cis/financialReport.do?entityId=6501"/>
  </r>
  <r>
    <x v="2119"/>
    <x v="2112"/>
    <x v="4"/>
    <x v="9"/>
    <s v="https://eapps.naic.org/cis/financialReport.do?entityId=6503"/>
  </r>
  <r>
    <x v="2120"/>
    <x v="2113"/>
    <x v="4"/>
    <x v="9"/>
    <s v="https://eapps.naic.org/cis/financialReport.do?entityId=6504"/>
  </r>
  <r>
    <x v="2121"/>
    <x v="2114"/>
    <x v="4"/>
    <x v="9"/>
    <s v="https://eapps.naic.org/cis/financialReport.do?entityId=6509"/>
  </r>
  <r>
    <x v="2122"/>
    <x v="2115"/>
    <x v="4"/>
    <x v="9"/>
    <s v="https://eapps.naic.org/cis/financialReport.do?entityId=6510"/>
  </r>
  <r>
    <x v="2123"/>
    <x v="2116"/>
    <x v="4"/>
    <x v="9"/>
    <s v="https://eapps.naic.org/cis/financialReport.do?entityId=6512"/>
  </r>
  <r>
    <x v="2124"/>
    <x v="2117"/>
    <x v="4"/>
    <x v="11"/>
    <s v="https://eapps.naic.org/cis/financialReport.do?entityId=6514"/>
  </r>
  <r>
    <x v="2125"/>
    <x v="2118"/>
    <x v="4"/>
    <x v="9"/>
    <s v="https://eapps.naic.org/cis/financialReport.do?entityId=6516"/>
  </r>
  <r>
    <x v="2126"/>
    <x v="2119"/>
    <x v="4"/>
    <x v="9"/>
    <s v="https://eapps.naic.org/cis/financialReport.do?entityId=6518"/>
  </r>
  <r>
    <x v="2127"/>
    <x v="2120"/>
    <x v="4"/>
    <x v="9"/>
    <s v="https://eapps.naic.org/cis/financialReport.do?entityId=6520"/>
  </r>
  <r>
    <x v="2128"/>
    <x v="2121"/>
    <x v="4"/>
    <x v="36"/>
    <s v="https://eapps.naic.org/cis/financialReport.do?entityId=6523"/>
  </r>
  <r>
    <x v="2129"/>
    <x v="2122"/>
    <x v="4"/>
    <x v="36"/>
    <s v="https://eapps.naic.org/cis/financialReport.do?entityId=6525"/>
  </r>
  <r>
    <x v="2130"/>
    <x v="2123"/>
    <x v="4"/>
    <x v="36"/>
    <s v="https://eapps.naic.org/cis/financialReport.do?entityId=6526"/>
  </r>
  <r>
    <x v="2131"/>
    <x v="2124"/>
    <x v="4"/>
    <x v="8"/>
    <s v="https://eapps.naic.org/cis/financialReport.do?entityId=6536"/>
  </r>
  <r>
    <x v="2132"/>
    <x v="2125"/>
    <x v="4"/>
    <x v="8"/>
    <s v="https://eapps.naic.org/cis/financialReport.do?entityId=6538"/>
  </r>
  <r>
    <x v="2133"/>
    <x v="2126"/>
    <x v="4"/>
    <x v="28"/>
    <s v="https://eapps.naic.org/cis/financialReport.do?entityId=6541"/>
  </r>
  <r>
    <x v="2134"/>
    <x v="2127"/>
    <x v="4"/>
    <x v="28"/>
    <s v="https://eapps.naic.org/cis/financialReport.do?entityId=6542"/>
  </r>
  <r>
    <x v="2135"/>
    <x v="2128"/>
    <x v="4"/>
    <x v="32"/>
    <s v="https://eapps.naic.org/cis/financialReport.do?entityId=6543"/>
  </r>
  <r>
    <x v="2136"/>
    <x v="2129"/>
    <x v="4"/>
    <x v="39"/>
    <s v="https://eapps.naic.org/cis/financialReport.do?entityId=6545"/>
  </r>
  <r>
    <x v="2137"/>
    <x v="2130"/>
    <x v="4"/>
    <x v="10"/>
    <s v="https://eapps.naic.org/cis/financialReport.do?entityId=6547"/>
  </r>
  <r>
    <x v="2138"/>
    <x v="2131"/>
    <x v="4"/>
    <x v="21"/>
    <s v="https://eapps.naic.org/cis/financialReport.do?entityId=6550"/>
  </r>
  <r>
    <x v="2139"/>
    <x v="2132"/>
    <x v="4"/>
    <x v="21"/>
    <s v="https://eapps.naic.org/cis/financialReport.do?entityId=6552"/>
  </r>
  <r>
    <x v="2140"/>
    <x v="2133"/>
    <x v="4"/>
    <x v="36"/>
    <s v="https://eapps.naic.org/cis/financialReport.do?entityId=6555"/>
  </r>
  <r>
    <x v="2141"/>
    <x v="2134"/>
    <x v="1"/>
    <x v="5"/>
    <s v="https://eapps.naic.org/cis/financialReport.do?entityId=6557"/>
  </r>
  <r>
    <x v="2142"/>
    <x v="2135"/>
    <x v="1"/>
    <x v="39"/>
    <s v="https://eapps.naic.org/cis/financialReport.do?entityId=6562"/>
  </r>
  <r>
    <x v="2143"/>
    <x v="2136"/>
    <x v="1"/>
    <x v="9"/>
    <s v="https://eapps.naic.org/cis/financialReport.do?entityId=6575"/>
  </r>
  <r>
    <x v="2144"/>
    <x v="2137"/>
    <x v="1"/>
    <x v="9"/>
    <s v="https://eapps.naic.org/cis/financialReport.do?entityId=6577"/>
  </r>
  <r>
    <x v="2145"/>
    <x v="2138"/>
    <x v="1"/>
    <x v="10"/>
    <s v="https://eapps.naic.org/cis/financialReport.do?entityId=6578"/>
  </r>
  <r>
    <x v="2146"/>
    <x v="2139"/>
    <x v="1"/>
    <x v="11"/>
    <s v="https://eapps.naic.org/cis/financialReport.do?entityId=6580"/>
  </r>
  <r>
    <x v="2147"/>
    <x v="2140"/>
    <x v="1"/>
    <x v="15"/>
    <s v="https://eapps.naic.org/cis/financialReport.do?entityId=6584"/>
  </r>
  <r>
    <x v="2148"/>
    <x v="2141"/>
    <x v="1"/>
    <x v="20"/>
    <s v="https://eapps.naic.org/cis/financialReport.do?entityId=6587"/>
  </r>
  <r>
    <x v="2149"/>
    <x v="2142"/>
    <x v="1"/>
    <x v="26"/>
    <s v="https://eapps.naic.org/cis/financialReport.do?entityId=6589"/>
  </r>
  <r>
    <x v="2150"/>
    <x v="2143"/>
    <x v="1"/>
    <x v="39"/>
    <s v="https://eapps.naic.org/cis/financialReport.do?entityId=6591"/>
  </r>
  <r>
    <x v="2151"/>
    <x v="2144"/>
    <x v="1"/>
    <x v="36"/>
    <s v="https://eapps.naic.org/cis/financialReport.do?entityId=6592"/>
  </r>
  <r>
    <x v="2152"/>
    <x v="2145"/>
    <x v="1"/>
    <x v="25"/>
    <s v="https://eapps.naic.org/cis/financialReport.do?entityId=6595"/>
  </r>
  <r>
    <x v="2153"/>
    <x v="2146"/>
    <x v="1"/>
    <x v="1"/>
    <s v="https://eapps.naic.org/cis/financialReport.do?entityId=6596"/>
  </r>
  <r>
    <x v="2154"/>
    <x v="2147"/>
    <x v="1"/>
    <x v="7"/>
    <s v="https://eapps.naic.org/cis/financialReport.do?entityId=6598"/>
  </r>
  <r>
    <x v="2155"/>
    <x v="2148"/>
    <x v="1"/>
    <x v="15"/>
    <s v="https://eapps.naic.org/cis/financialReport.do?entityId=6599"/>
  </r>
  <r>
    <x v="2156"/>
    <x v="2149"/>
    <x v="1"/>
    <x v="2"/>
    <s v="https://eapps.naic.org/cis/financialReport.do?entityId=6601"/>
  </r>
  <r>
    <x v="2157"/>
    <x v="2150"/>
    <x v="1"/>
    <x v="2"/>
    <s v="https://eapps.naic.org/cis/financialReport.do?entityId=6602"/>
  </r>
  <r>
    <x v="2158"/>
    <x v="2151"/>
    <x v="1"/>
    <x v="2"/>
    <s v="https://eapps.naic.org/cis/financialReport.do?entityId=6608"/>
  </r>
  <r>
    <x v="2159"/>
    <x v="2152"/>
    <x v="1"/>
    <x v="10"/>
    <s v="https://eapps.naic.org/cis/financialReport.do?entityId=6609"/>
  </r>
  <r>
    <x v="2160"/>
    <x v="2153"/>
    <x v="1"/>
    <x v="15"/>
    <s v="https://eapps.naic.org/cis/financialReport.do?entityId=6610"/>
  </r>
  <r>
    <x v="2161"/>
    <x v="2154"/>
    <x v="1"/>
    <x v="27"/>
    <s v="https://eapps.naic.org/cis/financialReport.do?entityId=6611"/>
  </r>
  <r>
    <x v="2162"/>
    <x v="2155"/>
    <x v="1"/>
    <x v="28"/>
    <s v="https://eapps.naic.org/cis/financialReport.do?entityId=6614"/>
  </r>
  <r>
    <x v="2163"/>
    <x v="2156"/>
    <x v="1"/>
    <x v="17"/>
    <s v="https://eapps.naic.org/cis/financialReport.do?entityId=6623"/>
  </r>
  <r>
    <x v="2164"/>
    <x v="2157"/>
    <x v="1"/>
    <x v="5"/>
    <s v="https://eapps.naic.org/cis/financialReport.do?entityId=6626"/>
  </r>
  <r>
    <x v="2165"/>
    <x v="2158"/>
    <x v="1"/>
    <x v="10"/>
    <s v="https://eapps.naic.org/cis/financialReport.do?entityId=6627"/>
  </r>
  <r>
    <x v="2166"/>
    <x v="2159"/>
    <x v="1"/>
    <x v="7"/>
    <s v="https://eapps.naic.org/cis/financialReport.do?entityId=6637"/>
  </r>
  <r>
    <x v="2167"/>
    <x v="2160"/>
    <x v="1"/>
    <x v="32"/>
    <s v="https://eapps.naic.org/cis/financialReport.do?entityId=6640"/>
  </r>
  <r>
    <x v="2168"/>
    <x v="2161"/>
    <x v="1"/>
    <x v="28"/>
    <s v="https://eapps.naic.org/cis/financialReport.do?entityId=6646"/>
  </r>
  <r>
    <x v="2169"/>
    <x v="2162"/>
    <x v="1"/>
    <x v="22"/>
    <s v="https://eapps.naic.org/cis/financialReport.do?entityId=6649"/>
  </r>
  <r>
    <x v="2170"/>
    <x v="2163"/>
    <x v="1"/>
    <x v="30"/>
    <s v="https://eapps.naic.org/cis/financialReport.do?entityId=6653"/>
  </r>
  <r>
    <x v="2171"/>
    <x v="2164"/>
    <x v="1"/>
    <x v="2"/>
    <s v="https://eapps.naic.org/cis/financialReport.do?entityId=6655"/>
  </r>
  <r>
    <x v="2172"/>
    <x v="2165"/>
    <x v="1"/>
    <x v="10"/>
    <s v="https://eapps.naic.org/cis/financialReport.do?entityId=6656"/>
  </r>
  <r>
    <x v="2173"/>
    <x v="2166"/>
    <x v="1"/>
    <x v="30"/>
    <s v="https://eapps.naic.org/cis/financialReport.do?entityId=6658"/>
  </r>
  <r>
    <x v="2174"/>
    <x v="2167"/>
    <x v="1"/>
    <x v="28"/>
    <s v="https://eapps.naic.org/cis/financialReport.do?entityId=6663"/>
  </r>
  <r>
    <x v="2175"/>
    <x v="2168"/>
    <x v="1"/>
    <x v="11"/>
    <s v="https://eapps.naic.org/cis/financialReport.do?entityId=6665"/>
  </r>
  <r>
    <x v="2176"/>
    <x v="2169"/>
    <x v="1"/>
    <x v="3"/>
    <s v="https://eapps.naic.org/cis/financialReport.do?entityId=6666"/>
  </r>
  <r>
    <x v="2177"/>
    <x v="2170"/>
    <x v="1"/>
    <x v="34"/>
    <s v="https://eapps.naic.org/cis/financialReport.do?entityId=6668"/>
  </r>
  <r>
    <x v="2178"/>
    <x v="2171"/>
    <x v="1"/>
    <x v="31"/>
    <s v="https://eapps.naic.org/cis/financialReport.do?entityId=6672"/>
  </r>
  <r>
    <x v="2179"/>
    <x v="2172"/>
    <x v="1"/>
    <x v="8"/>
    <s v="https://eapps.naic.org/cis/financialReport.do?entityId=6675"/>
  </r>
  <r>
    <x v="2180"/>
    <x v="2173"/>
    <x v="1"/>
    <x v="20"/>
    <s v="https://eapps.naic.org/cis/financialReport.do?entityId=6676"/>
  </r>
  <r>
    <x v="2181"/>
    <x v="2174"/>
    <x v="1"/>
    <x v="26"/>
    <s v="https://eapps.naic.org/cis/financialReport.do?entityId=6678"/>
  </r>
  <r>
    <x v="2182"/>
    <x v="2175"/>
    <x v="1"/>
    <x v="3"/>
    <s v="https://eapps.naic.org/cis/financialReport.do?entityId=6680"/>
  </r>
  <r>
    <x v="2183"/>
    <x v="2176"/>
    <x v="1"/>
    <x v="32"/>
    <s v="https://eapps.naic.org/cis/financialReport.do?entityId=6684"/>
  </r>
  <r>
    <x v="2184"/>
    <x v="2177"/>
    <x v="1"/>
    <x v="4"/>
    <s v="https://eapps.naic.org/cis/financialReport.do?entityId=6686"/>
  </r>
  <r>
    <x v="2185"/>
    <x v="2178"/>
    <x v="1"/>
    <x v="25"/>
    <s v="https://eapps.naic.org/cis/financialReport.do?entityId=6687"/>
  </r>
  <r>
    <x v="2186"/>
    <x v="2179"/>
    <x v="1"/>
    <x v="2"/>
    <s v="https://eapps.naic.org/cis/financialReport.do?entityId=6689"/>
  </r>
  <r>
    <x v="2187"/>
    <x v="2180"/>
    <x v="1"/>
    <x v="10"/>
    <s v="https://eapps.naic.org/cis/financialReport.do?entityId=6693"/>
  </r>
  <r>
    <x v="2188"/>
    <x v="2181"/>
    <x v="1"/>
    <x v="19"/>
    <s v="https://eapps.naic.org/cis/financialReport.do?entityId=6696"/>
  </r>
  <r>
    <x v="2189"/>
    <x v="2182"/>
    <x v="1"/>
    <x v="10"/>
    <s v="https://eapps.naic.org/cis/financialReport.do?entityId=6697"/>
  </r>
  <r>
    <x v="2190"/>
    <x v="2183"/>
    <x v="1"/>
    <x v="9"/>
    <s v="https://eapps.naic.org/cis/financialReport.do?entityId=6699"/>
  </r>
  <r>
    <x v="2191"/>
    <x v="2184"/>
    <x v="1"/>
    <x v="36"/>
    <s v="https://eapps.naic.org/cis/financialReport.do?entityId=6703"/>
  </r>
  <r>
    <x v="2192"/>
    <x v="2185"/>
    <x v="1"/>
    <x v="21"/>
    <s v="https://eapps.naic.org/cis/financialReport.do?entityId=6704"/>
  </r>
  <r>
    <x v="2193"/>
    <x v="2186"/>
    <x v="1"/>
    <x v="5"/>
    <s v="https://eapps.naic.org/cis/financialReport.do?entityId=6706"/>
  </r>
  <r>
    <x v="2194"/>
    <x v="2187"/>
    <x v="1"/>
    <x v="9"/>
    <s v="https://eapps.naic.org/cis/financialReport.do?entityId=6707"/>
  </r>
  <r>
    <x v="2195"/>
    <x v="2188"/>
    <x v="1"/>
    <x v="38"/>
    <s v="https://eapps.naic.org/cis/financialReport.do?entityId=6709"/>
  </r>
  <r>
    <x v="2196"/>
    <x v="2189"/>
    <x v="1"/>
    <x v="8"/>
    <s v="https://eapps.naic.org/cis/financialReport.do?entityId=6711"/>
  </r>
  <r>
    <x v="2197"/>
    <x v="2190"/>
    <x v="1"/>
    <x v="8"/>
    <s v="https://eapps.naic.org/cis/financialReport.do?entityId=6712"/>
  </r>
  <r>
    <x v="2198"/>
    <x v="2191"/>
    <x v="1"/>
    <x v="12"/>
    <s v="https://eapps.naic.org/cis/financialReport.do?entityId=6714"/>
  </r>
  <r>
    <x v="2199"/>
    <x v="2192"/>
    <x v="1"/>
    <x v="2"/>
    <s v="https://eapps.naic.org/cis/financialReport.do?entityId=6715"/>
  </r>
  <r>
    <x v="2200"/>
    <x v="2193"/>
    <x v="1"/>
    <x v="6"/>
    <s v="https://eapps.naic.org/cis/financialReport.do?entityId=6717"/>
  </r>
  <r>
    <x v="2201"/>
    <x v="2194"/>
    <x v="1"/>
    <x v="27"/>
    <s v="https://eapps.naic.org/cis/financialReport.do?entityId=6722"/>
  </r>
  <r>
    <x v="2202"/>
    <x v="2195"/>
    <x v="1"/>
    <x v="32"/>
    <s v="https://eapps.naic.org/cis/financialReport.do?entityId=6725"/>
  </r>
  <r>
    <x v="2203"/>
    <x v="2196"/>
    <x v="1"/>
    <x v="28"/>
    <s v="https://eapps.naic.org/cis/financialReport.do?entityId=6727"/>
  </r>
  <r>
    <x v="2204"/>
    <x v="2197"/>
    <x v="1"/>
    <x v="14"/>
    <s v="https://eapps.naic.org/cis/financialReport.do?entityId=6730"/>
  </r>
  <r>
    <x v="2205"/>
    <x v="2198"/>
    <x v="1"/>
    <x v="2"/>
    <s v="https://eapps.naic.org/cis/financialReport.do?entityId=6731"/>
  </r>
  <r>
    <x v="2206"/>
    <x v="2199"/>
    <x v="1"/>
    <x v="25"/>
    <s v="https://eapps.naic.org/cis/financialReport.do?entityId=6733"/>
  </r>
  <r>
    <x v="2207"/>
    <x v="2200"/>
    <x v="1"/>
    <x v="8"/>
    <s v="https://eapps.naic.org/cis/financialReport.do?entityId=6737"/>
  </r>
  <r>
    <x v="2208"/>
    <x v="2201"/>
    <x v="1"/>
    <x v="2"/>
    <s v="https://eapps.naic.org/cis/financialReport.do?entityId=6743"/>
  </r>
  <r>
    <x v="2209"/>
    <x v="2202"/>
    <x v="1"/>
    <x v="10"/>
    <s v="https://eapps.naic.org/cis/financialReport.do?entityId=6745"/>
  </r>
  <r>
    <x v="2210"/>
    <x v="2203"/>
    <x v="1"/>
    <x v="23"/>
    <s v="https://eapps.naic.org/cis/financialReport.do?entityId=6746"/>
  </r>
  <r>
    <x v="2211"/>
    <x v="2204"/>
    <x v="1"/>
    <x v="17"/>
    <s v="https://eapps.naic.org/cis/financialReport.do?entityId=6750"/>
  </r>
  <r>
    <x v="2212"/>
    <x v="2205"/>
    <x v="1"/>
    <x v="3"/>
    <s v="https://eapps.naic.org/cis/financialReport.do?entityId=6756"/>
  </r>
  <r>
    <x v="2213"/>
    <x v="2206"/>
    <x v="1"/>
    <x v="2"/>
    <s v="https://eapps.naic.org/cis/financialReport.do?entityId=6757"/>
  </r>
  <r>
    <x v="2214"/>
    <x v="2207"/>
    <x v="1"/>
    <x v="34"/>
    <s v="https://eapps.naic.org/cis/financialReport.do?entityId=6762"/>
  </r>
  <r>
    <x v="2215"/>
    <x v="2208"/>
    <x v="1"/>
    <x v="10"/>
    <s v="https://eapps.naic.org/cis/financialReport.do?entityId=6763"/>
  </r>
  <r>
    <x v="2216"/>
    <x v="2209"/>
    <x v="1"/>
    <x v="11"/>
    <s v="https://eapps.naic.org/cis/financialReport.do?entityId=6764"/>
  </r>
  <r>
    <x v="2217"/>
    <x v="2210"/>
    <x v="1"/>
    <x v="10"/>
    <s v="https://eapps.naic.org/cis/financialReport.do?entityId=6768"/>
  </r>
  <r>
    <x v="2218"/>
    <x v="2211"/>
    <x v="1"/>
    <x v="9"/>
    <s v="https://eapps.naic.org/cis/financialReport.do?entityId=6772"/>
  </r>
  <r>
    <x v="2219"/>
    <x v="2212"/>
    <x v="1"/>
    <x v="8"/>
    <s v="https://eapps.naic.org/cis/financialReport.do?entityId=6773"/>
  </r>
  <r>
    <x v="2220"/>
    <x v="2213"/>
    <x v="1"/>
    <x v="32"/>
    <s v="https://eapps.naic.org/cis/financialReport.do?entityId=6778"/>
  </r>
  <r>
    <x v="2221"/>
    <x v="2214"/>
    <x v="1"/>
    <x v="33"/>
    <s v="https://eapps.naic.org/cis/financialReport.do?entityId=6781"/>
  </r>
  <r>
    <x v="2222"/>
    <x v="2215"/>
    <x v="1"/>
    <x v="10"/>
    <s v="https://eapps.naic.org/cis/financialReport.do?entityId=6782"/>
  </r>
  <r>
    <x v="2223"/>
    <x v="2216"/>
    <x v="1"/>
    <x v="5"/>
    <s v="https://eapps.naic.org/cis/financialReport.do?entityId=6785"/>
  </r>
  <r>
    <x v="2224"/>
    <x v="2217"/>
    <x v="1"/>
    <x v="28"/>
    <s v="https://eapps.naic.org/cis/financialReport.do?entityId=6786"/>
  </r>
  <r>
    <x v="2225"/>
    <x v="2218"/>
    <x v="1"/>
    <x v="39"/>
    <s v="https://eapps.naic.org/cis/financialReport.do?entityId=6788"/>
  </r>
  <r>
    <x v="2226"/>
    <x v="2219"/>
    <x v="1"/>
    <x v="2"/>
    <s v="https://eapps.naic.org/cis/financialReport.do?entityId=6790"/>
  </r>
  <r>
    <x v="2227"/>
    <x v="2220"/>
    <x v="1"/>
    <x v="6"/>
    <s v="https://eapps.naic.org/cis/financialReport.do?entityId=6791"/>
  </r>
  <r>
    <x v="2228"/>
    <x v="2221"/>
    <x v="1"/>
    <x v="2"/>
    <s v="https://eapps.naic.org/cis/financialReport.do?entityId=6793"/>
  </r>
  <r>
    <x v="2229"/>
    <x v="2222"/>
    <x v="1"/>
    <x v="14"/>
    <s v="https://eapps.naic.org/cis/financialReport.do?entityId=6795"/>
  </r>
  <r>
    <x v="2230"/>
    <x v="2223"/>
    <x v="1"/>
    <x v="32"/>
    <s v="https://eapps.naic.org/cis/financialReport.do?entityId=6796"/>
  </r>
  <r>
    <x v="2231"/>
    <x v="2224"/>
    <x v="1"/>
    <x v="9"/>
    <s v="https://eapps.naic.org/cis/financialReport.do?entityId=6799"/>
  </r>
  <r>
    <x v="2232"/>
    <x v="2225"/>
    <x v="1"/>
    <x v="34"/>
    <s v="https://eapps.naic.org/cis/financialReport.do?entityId=6806"/>
  </r>
  <r>
    <x v="2233"/>
    <x v="2226"/>
    <x v="1"/>
    <x v="9"/>
    <s v="https://eapps.naic.org/cis/financialReport.do?entityId=6809"/>
  </r>
  <r>
    <x v="2234"/>
    <x v="2227"/>
    <x v="1"/>
    <x v="3"/>
    <s v="https://eapps.naic.org/cis/financialReport.do?entityId=6811"/>
  </r>
  <r>
    <x v="2235"/>
    <x v="2228"/>
    <x v="1"/>
    <x v="9"/>
    <s v="https://eapps.naic.org/cis/financialReport.do?entityId=6813"/>
  </r>
  <r>
    <x v="2236"/>
    <x v="2229"/>
    <x v="1"/>
    <x v="9"/>
    <s v="https://eapps.naic.org/cis/financialReport.do?entityId=6817"/>
  </r>
  <r>
    <x v="2237"/>
    <x v="2230"/>
    <x v="1"/>
    <x v="32"/>
    <s v="https://eapps.naic.org/cis/financialReport.do?entityId=6820"/>
  </r>
  <r>
    <x v="2238"/>
    <x v="2231"/>
    <x v="1"/>
    <x v="5"/>
    <s v="https://eapps.naic.org/cis/financialReport.do?entityId=6821"/>
  </r>
  <r>
    <x v="2239"/>
    <x v="2232"/>
    <x v="1"/>
    <x v="3"/>
    <s v="https://eapps.naic.org/cis/financialReport.do?entityId=6823"/>
  </r>
  <r>
    <x v="2240"/>
    <x v="2233"/>
    <x v="1"/>
    <x v="9"/>
    <s v="https://eapps.naic.org/cis/financialReport.do?entityId=6837"/>
  </r>
  <r>
    <x v="2241"/>
    <x v="2234"/>
    <x v="1"/>
    <x v="9"/>
    <s v="https://eapps.naic.org/cis/financialReport.do?entityId=6844"/>
  </r>
  <r>
    <x v="2242"/>
    <x v="2235"/>
    <x v="1"/>
    <x v="36"/>
    <s v="https://eapps.naic.org/cis/financialReport.do?entityId=6845"/>
  </r>
  <r>
    <x v="2243"/>
    <x v="2236"/>
    <x v="1"/>
    <x v="22"/>
    <s v="https://eapps.naic.org/cis/financialReport.do?entityId=6846"/>
  </r>
  <r>
    <x v="2244"/>
    <x v="2237"/>
    <x v="1"/>
    <x v="32"/>
    <s v="https://eapps.naic.org/cis/financialReport.do?entityId=6850"/>
  </r>
  <r>
    <x v="2245"/>
    <x v="2238"/>
    <x v="1"/>
    <x v="10"/>
    <s v="https://eapps.naic.org/cis/financialReport.do?entityId=6852"/>
  </r>
  <r>
    <x v="2246"/>
    <x v="2239"/>
    <x v="1"/>
    <x v="19"/>
    <s v="https://eapps.naic.org/cis/financialReport.do?entityId=6853"/>
  </r>
  <r>
    <x v="2247"/>
    <x v="2240"/>
    <x v="1"/>
    <x v="8"/>
    <s v="https://eapps.naic.org/cis/financialReport.do?entityId=6859"/>
  </r>
  <r>
    <x v="2248"/>
    <x v="2241"/>
    <x v="1"/>
    <x v="2"/>
    <s v="https://eapps.naic.org/cis/financialReport.do?entityId=6863"/>
  </r>
  <r>
    <x v="2249"/>
    <x v="2242"/>
    <x v="1"/>
    <x v="32"/>
    <s v="https://eapps.naic.org/cis/financialReport.do?entityId=6866"/>
  </r>
  <r>
    <x v="2250"/>
    <x v="2243"/>
    <x v="1"/>
    <x v="20"/>
    <s v="https://eapps.naic.org/cis/financialReport.do?entityId=6867"/>
  </r>
  <r>
    <x v="2251"/>
    <x v="2244"/>
    <x v="1"/>
    <x v="12"/>
    <s v="https://eapps.naic.org/cis/financialReport.do?entityId=6869"/>
  </r>
  <r>
    <x v="2252"/>
    <x v="2245"/>
    <x v="1"/>
    <x v="10"/>
    <s v="https://eapps.naic.org/cis/financialReport.do?entityId=6870"/>
  </r>
  <r>
    <x v="2253"/>
    <x v="2246"/>
    <x v="1"/>
    <x v="27"/>
    <s v="https://eapps.naic.org/cis/financialReport.do?entityId=6872"/>
  </r>
  <r>
    <x v="2254"/>
    <x v="2247"/>
    <x v="1"/>
    <x v="6"/>
    <s v="https://eapps.naic.org/cis/financialReport.do?entityId=6874"/>
  </r>
  <r>
    <x v="2255"/>
    <x v="2248"/>
    <x v="1"/>
    <x v="49"/>
    <s v="https://eapps.naic.org/cis/financialReport.do?entityId=6875"/>
  </r>
  <r>
    <x v="2256"/>
    <x v="2249"/>
    <x v="1"/>
    <x v="7"/>
    <s v="https://eapps.naic.org/cis/financialReport.do?entityId=6876"/>
  </r>
  <r>
    <x v="2257"/>
    <x v="2250"/>
    <x v="1"/>
    <x v="9"/>
    <s v="https://eapps.naic.org/cis/financialReport.do?entityId=6880"/>
  </r>
  <r>
    <x v="2258"/>
    <x v="2251"/>
    <x v="1"/>
    <x v="38"/>
    <s v="https://eapps.naic.org/cis/financialReport.do?entityId=6883"/>
  </r>
  <r>
    <x v="2259"/>
    <x v="2252"/>
    <x v="1"/>
    <x v="32"/>
    <s v="https://eapps.naic.org/cis/financialReport.do?entityId=6885"/>
  </r>
  <r>
    <x v="2260"/>
    <x v="2253"/>
    <x v="1"/>
    <x v="11"/>
    <s v="https://eapps.naic.org/cis/financialReport.do?entityId=6886"/>
  </r>
  <r>
    <x v="2261"/>
    <x v="2254"/>
    <x v="1"/>
    <x v="9"/>
    <s v="https://eapps.naic.org/cis/financialReport.do?entityId=6887"/>
  </r>
  <r>
    <x v="2262"/>
    <x v="2255"/>
    <x v="1"/>
    <x v="14"/>
    <s v="https://eapps.naic.org/cis/financialReport.do?entityId=6889"/>
  </r>
  <r>
    <x v="2263"/>
    <x v="2256"/>
    <x v="1"/>
    <x v="6"/>
    <s v="https://eapps.naic.org/cis/financialReport.do?entityId=6892"/>
  </r>
  <r>
    <x v="2264"/>
    <x v="2257"/>
    <x v="1"/>
    <x v="7"/>
    <s v="https://eapps.naic.org/cis/financialReport.do?entityId=6903"/>
  </r>
  <r>
    <x v="2265"/>
    <x v="2258"/>
    <x v="1"/>
    <x v="2"/>
    <s v="https://eapps.naic.org/cis/financialReport.do?entityId=6906"/>
  </r>
  <r>
    <x v="2266"/>
    <x v="2259"/>
    <x v="1"/>
    <x v="10"/>
    <s v="https://eapps.naic.org/cis/financialReport.do?entityId=6907"/>
  </r>
  <r>
    <x v="2267"/>
    <x v="2260"/>
    <x v="1"/>
    <x v="36"/>
    <s v="https://eapps.naic.org/cis/financialReport.do?entityId=6909"/>
  </r>
  <r>
    <x v="2268"/>
    <x v="2261"/>
    <x v="1"/>
    <x v="30"/>
    <s v="https://eapps.naic.org/cis/financialReport.do?entityId=6910"/>
  </r>
  <r>
    <x v="2269"/>
    <x v="2262"/>
    <x v="1"/>
    <x v="23"/>
    <s v="https://eapps.naic.org/cis/financialReport.do?entityId=6911"/>
  </r>
  <r>
    <x v="2270"/>
    <x v="2263"/>
    <x v="1"/>
    <x v="8"/>
    <s v="https://eapps.naic.org/cis/financialReport.do?entityId=6912"/>
  </r>
  <r>
    <x v="2271"/>
    <x v="2264"/>
    <x v="1"/>
    <x v="12"/>
    <s v="https://eapps.naic.org/cis/financialReport.do?entityId=6922"/>
  </r>
  <r>
    <x v="2272"/>
    <x v="2265"/>
    <x v="1"/>
    <x v="2"/>
    <s v="https://eapps.naic.org/cis/financialReport.do?entityId=6923"/>
  </r>
  <r>
    <x v="2273"/>
    <x v="2266"/>
    <x v="1"/>
    <x v="11"/>
    <s v="https://eapps.naic.org/cis/financialReport.do?entityId=6934"/>
  </r>
  <r>
    <x v="2274"/>
    <x v="2267"/>
    <x v="1"/>
    <x v="3"/>
    <s v="https://eapps.naic.org/cis/financialReport.do?entityId=6938"/>
  </r>
  <r>
    <x v="2275"/>
    <x v="2268"/>
    <x v="1"/>
    <x v="14"/>
    <s v="https://eapps.naic.org/cis/financialReport.do?entityId=6939"/>
  </r>
  <r>
    <x v="2276"/>
    <x v="2269"/>
    <x v="1"/>
    <x v="15"/>
    <s v="https://eapps.naic.org/cis/financialReport.do?entityId=6946"/>
  </r>
  <r>
    <x v="2277"/>
    <x v="2270"/>
    <x v="1"/>
    <x v="8"/>
    <s v="https://eapps.naic.org/cis/financialReport.do?entityId=6950"/>
  </r>
  <r>
    <x v="2278"/>
    <x v="2271"/>
    <x v="1"/>
    <x v="10"/>
    <s v="https://eapps.naic.org/cis/financialReport.do?entityId=6951"/>
  </r>
  <r>
    <x v="2279"/>
    <x v="2272"/>
    <x v="1"/>
    <x v="2"/>
    <s v="https://eapps.naic.org/cis/financialReport.do?entityId=6954"/>
  </r>
  <r>
    <x v="2280"/>
    <x v="2273"/>
    <x v="1"/>
    <x v="43"/>
    <s v="https://eapps.naic.org/cis/financialReport.do?entityId=6956"/>
  </r>
  <r>
    <x v="2281"/>
    <x v="2274"/>
    <x v="1"/>
    <x v="2"/>
    <s v="https://eapps.naic.org/cis/financialReport.do?entityId=6959"/>
  </r>
  <r>
    <x v="2282"/>
    <x v="2275"/>
    <x v="1"/>
    <x v="1"/>
    <s v="https://eapps.naic.org/cis/financialReport.do?entityId=6972"/>
  </r>
  <r>
    <x v="2283"/>
    <x v="2276"/>
    <x v="1"/>
    <x v="10"/>
    <s v="https://eapps.naic.org/cis/financialReport.do?entityId=6977"/>
  </r>
  <r>
    <x v="2284"/>
    <x v="2277"/>
    <x v="1"/>
    <x v="9"/>
    <s v="https://eapps.naic.org/cis/financialReport.do?entityId=6979"/>
  </r>
  <r>
    <x v="2285"/>
    <x v="2278"/>
    <x v="1"/>
    <x v="4"/>
    <s v="https://eapps.naic.org/cis/financialReport.do?entityId=6981"/>
  </r>
  <r>
    <x v="2286"/>
    <x v="2279"/>
    <x v="1"/>
    <x v="10"/>
    <s v="https://eapps.naic.org/cis/financialReport.do?entityId=6982"/>
  </r>
  <r>
    <x v="2287"/>
    <x v="2280"/>
    <x v="1"/>
    <x v="10"/>
    <s v="https://eapps.naic.org/cis/financialReport.do?entityId=6987"/>
  </r>
  <r>
    <x v="2288"/>
    <x v="2281"/>
    <x v="1"/>
    <x v="14"/>
    <s v="https://eapps.naic.org/cis/financialReport.do?entityId=6990"/>
  </r>
  <r>
    <x v="2289"/>
    <x v="2282"/>
    <x v="1"/>
    <x v="50"/>
    <s v="https://eapps.naic.org/cis/financialReport.do?entityId=6992"/>
  </r>
  <r>
    <x v="2290"/>
    <x v="2283"/>
    <x v="1"/>
    <x v="6"/>
    <s v="https://eapps.naic.org/cis/financialReport.do?entityId=6997"/>
  </r>
  <r>
    <x v="2291"/>
    <x v="2284"/>
    <x v="1"/>
    <x v="17"/>
    <s v="https://eapps.naic.org/cis/financialReport.do?entityId=7004"/>
  </r>
  <r>
    <x v="2292"/>
    <x v="2285"/>
    <x v="1"/>
    <x v="32"/>
    <s v="https://eapps.naic.org/cis/financialReport.do?entityId=7008"/>
  </r>
  <r>
    <x v="2293"/>
    <x v="2286"/>
    <x v="1"/>
    <x v="9"/>
    <s v="https://eapps.naic.org/cis/financialReport.do?entityId=7009"/>
  </r>
  <r>
    <x v="2294"/>
    <x v="2287"/>
    <x v="1"/>
    <x v="10"/>
    <s v="https://eapps.naic.org/cis/financialReport.do?entityId=7012"/>
  </r>
  <r>
    <x v="2295"/>
    <x v="2288"/>
    <x v="1"/>
    <x v="9"/>
    <s v="https://eapps.naic.org/cis/financialReport.do?entityId=7016"/>
  </r>
  <r>
    <x v="2296"/>
    <x v="2289"/>
    <x v="1"/>
    <x v="5"/>
    <s v="https://eapps.naic.org/cis/financialReport.do?entityId=7018"/>
  </r>
  <r>
    <x v="2297"/>
    <x v="2290"/>
    <x v="1"/>
    <x v="5"/>
    <s v="https://eapps.naic.org/cis/financialReport.do?entityId=7026"/>
  </r>
  <r>
    <x v="2298"/>
    <x v="2291"/>
    <x v="1"/>
    <x v="2"/>
    <s v="https://eapps.naic.org/cis/financialReport.do?entityId=7027"/>
  </r>
  <r>
    <x v="2299"/>
    <x v="2292"/>
    <x v="1"/>
    <x v="10"/>
    <s v="https://eapps.naic.org/cis/financialReport.do?entityId=7041"/>
  </r>
  <r>
    <x v="2300"/>
    <x v="2293"/>
    <x v="1"/>
    <x v="6"/>
    <s v="https://eapps.naic.org/cis/financialReport.do?entityId=7044"/>
  </r>
  <r>
    <x v="2301"/>
    <x v="2294"/>
    <x v="1"/>
    <x v="50"/>
    <s v="https://eapps.naic.org/cis/financialReport.do?entityId=7045"/>
  </r>
  <r>
    <x v="2302"/>
    <x v="2295"/>
    <x v="1"/>
    <x v="32"/>
    <s v="https://eapps.naic.org/cis/financialReport.do?entityId=7047"/>
  </r>
  <r>
    <x v="2303"/>
    <x v="2296"/>
    <x v="1"/>
    <x v="17"/>
    <s v="https://eapps.naic.org/cis/financialReport.do?entityId=7048"/>
  </r>
  <r>
    <x v="2304"/>
    <x v="2297"/>
    <x v="1"/>
    <x v="38"/>
    <s v="https://eapps.naic.org/cis/financialReport.do?entityId=7058"/>
  </r>
  <r>
    <x v="2305"/>
    <x v="2298"/>
    <x v="1"/>
    <x v="20"/>
    <s v="https://eapps.naic.org/cis/financialReport.do?entityId=7063"/>
  </r>
  <r>
    <x v="2306"/>
    <x v="2299"/>
    <x v="1"/>
    <x v="1"/>
    <s v="https://eapps.naic.org/cis/financialReport.do?entityId=7066"/>
  </r>
  <r>
    <x v="2307"/>
    <x v="2300"/>
    <x v="1"/>
    <x v="12"/>
    <s v="https://eapps.naic.org/cis/financialReport.do?entityId=7070"/>
  </r>
  <r>
    <x v="2308"/>
    <x v="2301"/>
    <x v="1"/>
    <x v="28"/>
    <s v="https://eapps.naic.org/cis/financialReport.do?entityId=7073"/>
  </r>
  <r>
    <x v="2309"/>
    <x v="2302"/>
    <x v="1"/>
    <x v="3"/>
    <s v="https://eapps.naic.org/cis/financialReport.do?entityId=7074"/>
  </r>
  <r>
    <x v="2310"/>
    <x v="2303"/>
    <x v="1"/>
    <x v="17"/>
    <s v="https://eapps.naic.org/cis/financialReport.do?entityId=7076"/>
  </r>
  <r>
    <x v="2311"/>
    <x v="2304"/>
    <x v="1"/>
    <x v="14"/>
    <s v="https://eapps.naic.org/cis/financialReport.do?entityId=7082"/>
  </r>
  <r>
    <x v="2312"/>
    <x v="2305"/>
    <x v="1"/>
    <x v="14"/>
    <s v="https://eapps.naic.org/cis/financialReport.do?entityId=7084"/>
  </r>
  <r>
    <x v="2313"/>
    <x v="2306"/>
    <x v="1"/>
    <x v="37"/>
    <s v="https://eapps.naic.org/cis/financialReport.do?entityId=7089"/>
  </r>
  <r>
    <x v="2314"/>
    <x v="2307"/>
    <x v="1"/>
    <x v="25"/>
    <s v="https://eapps.naic.org/cis/financialReport.do?entityId=7091"/>
  </r>
  <r>
    <x v="2315"/>
    <x v="2308"/>
    <x v="1"/>
    <x v="36"/>
    <s v="https://eapps.naic.org/cis/financialReport.do?entityId=7099"/>
  </r>
  <r>
    <x v="2316"/>
    <x v="2309"/>
    <x v="1"/>
    <x v="47"/>
    <s v="https://eapps.naic.org/cis/financialReport.do?entityId=7100"/>
  </r>
  <r>
    <x v="2317"/>
    <x v="2310"/>
    <x v="1"/>
    <x v="45"/>
    <s v="https://eapps.naic.org/cis/financialReport.do?entityId=7104"/>
  </r>
  <r>
    <x v="2318"/>
    <x v="2311"/>
    <x v="1"/>
    <x v="34"/>
    <s v="https://eapps.naic.org/cis/financialReport.do?entityId=7106"/>
  </r>
  <r>
    <x v="2319"/>
    <x v="2312"/>
    <x v="1"/>
    <x v="11"/>
    <s v="https://eapps.naic.org/cis/financialReport.do?entityId=7107"/>
  </r>
  <r>
    <x v="2320"/>
    <x v="2313"/>
    <x v="1"/>
    <x v="2"/>
    <s v="https://eapps.naic.org/cis/financialReport.do?entityId=7110"/>
  </r>
  <r>
    <x v="2321"/>
    <x v="2314"/>
    <x v="1"/>
    <x v="46"/>
    <s v="https://eapps.naic.org/cis/financialReport.do?entityId=7111"/>
  </r>
  <r>
    <x v="2322"/>
    <x v="2315"/>
    <x v="1"/>
    <x v="25"/>
    <s v="https://eapps.naic.org/cis/financialReport.do?entityId=7117"/>
  </r>
  <r>
    <x v="2323"/>
    <x v="2316"/>
    <x v="1"/>
    <x v="32"/>
    <s v="https://eapps.naic.org/cis/financialReport.do?entityId=7122"/>
  </r>
  <r>
    <x v="2324"/>
    <x v="2317"/>
    <x v="1"/>
    <x v="28"/>
    <s v="https://eapps.naic.org/cis/financialReport.do?entityId=7125"/>
  </r>
  <r>
    <x v="2325"/>
    <x v="2318"/>
    <x v="1"/>
    <x v="14"/>
    <s v="https://eapps.naic.org/cis/financialReport.do?entityId=7130"/>
  </r>
  <r>
    <x v="2326"/>
    <x v="2319"/>
    <x v="1"/>
    <x v="12"/>
    <s v="https://eapps.naic.org/cis/financialReport.do?entityId=7133"/>
  </r>
  <r>
    <x v="2327"/>
    <x v="2320"/>
    <x v="1"/>
    <x v="1"/>
    <s v="https://eapps.naic.org/cis/financialReport.do?entityId=7136"/>
  </r>
  <r>
    <x v="2328"/>
    <x v="2321"/>
    <x v="1"/>
    <x v="14"/>
    <s v="https://eapps.naic.org/cis/financialReport.do?entityId=7139"/>
  </r>
  <r>
    <x v="2329"/>
    <x v="2322"/>
    <x v="1"/>
    <x v="20"/>
    <s v="https://eapps.naic.org/cis/financialReport.do?entityId=7141"/>
  </r>
  <r>
    <x v="2330"/>
    <x v="2323"/>
    <x v="1"/>
    <x v="10"/>
    <s v="https://eapps.naic.org/cis/financialReport.do?entityId=7145"/>
  </r>
  <r>
    <x v="2331"/>
    <x v="2324"/>
    <x v="1"/>
    <x v="28"/>
    <s v="https://eapps.naic.org/cis/financialReport.do?entityId=7148"/>
  </r>
  <r>
    <x v="2332"/>
    <x v="2325"/>
    <x v="1"/>
    <x v="45"/>
    <s v="https://eapps.naic.org/cis/financialReport.do?entityId=7149"/>
  </r>
  <r>
    <x v="2333"/>
    <x v="2326"/>
    <x v="1"/>
    <x v="9"/>
    <s v="https://eapps.naic.org/cis/financialReport.do?entityId=7150"/>
  </r>
  <r>
    <x v="2334"/>
    <x v="2327"/>
    <x v="1"/>
    <x v="21"/>
    <s v="https://eapps.naic.org/cis/financialReport.do?entityId=7151"/>
  </r>
  <r>
    <x v="2335"/>
    <x v="2328"/>
    <x v="1"/>
    <x v="28"/>
    <s v="https://eapps.naic.org/cis/financialReport.do?entityId=7153"/>
  </r>
  <r>
    <x v="2336"/>
    <x v="2329"/>
    <x v="1"/>
    <x v="2"/>
    <s v="https://eapps.naic.org/cis/financialReport.do?entityId=7154"/>
  </r>
  <r>
    <x v="2337"/>
    <x v="2330"/>
    <x v="1"/>
    <x v="10"/>
    <s v="https://eapps.naic.org/cis/financialReport.do?entityId=7155"/>
  </r>
  <r>
    <x v="2338"/>
    <x v="2331"/>
    <x v="1"/>
    <x v="7"/>
    <s v="https://eapps.naic.org/cis/financialReport.do?entityId=7158"/>
  </r>
  <r>
    <x v="2339"/>
    <x v="2332"/>
    <x v="1"/>
    <x v="32"/>
    <s v="https://eapps.naic.org/cis/financialReport.do?entityId=7162"/>
  </r>
  <r>
    <x v="2340"/>
    <x v="2333"/>
    <x v="1"/>
    <x v="2"/>
    <s v="https://eapps.naic.org/cis/financialReport.do?entityId=7166"/>
  </r>
  <r>
    <x v="2341"/>
    <x v="2334"/>
    <x v="1"/>
    <x v="28"/>
    <s v="https://eapps.naic.org/cis/financialReport.do?entityId=7168"/>
  </r>
  <r>
    <x v="2342"/>
    <x v="2335"/>
    <x v="1"/>
    <x v="2"/>
    <s v="https://eapps.naic.org/cis/financialReport.do?entityId=7169"/>
  </r>
  <r>
    <x v="2343"/>
    <x v="2336"/>
    <x v="1"/>
    <x v="38"/>
    <s v="https://eapps.naic.org/cis/financialReport.do?entityId=7171"/>
  </r>
  <r>
    <x v="2344"/>
    <x v="2337"/>
    <x v="1"/>
    <x v="8"/>
    <s v="https://eapps.naic.org/cis/financialReport.do?entityId=7172"/>
  </r>
  <r>
    <x v="2345"/>
    <x v="2338"/>
    <x v="1"/>
    <x v="38"/>
    <s v="https://eapps.naic.org/cis/financialReport.do?entityId=7174"/>
  </r>
  <r>
    <x v="2346"/>
    <x v="2339"/>
    <x v="1"/>
    <x v="12"/>
    <s v="https://eapps.naic.org/cis/financialReport.do?entityId=7177"/>
  </r>
  <r>
    <x v="2347"/>
    <x v="2340"/>
    <x v="1"/>
    <x v="28"/>
    <s v="https://eapps.naic.org/cis/financialReport.do?entityId=7179"/>
  </r>
  <r>
    <x v="2348"/>
    <x v="2341"/>
    <x v="1"/>
    <x v="10"/>
    <s v="https://eapps.naic.org/cis/financialReport.do?entityId=7181"/>
  </r>
  <r>
    <x v="2349"/>
    <x v="2342"/>
    <x v="1"/>
    <x v="32"/>
    <s v="https://eapps.naic.org/cis/financialReport.do?entityId=7186"/>
  </r>
  <r>
    <x v="2350"/>
    <x v="2343"/>
    <x v="1"/>
    <x v="14"/>
    <s v="https://eapps.naic.org/cis/financialReport.do?entityId=7189"/>
  </r>
  <r>
    <x v="2351"/>
    <x v="2344"/>
    <x v="1"/>
    <x v="3"/>
    <s v="https://eapps.naic.org/cis/financialReport.do?entityId=7192"/>
  </r>
  <r>
    <x v="2352"/>
    <x v="2345"/>
    <x v="1"/>
    <x v="10"/>
    <s v="https://eapps.naic.org/cis/financialReport.do?entityId=7195"/>
  </r>
  <r>
    <x v="2353"/>
    <x v="2346"/>
    <x v="1"/>
    <x v="36"/>
    <s v="https://eapps.naic.org/cis/financialReport.do?entityId=7197"/>
  </r>
  <r>
    <x v="2354"/>
    <x v="2347"/>
    <x v="1"/>
    <x v="9"/>
    <s v="https://eapps.naic.org/cis/financialReport.do?entityId=7200"/>
  </r>
  <r>
    <x v="2355"/>
    <x v="2348"/>
    <x v="1"/>
    <x v="2"/>
    <s v="https://eapps.naic.org/cis/financialReport.do?entityId=7209"/>
  </r>
  <r>
    <x v="2356"/>
    <x v="2349"/>
    <x v="1"/>
    <x v="2"/>
    <s v="https://eapps.naic.org/cis/financialReport.do?entityId=7211"/>
  </r>
  <r>
    <x v="2357"/>
    <x v="2350"/>
    <x v="1"/>
    <x v="2"/>
    <s v="https://eapps.naic.org/cis/financialReport.do?entityId=7212"/>
  </r>
  <r>
    <x v="2358"/>
    <x v="2351"/>
    <x v="1"/>
    <x v="2"/>
    <s v="https://eapps.naic.org/cis/financialReport.do?entityId=7215"/>
  </r>
  <r>
    <x v="2359"/>
    <x v="2352"/>
    <x v="1"/>
    <x v="1"/>
    <s v="https://eapps.naic.org/cis/financialReport.do?entityId=7216"/>
  </r>
  <r>
    <x v="2360"/>
    <x v="2353"/>
    <x v="1"/>
    <x v="29"/>
    <s v="https://eapps.naic.org/cis/financialReport.do?entityId=7226"/>
  </r>
  <r>
    <x v="2361"/>
    <x v="2354"/>
    <x v="1"/>
    <x v="20"/>
    <s v="https://eapps.naic.org/cis/financialReport.do?entityId=7233"/>
  </r>
  <r>
    <x v="2362"/>
    <x v="2355"/>
    <x v="1"/>
    <x v="36"/>
    <s v="https://eapps.naic.org/cis/financialReport.do?entityId=7236"/>
  </r>
  <r>
    <x v="2363"/>
    <x v="2356"/>
    <x v="1"/>
    <x v="22"/>
    <s v="https://eapps.naic.org/cis/financialReport.do?entityId=7243"/>
  </r>
  <r>
    <x v="2364"/>
    <x v="2357"/>
    <x v="1"/>
    <x v="14"/>
    <s v="https://eapps.naic.org/cis/financialReport.do?entityId=7244"/>
  </r>
  <r>
    <x v="2365"/>
    <x v="2358"/>
    <x v="1"/>
    <x v="10"/>
    <s v="https://eapps.naic.org/cis/financialReport.do?entityId=7249"/>
  </r>
  <r>
    <x v="2366"/>
    <x v="2359"/>
    <x v="1"/>
    <x v="32"/>
    <s v="https://eapps.naic.org/cis/financialReport.do?entityId=7255"/>
  </r>
  <r>
    <x v="2367"/>
    <x v="2360"/>
    <x v="1"/>
    <x v="18"/>
    <s v="https://eapps.naic.org/cis/financialReport.do?entityId=7261"/>
  </r>
  <r>
    <x v="2368"/>
    <x v="2361"/>
    <x v="1"/>
    <x v="49"/>
    <s v="https://eapps.naic.org/cis/financialReport.do?entityId=7263"/>
  </r>
  <r>
    <x v="2369"/>
    <x v="2362"/>
    <x v="1"/>
    <x v="14"/>
    <s v="https://eapps.naic.org/cis/financialReport.do?entityId=7266"/>
  </r>
  <r>
    <x v="2370"/>
    <x v="2363"/>
    <x v="1"/>
    <x v="1"/>
    <s v="https://eapps.naic.org/cis/financialReport.do?entityId=7267"/>
  </r>
  <r>
    <x v="2371"/>
    <x v="2364"/>
    <x v="1"/>
    <x v="38"/>
    <s v="https://eapps.naic.org/cis/financialReport.do?entityId=7268"/>
  </r>
  <r>
    <x v="2372"/>
    <x v="2365"/>
    <x v="1"/>
    <x v="2"/>
    <s v="https://eapps.naic.org/cis/financialReport.do?entityId=7272"/>
  </r>
  <r>
    <x v="2373"/>
    <x v="2366"/>
    <x v="1"/>
    <x v="14"/>
    <s v="https://eapps.naic.org/cis/financialReport.do?entityId=7275"/>
  </r>
  <r>
    <x v="2374"/>
    <x v="2367"/>
    <x v="1"/>
    <x v="2"/>
    <s v="https://eapps.naic.org/cis/financialReport.do?entityId=7276"/>
  </r>
  <r>
    <x v="2375"/>
    <x v="2368"/>
    <x v="1"/>
    <x v="12"/>
    <s v="https://eapps.naic.org/cis/financialReport.do?entityId=7277"/>
  </r>
  <r>
    <x v="2376"/>
    <x v="2369"/>
    <x v="1"/>
    <x v="30"/>
    <s v="https://eapps.naic.org/cis/financialReport.do?entityId=7278"/>
  </r>
  <r>
    <x v="2377"/>
    <x v="2370"/>
    <x v="1"/>
    <x v="25"/>
    <s v="https://eapps.naic.org/cis/financialReport.do?entityId=7283"/>
  </r>
  <r>
    <x v="2378"/>
    <x v="2371"/>
    <x v="1"/>
    <x v="9"/>
    <s v="https://eapps.naic.org/cis/financialReport.do?entityId=7284"/>
  </r>
  <r>
    <x v="2379"/>
    <x v="2372"/>
    <x v="1"/>
    <x v="10"/>
    <s v="https://eapps.naic.org/cis/financialReport.do?entityId=7286"/>
  </r>
  <r>
    <x v="2380"/>
    <x v="2373"/>
    <x v="1"/>
    <x v="7"/>
    <s v="https://eapps.naic.org/cis/financialReport.do?entityId=7290"/>
  </r>
  <r>
    <x v="2381"/>
    <x v="2374"/>
    <x v="1"/>
    <x v="39"/>
    <s v="https://eapps.naic.org/cis/financialReport.do?entityId=7294"/>
  </r>
  <r>
    <x v="2382"/>
    <x v="2375"/>
    <x v="1"/>
    <x v="12"/>
    <s v="https://eapps.naic.org/cis/financialReport.do?entityId=7297"/>
  </r>
  <r>
    <x v="2383"/>
    <x v="2376"/>
    <x v="1"/>
    <x v="8"/>
    <s v="https://eapps.naic.org/cis/financialReport.do?entityId=7300"/>
  </r>
  <r>
    <x v="2384"/>
    <x v="2377"/>
    <x v="1"/>
    <x v="25"/>
    <s v="https://eapps.naic.org/cis/financialReport.do?entityId=7304"/>
  </r>
  <r>
    <x v="2385"/>
    <x v="2378"/>
    <x v="1"/>
    <x v="4"/>
    <s v="https://eapps.naic.org/cis/financialReport.do?entityId=7311"/>
  </r>
  <r>
    <x v="2386"/>
    <x v="2379"/>
    <x v="1"/>
    <x v="21"/>
    <s v="https://eapps.naic.org/cis/financialReport.do?entityId=7317"/>
  </r>
  <r>
    <x v="2387"/>
    <x v="2380"/>
    <x v="1"/>
    <x v="33"/>
    <s v="https://eapps.naic.org/cis/financialReport.do?entityId=7318"/>
  </r>
  <r>
    <x v="2388"/>
    <x v="2381"/>
    <x v="1"/>
    <x v="9"/>
    <s v="https://eapps.naic.org/cis/financialReport.do?entityId=7320"/>
  </r>
  <r>
    <x v="2389"/>
    <x v="2382"/>
    <x v="1"/>
    <x v="2"/>
    <s v="https://eapps.naic.org/cis/financialReport.do?entityId=7321"/>
  </r>
  <r>
    <x v="2390"/>
    <x v="2383"/>
    <x v="1"/>
    <x v="11"/>
    <s v="https://eapps.naic.org/cis/financialReport.do?entityId=7322"/>
  </r>
  <r>
    <x v="2391"/>
    <x v="2384"/>
    <x v="1"/>
    <x v="28"/>
    <s v="https://eapps.naic.org/cis/financialReport.do?entityId=7323"/>
  </r>
  <r>
    <x v="2392"/>
    <x v="2385"/>
    <x v="1"/>
    <x v="11"/>
    <s v="https://eapps.naic.org/cis/financialReport.do?entityId=7324"/>
  </r>
  <r>
    <x v="2393"/>
    <x v="2386"/>
    <x v="1"/>
    <x v="32"/>
    <s v="https://eapps.naic.org/cis/financialReport.do?entityId=7325"/>
  </r>
  <r>
    <x v="2394"/>
    <x v="2387"/>
    <x v="1"/>
    <x v="2"/>
    <s v="https://eapps.naic.org/cis/financialReport.do?entityId=7336"/>
  </r>
  <r>
    <x v="2395"/>
    <x v="2388"/>
    <x v="1"/>
    <x v="10"/>
    <s v="https://eapps.naic.org/cis/financialReport.do?entityId=7339"/>
  </r>
  <r>
    <x v="2396"/>
    <x v="2389"/>
    <x v="1"/>
    <x v="2"/>
    <s v="https://eapps.naic.org/cis/financialReport.do?entityId=7345"/>
  </r>
  <r>
    <x v="2397"/>
    <x v="2390"/>
    <x v="1"/>
    <x v="14"/>
    <s v="https://eapps.naic.org/cis/financialReport.do?entityId=7348"/>
  </r>
  <r>
    <x v="2398"/>
    <x v="2391"/>
    <x v="1"/>
    <x v="35"/>
    <s v="https://eapps.naic.org/cis/financialReport.do?entityId=7349"/>
  </r>
  <r>
    <x v="2399"/>
    <x v="2392"/>
    <x v="1"/>
    <x v="2"/>
    <s v="https://eapps.naic.org/cis/financialReport.do?entityId=7350"/>
  </r>
  <r>
    <x v="2400"/>
    <x v="2393"/>
    <x v="1"/>
    <x v="2"/>
    <s v="https://eapps.naic.org/cis/financialReport.do?entityId=7352"/>
  </r>
  <r>
    <x v="2401"/>
    <x v="2394"/>
    <x v="1"/>
    <x v="41"/>
    <s v="https://eapps.naic.org/cis/financialReport.do?entityId=7356"/>
  </r>
  <r>
    <x v="2402"/>
    <x v="2395"/>
    <x v="1"/>
    <x v="36"/>
    <s v="https://eapps.naic.org/cis/financialReport.do?entityId=7357"/>
  </r>
  <r>
    <x v="2403"/>
    <x v="2396"/>
    <x v="1"/>
    <x v="10"/>
    <s v="https://eapps.naic.org/cis/financialReport.do?entityId=7361"/>
  </r>
  <r>
    <x v="2404"/>
    <x v="2397"/>
    <x v="1"/>
    <x v="2"/>
    <s v="https://eapps.naic.org/cis/financialReport.do?entityId=7362"/>
  </r>
  <r>
    <x v="2405"/>
    <x v="2398"/>
    <x v="1"/>
    <x v="7"/>
    <s v="https://eapps.naic.org/cis/financialReport.do?entityId=7363"/>
  </r>
  <r>
    <x v="2406"/>
    <x v="2399"/>
    <x v="1"/>
    <x v="9"/>
    <s v="https://eapps.naic.org/cis/financialReport.do?entityId=7364"/>
  </r>
  <r>
    <x v="2407"/>
    <x v="2400"/>
    <x v="1"/>
    <x v="2"/>
    <s v="https://eapps.naic.org/cis/financialReport.do?entityId=7365"/>
  </r>
  <r>
    <x v="2408"/>
    <x v="2401"/>
    <x v="1"/>
    <x v="45"/>
    <s v="https://eapps.naic.org/cis/financialReport.do?entityId=7371"/>
  </r>
  <r>
    <x v="2409"/>
    <x v="2402"/>
    <x v="1"/>
    <x v="2"/>
    <s v="https://eapps.naic.org/cis/financialReport.do?entityId=7375"/>
  </r>
  <r>
    <x v="2410"/>
    <x v="2403"/>
    <x v="1"/>
    <x v="45"/>
    <s v="https://eapps.naic.org/cis/financialReport.do?entityId=7377"/>
  </r>
  <r>
    <x v="2411"/>
    <x v="2404"/>
    <x v="1"/>
    <x v="45"/>
    <s v="https://eapps.naic.org/cis/financialReport.do?entityId=7378"/>
  </r>
  <r>
    <x v="2412"/>
    <x v="2405"/>
    <x v="1"/>
    <x v="0"/>
    <s v="https://eapps.naic.org/cis/financialReport.do?entityId=7382"/>
  </r>
  <r>
    <x v="2413"/>
    <x v="2406"/>
    <x v="1"/>
    <x v="27"/>
    <s v="https://eapps.naic.org/cis/financialReport.do?entityId=7385"/>
  </r>
  <r>
    <x v="2414"/>
    <x v="2407"/>
    <x v="1"/>
    <x v="27"/>
    <s v="https://eapps.naic.org/cis/financialReport.do?entityId=7386"/>
  </r>
  <r>
    <x v="2415"/>
    <x v="2408"/>
    <x v="1"/>
    <x v="22"/>
    <s v="https://eapps.naic.org/cis/financialReport.do?entityId=7390"/>
  </r>
  <r>
    <x v="2416"/>
    <x v="2409"/>
    <x v="1"/>
    <x v="12"/>
    <s v="https://eapps.naic.org/cis/financialReport.do?entityId=7393"/>
  </r>
  <r>
    <x v="2417"/>
    <x v="2410"/>
    <x v="1"/>
    <x v="5"/>
    <s v="https://eapps.naic.org/cis/financialReport.do?entityId=7394"/>
  </r>
  <r>
    <x v="2418"/>
    <x v="2411"/>
    <x v="1"/>
    <x v="9"/>
    <s v="https://eapps.naic.org/cis/financialReport.do?entityId=7396"/>
  </r>
  <r>
    <x v="2419"/>
    <x v="2412"/>
    <x v="1"/>
    <x v="19"/>
    <s v="https://eapps.naic.org/cis/financialReport.do?entityId=7400"/>
  </r>
  <r>
    <x v="2420"/>
    <x v="2413"/>
    <x v="1"/>
    <x v="2"/>
    <s v="https://eapps.naic.org/cis/financialReport.do?entityId=7402"/>
  </r>
  <r>
    <x v="2421"/>
    <x v="2414"/>
    <x v="1"/>
    <x v="45"/>
    <s v="https://eapps.naic.org/cis/financialReport.do?entityId=7406"/>
  </r>
  <r>
    <x v="2422"/>
    <x v="2415"/>
    <x v="1"/>
    <x v="45"/>
    <s v="https://eapps.naic.org/cis/financialReport.do?entityId=7408"/>
  </r>
  <r>
    <x v="2423"/>
    <x v="2416"/>
    <x v="1"/>
    <x v="9"/>
    <s v="https://eapps.naic.org/cis/financialReport.do?entityId=7409"/>
  </r>
  <r>
    <x v="2424"/>
    <x v="2417"/>
    <x v="1"/>
    <x v="30"/>
    <s v="https://eapps.naic.org/cis/financialReport.do?entityId=7411"/>
  </r>
  <r>
    <x v="2425"/>
    <x v="2418"/>
    <x v="1"/>
    <x v="7"/>
    <s v="https://eapps.naic.org/cis/financialReport.do?entityId=7412"/>
  </r>
  <r>
    <x v="2426"/>
    <x v="2419"/>
    <x v="1"/>
    <x v="50"/>
    <s v="https://eapps.naic.org/cis/financialReport.do?entityId=7413"/>
  </r>
  <r>
    <x v="2427"/>
    <x v="2420"/>
    <x v="1"/>
    <x v="10"/>
    <s v="https://eapps.naic.org/cis/financialReport.do?entityId=7414"/>
  </r>
  <r>
    <x v="2428"/>
    <x v="2421"/>
    <x v="1"/>
    <x v="2"/>
    <s v="https://eapps.naic.org/cis/financialReport.do?entityId=7417"/>
  </r>
  <r>
    <x v="2429"/>
    <x v="2422"/>
    <x v="1"/>
    <x v="32"/>
    <s v="https://eapps.naic.org/cis/financialReport.do?entityId=7418"/>
  </r>
  <r>
    <x v="2430"/>
    <x v="2423"/>
    <x v="1"/>
    <x v="39"/>
    <s v="https://eapps.naic.org/cis/financialReport.do?entityId=7421"/>
  </r>
  <r>
    <x v="2431"/>
    <x v="2424"/>
    <x v="1"/>
    <x v="4"/>
    <s v="https://eapps.naic.org/cis/financialReport.do?entityId=7422"/>
  </r>
  <r>
    <x v="2432"/>
    <x v="2425"/>
    <x v="1"/>
    <x v="27"/>
    <s v="https://eapps.naic.org/cis/financialReport.do?entityId=7425"/>
  </r>
  <r>
    <x v="2433"/>
    <x v="2426"/>
    <x v="1"/>
    <x v="7"/>
    <s v="https://eapps.naic.org/cis/financialReport.do?entityId=7427"/>
  </r>
  <r>
    <x v="2434"/>
    <x v="2427"/>
    <x v="1"/>
    <x v="22"/>
    <s v="https://eapps.naic.org/cis/financialReport.do?entityId=7429"/>
  </r>
  <r>
    <x v="2435"/>
    <x v="2428"/>
    <x v="1"/>
    <x v="10"/>
    <s v="https://eapps.naic.org/cis/financialReport.do?entityId=7435"/>
  </r>
  <r>
    <x v="2436"/>
    <x v="2429"/>
    <x v="1"/>
    <x v="19"/>
    <s v="https://eapps.naic.org/cis/financialReport.do?entityId=7438"/>
  </r>
  <r>
    <x v="2437"/>
    <x v="2430"/>
    <x v="1"/>
    <x v="1"/>
    <s v="https://eapps.naic.org/cis/financialReport.do?entityId=7439"/>
  </r>
  <r>
    <x v="2438"/>
    <x v="2431"/>
    <x v="1"/>
    <x v="10"/>
    <s v="https://eapps.naic.org/cis/financialReport.do?entityId=7440"/>
  </r>
  <r>
    <x v="2439"/>
    <x v="2432"/>
    <x v="1"/>
    <x v="46"/>
    <s v="https://eapps.naic.org/cis/financialReport.do?entityId=7442"/>
  </r>
  <r>
    <x v="2440"/>
    <x v="2433"/>
    <x v="1"/>
    <x v="43"/>
    <s v="https://eapps.naic.org/cis/financialReport.do?entityId=7443"/>
  </r>
  <r>
    <x v="2441"/>
    <x v="2434"/>
    <x v="1"/>
    <x v="9"/>
    <s v="https://eapps.naic.org/cis/financialReport.do?entityId=7444"/>
  </r>
  <r>
    <x v="2442"/>
    <x v="2435"/>
    <x v="1"/>
    <x v="30"/>
    <s v="https://eapps.naic.org/cis/financialReport.do?entityId=7447"/>
  </r>
  <r>
    <x v="2443"/>
    <x v="2436"/>
    <x v="1"/>
    <x v="18"/>
    <s v="https://eapps.naic.org/cis/financialReport.do?entityId=7451"/>
  </r>
  <r>
    <x v="2444"/>
    <x v="2437"/>
    <x v="1"/>
    <x v="4"/>
    <s v="https://eapps.naic.org/cis/financialReport.do?entityId=7456"/>
  </r>
  <r>
    <x v="2445"/>
    <x v="2438"/>
    <x v="1"/>
    <x v="1"/>
    <s v="https://eapps.naic.org/cis/financialReport.do?entityId=7458"/>
  </r>
  <r>
    <x v="2446"/>
    <x v="2439"/>
    <x v="1"/>
    <x v="44"/>
    <s v="https://eapps.naic.org/cis/financialReport.do?entityId=7459"/>
  </r>
  <r>
    <x v="2447"/>
    <x v="2440"/>
    <x v="1"/>
    <x v="28"/>
    <s v="https://eapps.naic.org/cis/financialReport.do?entityId=7463"/>
  </r>
  <r>
    <x v="2448"/>
    <x v="2441"/>
    <x v="1"/>
    <x v="4"/>
    <s v="https://eapps.naic.org/cis/financialReport.do?entityId=7464"/>
  </r>
  <r>
    <x v="2449"/>
    <x v="2442"/>
    <x v="1"/>
    <x v="10"/>
    <s v="https://eapps.naic.org/cis/financialReport.do?entityId=7465"/>
  </r>
  <r>
    <x v="2450"/>
    <x v="2443"/>
    <x v="1"/>
    <x v="9"/>
    <s v="https://eapps.naic.org/cis/financialReport.do?entityId=7467"/>
  </r>
  <r>
    <x v="2451"/>
    <x v="2444"/>
    <x v="1"/>
    <x v="9"/>
    <s v="https://eapps.naic.org/cis/financialReport.do?entityId=7468"/>
  </r>
  <r>
    <x v="2452"/>
    <x v="2445"/>
    <x v="1"/>
    <x v="28"/>
    <s v="https://eapps.naic.org/cis/financialReport.do?entityId=7469"/>
  </r>
  <r>
    <x v="2453"/>
    <x v="430"/>
    <x v="1"/>
    <x v="3"/>
    <s v="https://eapps.naic.org/cis/financialReport.do?entityId=7471"/>
  </r>
  <r>
    <x v="2454"/>
    <x v="2446"/>
    <x v="1"/>
    <x v="21"/>
    <s v="https://eapps.naic.org/cis/financialReport.do?entityId=7472"/>
  </r>
  <r>
    <x v="2455"/>
    <x v="2447"/>
    <x v="1"/>
    <x v="2"/>
    <s v="https://eapps.naic.org/cis/financialReport.do?entityId=7473"/>
  </r>
  <r>
    <x v="2456"/>
    <x v="2448"/>
    <x v="1"/>
    <x v="11"/>
    <s v="https://eapps.naic.org/cis/financialReport.do?entityId=7480"/>
  </r>
  <r>
    <x v="2457"/>
    <x v="2449"/>
    <x v="1"/>
    <x v="12"/>
    <s v="https://eapps.naic.org/cis/financialReport.do?entityId=7485"/>
  </r>
  <r>
    <x v="2458"/>
    <x v="2450"/>
    <x v="1"/>
    <x v="9"/>
    <s v="https://eapps.naic.org/cis/financialReport.do?entityId=7488"/>
  </r>
  <r>
    <x v="2459"/>
    <x v="2451"/>
    <x v="1"/>
    <x v="25"/>
    <s v="https://eapps.naic.org/cis/financialReport.do?entityId=7489"/>
  </r>
  <r>
    <x v="2460"/>
    <x v="2452"/>
    <x v="1"/>
    <x v="35"/>
    <s v="https://eapps.naic.org/cis/financialReport.do?entityId=7490"/>
  </r>
  <r>
    <x v="2461"/>
    <x v="2453"/>
    <x v="1"/>
    <x v="12"/>
    <s v="https://eapps.naic.org/cis/financialReport.do?entityId=7491"/>
  </r>
  <r>
    <x v="2462"/>
    <x v="2454"/>
    <x v="1"/>
    <x v="10"/>
    <s v="https://eapps.naic.org/cis/financialReport.do?entityId=7492"/>
  </r>
  <r>
    <x v="2463"/>
    <x v="2455"/>
    <x v="1"/>
    <x v="11"/>
    <s v="https://eapps.naic.org/cis/financialReport.do?entityId=7493"/>
  </r>
  <r>
    <x v="2464"/>
    <x v="2456"/>
    <x v="1"/>
    <x v="4"/>
    <s v="https://eapps.naic.org/cis/financialReport.do?entityId=7495"/>
  </r>
  <r>
    <x v="2465"/>
    <x v="2457"/>
    <x v="1"/>
    <x v="2"/>
    <s v="https://eapps.naic.org/cis/financialReport.do?entityId=7497"/>
  </r>
  <r>
    <x v="2466"/>
    <x v="2458"/>
    <x v="1"/>
    <x v="4"/>
    <s v="https://eapps.naic.org/cis/financialReport.do?entityId=7498"/>
  </r>
  <r>
    <x v="2467"/>
    <x v="2459"/>
    <x v="1"/>
    <x v="10"/>
    <s v="https://eapps.naic.org/cis/financialReport.do?entityId=7500"/>
  </r>
  <r>
    <x v="2468"/>
    <x v="2460"/>
    <x v="1"/>
    <x v="4"/>
    <s v="https://eapps.naic.org/cis/financialReport.do?entityId=7501"/>
  </r>
  <r>
    <x v="2469"/>
    <x v="2461"/>
    <x v="1"/>
    <x v="1"/>
    <s v="https://eapps.naic.org/cis/financialReport.do?entityId=7504"/>
  </r>
  <r>
    <x v="2470"/>
    <x v="2462"/>
    <x v="1"/>
    <x v="19"/>
    <s v="https://eapps.naic.org/cis/financialReport.do?entityId=7505"/>
  </r>
  <r>
    <x v="2471"/>
    <x v="2463"/>
    <x v="1"/>
    <x v="11"/>
    <s v="https://eapps.naic.org/cis/financialReport.do?entityId=7508"/>
  </r>
  <r>
    <x v="2472"/>
    <x v="2464"/>
    <x v="1"/>
    <x v="31"/>
    <s v="https://eapps.naic.org/cis/financialReport.do?entityId=7509"/>
  </r>
  <r>
    <x v="2473"/>
    <x v="2465"/>
    <x v="1"/>
    <x v="8"/>
    <s v="https://eapps.naic.org/cis/financialReport.do?entityId=7513"/>
  </r>
  <r>
    <x v="2474"/>
    <x v="2466"/>
    <x v="1"/>
    <x v="3"/>
    <s v="https://eapps.naic.org/cis/financialReport.do?entityId=7517"/>
  </r>
  <r>
    <x v="2475"/>
    <x v="2467"/>
    <x v="1"/>
    <x v="14"/>
    <s v="https://eapps.naic.org/cis/financialReport.do?entityId=7521"/>
  </r>
  <r>
    <x v="2476"/>
    <x v="2468"/>
    <x v="1"/>
    <x v="2"/>
    <s v="https://eapps.naic.org/cis/financialReport.do?entityId=7523"/>
  </r>
  <r>
    <x v="2477"/>
    <x v="2469"/>
    <x v="1"/>
    <x v="15"/>
    <s v="https://eapps.naic.org/cis/financialReport.do?entityId=7524"/>
  </r>
  <r>
    <x v="2478"/>
    <x v="2470"/>
    <x v="1"/>
    <x v="26"/>
    <s v="https://eapps.naic.org/cis/financialReport.do?entityId=7531"/>
  </r>
  <r>
    <x v="2479"/>
    <x v="2471"/>
    <x v="1"/>
    <x v="28"/>
    <s v="https://eapps.naic.org/cis/financialReport.do?entityId=7532"/>
  </r>
  <r>
    <x v="2480"/>
    <x v="2472"/>
    <x v="1"/>
    <x v="4"/>
    <s v="https://eapps.naic.org/cis/financialReport.do?entityId=7534"/>
  </r>
  <r>
    <x v="2481"/>
    <x v="2473"/>
    <x v="1"/>
    <x v="2"/>
    <s v="https://eapps.naic.org/cis/financialReport.do?entityId=7540"/>
  </r>
  <r>
    <x v="2482"/>
    <x v="2474"/>
    <x v="1"/>
    <x v="25"/>
    <s v="https://eapps.naic.org/cis/financialReport.do?entityId=7543"/>
  </r>
  <r>
    <x v="2483"/>
    <x v="2475"/>
    <x v="1"/>
    <x v="28"/>
    <s v="https://eapps.naic.org/cis/financialReport.do?entityId=7546"/>
  </r>
  <r>
    <x v="2484"/>
    <x v="2476"/>
    <x v="1"/>
    <x v="9"/>
    <s v="https://eapps.naic.org/cis/financialReport.do?entityId=7549"/>
  </r>
  <r>
    <x v="2485"/>
    <x v="2477"/>
    <x v="1"/>
    <x v="32"/>
    <s v="https://eapps.naic.org/cis/financialReport.do?entityId=7554"/>
  </r>
  <r>
    <x v="2486"/>
    <x v="2478"/>
    <x v="1"/>
    <x v="5"/>
    <s v="https://eapps.naic.org/cis/financialReport.do?entityId=7559"/>
  </r>
  <r>
    <x v="2487"/>
    <x v="2479"/>
    <x v="1"/>
    <x v="10"/>
    <s v="https://eapps.naic.org/cis/financialReport.do?entityId=7567"/>
  </r>
  <r>
    <x v="2488"/>
    <x v="2480"/>
    <x v="1"/>
    <x v="7"/>
    <s v="https://eapps.naic.org/cis/financialReport.do?entityId=7569"/>
  </r>
  <r>
    <x v="2489"/>
    <x v="2481"/>
    <x v="1"/>
    <x v="14"/>
    <s v="https://eapps.naic.org/cis/financialReport.do?entityId=7570"/>
  </r>
  <r>
    <x v="2490"/>
    <x v="2482"/>
    <x v="1"/>
    <x v="36"/>
    <s v="https://eapps.naic.org/cis/financialReport.do?entityId=7572"/>
  </r>
  <r>
    <x v="2491"/>
    <x v="2483"/>
    <x v="1"/>
    <x v="2"/>
    <s v="https://eapps.naic.org/cis/financialReport.do?entityId=7580"/>
  </r>
  <r>
    <x v="2492"/>
    <x v="2484"/>
    <x v="1"/>
    <x v="28"/>
    <s v="https://eapps.naic.org/cis/financialReport.do?entityId=7588"/>
  </r>
  <r>
    <x v="2493"/>
    <x v="2485"/>
    <x v="1"/>
    <x v="25"/>
    <s v="https://eapps.naic.org/cis/financialReport.do?entityId=7590"/>
  </r>
  <r>
    <x v="2494"/>
    <x v="2486"/>
    <x v="1"/>
    <x v="27"/>
    <s v="https://eapps.naic.org/cis/financialReport.do?entityId=7597"/>
  </r>
  <r>
    <x v="2495"/>
    <x v="2487"/>
    <x v="1"/>
    <x v="39"/>
    <s v="https://eapps.naic.org/cis/financialReport.do?entityId=7598"/>
  </r>
  <r>
    <x v="2496"/>
    <x v="2488"/>
    <x v="1"/>
    <x v="14"/>
    <s v="https://eapps.naic.org/cis/financialReport.do?entityId=7605"/>
  </r>
  <r>
    <x v="2497"/>
    <x v="2489"/>
    <x v="1"/>
    <x v="7"/>
    <s v="https://eapps.naic.org/cis/financialReport.do?entityId=7611"/>
  </r>
  <r>
    <x v="2498"/>
    <x v="2490"/>
    <x v="1"/>
    <x v="1"/>
    <s v="https://eapps.naic.org/cis/financialReport.do?entityId=7615"/>
  </r>
  <r>
    <x v="2499"/>
    <x v="2491"/>
    <x v="0"/>
    <x v="1"/>
    <s v="https://eapps.naic.org/cis/financialReport.do?entityId=7616"/>
  </r>
  <r>
    <x v="2500"/>
    <x v="2492"/>
    <x v="1"/>
    <x v="9"/>
    <s v="https://eapps.naic.org/cis/financialReport.do?entityId=7624"/>
  </r>
  <r>
    <x v="2501"/>
    <x v="2493"/>
    <x v="1"/>
    <x v="10"/>
    <s v="https://eapps.naic.org/cis/financialReport.do?entityId=7625"/>
  </r>
  <r>
    <x v="2502"/>
    <x v="2494"/>
    <x v="1"/>
    <x v="8"/>
    <s v="https://eapps.naic.org/cis/financialReport.do?entityId=7629"/>
  </r>
  <r>
    <x v="2503"/>
    <x v="2495"/>
    <x v="1"/>
    <x v="12"/>
    <s v="https://eapps.naic.org/cis/financialReport.do?entityId=7631"/>
  </r>
  <r>
    <x v="2504"/>
    <x v="2496"/>
    <x v="1"/>
    <x v="11"/>
    <s v="https://eapps.naic.org/cis/financialReport.do?entityId=7633"/>
  </r>
  <r>
    <x v="2505"/>
    <x v="2497"/>
    <x v="1"/>
    <x v="28"/>
    <s v="https://eapps.naic.org/cis/financialReport.do?entityId=7635"/>
  </r>
  <r>
    <x v="2506"/>
    <x v="2498"/>
    <x v="1"/>
    <x v="39"/>
    <s v="https://eapps.naic.org/cis/financialReport.do?entityId=7638"/>
  </r>
  <r>
    <x v="2507"/>
    <x v="2499"/>
    <x v="1"/>
    <x v="9"/>
    <s v="https://eapps.naic.org/cis/financialReport.do?entityId=7643"/>
  </r>
  <r>
    <x v="2508"/>
    <x v="2500"/>
    <x v="1"/>
    <x v="10"/>
    <s v="https://eapps.naic.org/cis/financialReport.do?entityId=7644"/>
  </r>
  <r>
    <x v="2509"/>
    <x v="2501"/>
    <x v="1"/>
    <x v="10"/>
    <s v="https://eapps.naic.org/cis/financialReport.do?entityId=7650"/>
  </r>
  <r>
    <x v="2510"/>
    <x v="2502"/>
    <x v="1"/>
    <x v="28"/>
    <s v="https://eapps.naic.org/cis/financialReport.do?entityId=7652"/>
  </r>
  <r>
    <x v="2511"/>
    <x v="2503"/>
    <x v="1"/>
    <x v="23"/>
    <s v="https://eapps.naic.org/cis/financialReport.do?entityId=7656"/>
  </r>
  <r>
    <x v="2512"/>
    <x v="2504"/>
    <x v="1"/>
    <x v="10"/>
    <s v="https://eapps.naic.org/cis/financialReport.do?entityId=7657"/>
  </r>
  <r>
    <x v="2513"/>
    <x v="2505"/>
    <x v="1"/>
    <x v="1"/>
    <s v="https://eapps.naic.org/cis/financialReport.do?entityId=7658"/>
  </r>
  <r>
    <x v="2514"/>
    <x v="2506"/>
    <x v="1"/>
    <x v="11"/>
    <s v="https://eapps.naic.org/cis/financialReport.do?entityId=7665"/>
  </r>
  <r>
    <x v="2515"/>
    <x v="2507"/>
    <x v="1"/>
    <x v="1"/>
    <s v="https://eapps.naic.org/cis/financialReport.do?entityId=7666"/>
  </r>
  <r>
    <x v="2516"/>
    <x v="2508"/>
    <x v="1"/>
    <x v="9"/>
    <s v="https://eapps.naic.org/cis/financialReport.do?entityId=7669"/>
  </r>
  <r>
    <x v="2517"/>
    <x v="2509"/>
    <x v="1"/>
    <x v="39"/>
    <s v="https://eapps.naic.org/cis/financialReport.do?entityId=7672"/>
  </r>
  <r>
    <x v="2518"/>
    <x v="2510"/>
    <x v="1"/>
    <x v="32"/>
    <s v="https://eapps.naic.org/cis/financialReport.do?entityId=7673"/>
  </r>
  <r>
    <x v="2519"/>
    <x v="2511"/>
    <x v="1"/>
    <x v="14"/>
    <s v="https://eapps.naic.org/cis/financialReport.do?entityId=7678"/>
  </r>
  <r>
    <x v="2520"/>
    <x v="30"/>
    <x v="1"/>
    <x v="8"/>
    <s v="https://eapps.naic.org/cis/financialReport.do?entityId=7683"/>
  </r>
  <r>
    <x v="2521"/>
    <x v="2512"/>
    <x v="1"/>
    <x v="6"/>
    <s v="https://eapps.naic.org/cis/financialReport.do?entityId=7689"/>
  </r>
  <r>
    <x v="2522"/>
    <x v="2513"/>
    <x v="1"/>
    <x v="8"/>
    <s v="https://eapps.naic.org/cis/financialReport.do?entityId=7690"/>
  </r>
  <r>
    <x v="2523"/>
    <x v="2514"/>
    <x v="1"/>
    <x v="36"/>
    <s v="https://eapps.naic.org/cis/financialReport.do?entityId=7693"/>
  </r>
  <r>
    <x v="2524"/>
    <x v="2515"/>
    <x v="1"/>
    <x v="23"/>
    <s v="https://eapps.naic.org/cis/financialReport.do?entityId=7694"/>
  </r>
  <r>
    <x v="2525"/>
    <x v="2516"/>
    <x v="1"/>
    <x v="2"/>
    <s v="https://eapps.naic.org/cis/financialReport.do?entityId=7696"/>
  </r>
  <r>
    <x v="2526"/>
    <x v="2517"/>
    <x v="1"/>
    <x v="2"/>
    <s v="https://eapps.naic.org/cis/financialReport.do?entityId=7697"/>
  </r>
  <r>
    <x v="2527"/>
    <x v="2518"/>
    <x v="1"/>
    <x v="25"/>
    <s v="https://eapps.naic.org/cis/financialReport.do?entityId=7698"/>
  </r>
  <r>
    <x v="2528"/>
    <x v="2519"/>
    <x v="1"/>
    <x v="40"/>
    <s v="https://eapps.naic.org/cis/financialReport.do?entityId=7699"/>
  </r>
  <r>
    <x v="2529"/>
    <x v="2520"/>
    <x v="1"/>
    <x v="25"/>
    <s v="https://eapps.naic.org/cis/financialReport.do?entityId=7700"/>
  </r>
  <r>
    <x v="2530"/>
    <x v="2521"/>
    <x v="1"/>
    <x v="27"/>
    <s v="https://eapps.naic.org/cis/financialReport.do?entityId=7702"/>
  </r>
  <r>
    <x v="2531"/>
    <x v="2522"/>
    <x v="1"/>
    <x v="22"/>
    <s v="https://eapps.naic.org/cis/financialReport.do?entityId=7703"/>
  </r>
  <r>
    <x v="2532"/>
    <x v="2523"/>
    <x v="1"/>
    <x v="23"/>
    <s v="https://eapps.naic.org/cis/financialReport.do?entityId=7709"/>
  </r>
  <r>
    <x v="2533"/>
    <x v="2524"/>
    <x v="1"/>
    <x v="8"/>
    <s v="https://eapps.naic.org/cis/financialReport.do?entityId=7711"/>
  </r>
  <r>
    <x v="2534"/>
    <x v="2525"/>
    <x v="1"/>
    <x v="12"/>
    <s v="https://eapps.naic.org/cis/financialReport.do?entityId=7716"/>
  </r>
  <r>
    <x v="2535"/>
    <x v="2526"/>
    <x v="1"/>
    <x v="19"/>
    <s v="https://eapps.naic.org/cis/financialReport.do?entityId=7727"/>
  </r>
  <r>
    <x v="2536"/>
    <x v="2527"/>
    <x v="1"/>
    <x v="21"/>
    <s v="https://eapps.naic.org/cis/financialReport.do?entityId=7728"/>
  </r>
  <r>
    <x v="2537"/>
    <x v="2528"/>
    <x v="1"/>
    <x v="25"/>
    <s v="https://eapps.naic.org/cis/financialReport.do?entityId=7730"/>
  </r>
  <r>
    <x v="2538"/>
    <x v="2529"/>
    <x v="1"/>
    <x v="2"/>
    <s v="https://eapps.naic.org/cis/financialReport.do?entityId=7734"/>
  </r>
  <r>
    <x v="2539"/>
    <x v="2530"/>
    <x v="1"/>
    <x v="20"/>
    <s v="https://eapps.naic.org/cis/financialReport.do?entityId=7742"/>
  </r>
  <r>
    <x v="2540"/>
    <x v="2531"/>
    <x v="1"/>
    <x v="3"/>
    <s v="https://eapps.naic.org/cis/financialReport.do?entityId=7748"/>
  </r>
  <r>
    <x v="2541"/>
    <x v="2532"/>
    <x v="1"/>
    <x v="11"/>
    <s v="https://eapps.naic.org/cis/financialReport.do?entityId=7762"/>
  </r>
  <r>
    <x v="2542"/>
    <x v="2533"/>
    <x v="1"/>
    <x v="31"/>
    <s v="https://eapps.naic.org/cis/financialReport.do?entityId=7765"/>
  </r>
  <r>
    <x v="2543"/>
    <x v="2534"/>
    <x v="1"/>
    <x v="25"/>
    <s v="https://eapps.naic.org/cis/financialReport.do?entityId=7769"/>
  </r>
  <r>
    <x v="2544"/>
    <x v="2535"/>
    <x v="1"/>
    <x v="24"/>
    <s v="https://eapps.naic.org/cis/financialReport.do?entityId=7779"/>
  </r>
  <r>
    <x v="2545"/>
    <x v="2536"/>
    <x v="1"/>
    <x v="1"/>
    <s v="https://eapps.naic.org/cis/financialReport.do?entityId=7784"/>
  </r>
  <r>
    <x v="2546"/>
    <x v="2537"/>
    <x v="1"/>
    <x v="4"/>
    <s v="https://eapps.naic.org/cis/financialReport.do?entityId=7792"/>
  </r>
  <r>
    <x v="2547"/>
    <x v="2538"/>
    <x v="1"/>
    <x v="6"/>
    <s v="https://eapps.naic.org/cis/financialReport.do?entityId=7793"/>
  </r>
  <r>
    <x v="2548"/>
    <x v="2539"/>
    <x v="1"/>
    <x v="10"/>
    <s v="https://eapps.naic.org/cis/financialReport.do?entityId=7823"/>
  </r>
  <r>
    <x v="2549"/>
    <x v="2540"/>
    <x v="1"/>
    <x v="4"/>
    <s v="https://eapps.naic.org/cis/financialReport.do?entityId=7834"/>
  </r>
  <r>
    <x v="2550"/>
    <x v="2541"/>
    <x v="1"/>
    <x v="25"/>
    <s v="https://eapps.naic.org/cis/financialReport.do?entityId=7842"/>
  </r>
  <r>
    <x v="2551"/>
    <x v="2542"/>
    <x v="1"/>
    <x v="6"/>
    <s v="https://eapps.naic.org/cis/financialReport.do?entityId=7852"/>
  </r>
  <r>
    <x v="2552"/>
    <x v="2543"/>
    <x v="1"/>
    <x v="10"/>
    <s v="https://eapps.naic.org/cis/financialReport.do?entityId=7856"/>
  </r>
  <r>
    <x v="2553"/>
    <x v="2544"/>
    <x v="1"/>
    <x v="10"/>
    <s v="https://eapps.naic.org/cis/financialReport.do?entityId=7862"/>
  </r>
  <r>
    <x v="2554"/>
    <x v="2545"/>
    <x v="1"/>
    <x v="8"/>
    <s v="https://eapps.naic.org/cis/financialReport.do?entityId=7870"/>
  </r>
  <r>
    <x v="2555"/>
    <x v="2546"/>
    <x v="1"/>
    <x v="31"/>
    <s v="https://eapps.naic.org/cis/financialReport.do?entityId=7872"/>
  </r>
  <r>
    <x v="2556"/>
    <x v="2247"/>
    <x v="1"/>
    <x v="28"/>
    <s v="https://eapps.naic.org/cis/financialReport.do?entityId=7875"/>
  </r>
  <r>
    <x v="2557"/>
    <x v="2547"/>
    <x v="1"/>
    <x v="1"/>
    <s v="https://eapps.naic.org/cis/financialReport.do?entityId=7885"/>
  </r>
  <r>
    <x v="2558"/>
    <x v="2548"/>
    <x v="1"/>
    <x v="39"/>
    <s v="https://eapps.naic.org/cis/financialReport.do?entityId=7890"/>
  </r>
  <r>
    <x v="2559"/>
    <x v="2549"/>
    <x v="1"/>
    <x v="5"/>
    <s v="https://eapps.naic.org/cis/financialReport.do?entityId=7906"/>
  </r>
  <r>
    <x v="2560"/>
    <x v="2550"/>
    <x v="1"/>
    <x v="15"/>
    <s v="https://eapps.naic.org/cis/financialReport.do?entityId=7908"/>
  </r>
  <r>
    <x v="2561"/>
    <x v="2551"/>
    <x v="1"/>
    <x v="12"/>
    <s v="https://eapps.naic.org/cis/financialReport.do?entityId=7909"/>
  </r>
  <r>
    <x v="2562"/>
    <x v="2552"/>
    <x v="1"/>
    <x v="11"/>
    <s v="https://eapps.naic.org/cis/financialReport.do?entityId=7912"/>
  </r>
  <r>
    <x v="2563"/>
    <x v="2553"/>
    <x v="1"/>
    <x v="2"/>
    <s v="https://eapps.naic.org/cis/financialReport.do?entityId=7913"/>
  </r>
  <r>
    <x v="2564"/>
    <x v="2554"/>
    <x v="1"/>
    <x v="7"/>
    <s v="https://eapps.naic.org/cis/financialReport.do?entityId=7926"/>
  </r>
  <r>
    <x v="2565"/>
    <x v="2555"/>
    <x v="1"/>
    <x v="31"/>
    <s v="https://eapps.naic.org/cis/financialReport.do?entityId=7941"/>
  </r>
  <r>
    <x v="2566"/>
    <x v="2556"/>
    <x v="1"/>
    <x v="23"/>
    <s v="https://eapps.naic.org/cis/financialReport.do?entityId=7948"/>
  </r>
  <r>
    <x v="2567"/>
    <x v="2557"/>
    <x v="1"/>
    <x v="50"/>
    <s v="https://eapps.naic.org/cis/financialReport.do?entityId=7958"/>
  </r>
  <r>
    <x v="2568"/>
    <x v="2558"/>
    <x v="1"/>
    <x v="2"/>
    <s v="https://eapps.naic.org/cis/financialReport.do?entityId=7960"/>
  </r>
  <r>
    <x v="2569"/>
    <x v="2559"/>
    <x v="1"/>
    <x v="4"/>
    <s v="https://eapps.naic.org/cis/financialReport.do?entityId=7966"/>
  </r>
  <r>
    <x v="2570"/>
    <x v="2560"/>
    <x v="0"/>
    <x v="50"/>
    <s v="https://eapps.naic.org/cis/financialReport.do?entityId=7967"/>
  </r>
  <r>
    <x v="2571"/>
    <x v="2561"/>
    <x v="1"/>
    <x v="10"/>
    <s v="https://eapps.naic.org/cis/financialReport.do?entityId=7970"/>
  </r>
  <r>
    <x v="2572"/>
    <x v="2562"/>
    <x v="1"/>
    <x v="9"/>
    <s v="https://eapps.naic.org/cis/financialReport.do?entityId=7976"/>
  </r>
  <r>
    <x v="2573"/>
    <x v="2563"/>
    <x v="1"/>
    <x v="28"/>
    <s v="https://eapps.naic.org/cis/financialReport.do?entityId=7980"/>
  </r>
  <r>
    <x v="2574"/>
    <x v="2564"/>
    <x v="1"/>
    <x v="28"/>
    <s v="https://eapps.naic.org/cis/financialReport.do?entityId=7981"/>
  </r>
  <r>
    <x v="2575"/>
    <x v="2565"/>
    <x v="1"/>
    <x v="25"/>
    <s v="https://eapps.naic.org/cis/financialReport.do?entityId=7983"/>
  </r>
  <r>
    <x v="2576"/>
    <x v="2566"/>
    <x v="1"/>
    <x v="14"/>
    <s v="https://eapps.naic.org/cis/financialReport.do?entityId=7992"/>
  </r>
  <r>
    <x v="2577"/>
    <x v="2567"/>
    <x v="1"/>
    <x v="23"/>
    <s v="https://eapps.naic.org/cis/financialReport.do?entityId=7996"/>
  </r>
  <r>
    <x v="2578"/>
    <x v="2568"/>
    <x v="1"/>
    <x v="4"/>
    <s v="https://eapps.naic.org/cis/financialReport.do?entityId=7997"/>
  </r>
  <r>
    <x v="2579"/>
    <x v="2569"/>
    <x v="1"/>
    <x v="6"/>
    <s v="https://eapps.naic.org/cis/financialReport.do?entityId=8005"/>
  </r>
  <r>
    <x v="2580"/>
    <x v="2570"/>
    <x v="1"/>
    <x v="4"/>
    <s v="https://eapps.naic.org/cis/financialReport.do?entityId=8007"/>
  </r>
  <r>
    <x v="2581"/>
    <x v="2571"/>
    <x v="1"/>
    <x v="11"/>
    <s v="https://eapps.naic.org/cis/financialReport.do?entityId=8029"/>
  </r>
  <r>
    <x v="2582"/>
    <x v="2572"/>
    <x v="1"/>
    <x v="14"/>
    <s v="https://eapps.naic.org/cis/financialReport.do?entityId=8035"/>
  </r>
  <r>
    <x v="2583"/>
    <x v="2573"/>
    <x v="1"/>
    <x v="7"/>
    <s v="https://eapps.naic.org/cis/financialReport.do?entityId=8036"/>
  </r>
  <r>
    <x v="2584"/>
    <x v="2574"/>
    <x v="1"/>
    <x v="25"/>
    <s v="https://eapps.naic.org/cis/financialReport.do?entityId=8046"/>
  </r>
  <r>
    <x v="2585"/>
    <x v="2575"/>
    <x v="1"/>
    <x v="23"/>
    <s v="https://eapps.naic.org/cis/financialReport.do?entityId=8048"/>
  </r>
  <r>
    <x v="2586"/>
    <x v="2576"/>
    <x v="1"/>
    <x v="4"/>
    <s v="https://eapps.naic.org/cis/financialReport.do?entityId=8049"/>
  </r>
  <r>
    <x v="2587"/>
    <x v="2577"/>
    <x v="1"/>
    <x v="2"/>
    <s v="https://eapps.naic.org/cis/financialReport.do?entityId=8050"/>
  </r>
  <r>
    <x v="2588"/>
    <x v="2578"/>
    <x v="1"/>
    <x v="9"/>
    <s v="https://eapps.naic.org/cis/financialReport.do?entityId=8060"/>
  </r>
  <r>
    <x v="2589"/>
    <x v="2579"/>
    <x v="1"/>
    <x v="4"/>
    <s v="https://eapps.naic.org/cis/financialReport.do?entityId=8067"/>
  </r>
  <r>
    <x v="2590"/>
    <x v="2580"/>
    <x v="1"/>
    <x v="4"/>
    <s v="https://eapps.naic.org/cis/financialReport.do?entityId=8072"/>
  </r>
  <r>
    <x v="2591"/>
    <x v="2581"/>
    <x v="1"/>
    <x v="4"/>
    <s v="https://eapps.naic.org/cis/financialReport.do?entityId=8079"/>
  </r>
  <r>
    <x v="2592"/>
    <x v="2582"/>
    <x v="1"/>
    <x v="10"/>
    <s v="https://eapps.naic.org/cis/financialReport.do?entityId=8083"/>
  </r>
  <r>
    <x v="2593"/>
    <x v="2583"/>
    <x v="1"/>
    <x v="30"/>
    <s v="https://eapps.naic.org/cis/financialReport.do?entityId=8087"/>
  </r>
  <r>
    <x v="2594"/>
    <x v="2584"/>
    <x v="1"/>
    <x v="30"/>
    <s v="https://eapps.naic.org/cis/financialReport.do?entityId=8090"/>
  </r>
  <r>
    <x v="2595"/>
    <x v="2585"/>
    <x v="1"/>
    <x v="6"/>
    <s v="https://eapps.naic.org/cis/financialReport.do?entityId=8096"/>
  </r>
  <r>
    <x v="2596"/>
    <x v="2586"/>
    <x v="1"/>
    <x v="4"/>
    <s v="https://eapps.naic.org/cis/financialReport.do?entityId=8105"/>
  </r>
  <r>
    <x v="2597"/>
    <x v="2587"/>
    <x v="1"/>
    <x v="30"/>
    <s v="https://eapps.naic.org/cis/financialReport.do?entityId=8110"/>
  </r>
  <r>
    <x v="2598"/>
    <x v="2588"/>
    <x v="1"/>
    <x v="30"/>
    <s v="https://eapps.naic.org/cis/financialReport.do?entityId=8119"/>
  </r>
  <r>
    <x v="2599"/>
    <x v="2589"/>
    <x v="1"/>
    <x v="30"/>
    <s v="https://eapps.naic.org/cis/financialReport.do?entityId=8121"/>
  </r>
  <r>
    <x v="2600"/>
    <x v="2590"/>
    <x v="1"/>
    <x v="23"/>
    <s v="https://eapps.naic.org/cis/financialReport.do?entityId=8132"/>
  </r>
  <r>
    <x v="2601"/>
    <x v="2591"/>
    <x v="1"/>
    <x v="14"/>
    <s v="https://eapps.naic.org/cis/financialReport.do?entityId=8148"/>
  </r>
  <r>
    <x v="2602"/>
    <x v="2592"/>
    <x v="1"/>
    <x v="36"/>
    <s v="https://eapps.naic.org/cis/financialReport.do?entityId=8154"/>
  </r>
  <r>
    <x v="2603"/>
    <x v="2593"/>
    <x v="1"/>
    <x v="6"/>
    <s v="https://eapps.naic.org/cis/financialReport.do?entityId=8157"/>
  </r>
  <r>
    <x v="2604"/>
    <x v="2594"/>
    <x v="1"/>
    <x v="18"/>
    <s v="https://eapps.naic.org/cis/financialReport.do?entityId=8158"/>
  </r>
  <r>
    <x v="2605"/>
    <x v="2595"/>
    <x v="1"/>
    <x v="9"/>
    <s v="https://eapps.naic.org/cis/financialReport.do?entityId=8159"/>
  </r>
  <r>
    <x v="2606"/>
    <x v="2596"/>
    <x v="1"/>
    <x v="15"/>
    <s v="https://eapps.naic.org/cis/financialReport.do?entityId=8160"/>
  </r>
  <r>
    <x v="2607"/>
    <x v="2597"/>
    <x v="1"/>
    <x v="12"/>
    <s v="https://eapps.naic.org/cis/financialReport.do?entityId=8161"/>
  </r>
  <r>
    <x v="2608"/>
    <x v="2598"/>
    <x v="1"/>
    <x v="6"/>
    <s v="https://eapps.naic.org/cis/financialReport.do?entityId=8168"/>
  </r>
  <r>
    <x v="2609"/>
    <x v="2599"/>
    <x v="1"/>
    <x v="23"/>
    <s v="https://eapps.naic.org/cis/financialReport.do?entityId=8177"/>
  </r>
  <r>
    <x v="2610"/>
    <x v="2600"/>
    <x v="1"/>
    <x v="14"/>
    <s v="https://eapps.naic.org/cis/financialReport.do?entityId=8180"/>
  </r>
  <r>
    <x v="2611"/>
    <x v="2601"/>
    <x v="1"/>
    <x v="4"/>
    <s v="https://eapps.naic.org/cis/financialReport.do?entityId=8181"/>
  </r>
  <r>
    <x v="2612"/>
    <x v="2602"/>
    <x v="1"/>
    <x v="4"/>
    <s v="https://eapps.naic.org/cis/financialReport.do?entityId=8188"/>
  </r>
  <r>
    <x v="2613"/>
    <x v="2603"/>
    <x v="1"/>
    <x v="11"/>
    <s v="https://eapps.naic.org/cis/financialReport.do?entityId=8189"/>
  </r>
  <r>
    <x v="2614"/>
    <x v="2604"/>
    <x v="1"/>
    <x v="34"/>
    <s v="https://eapps.naic.org/cis/financialReport.do?entityId=8198"/>
  </r>
  <r>
    <x v="2615"/>
    <x v="2605"/>
    <x v="1"/>
    <x v="2"/>
    <s v="https://eapps.naic.org/cis/financialReport.do?entityId=8206"/>
  </r>
  <r>
    <x v="2616"/>
    <x v="2606"/>
    <x v="1"/>
    <x v="2"/>
    <s v="https://eapps.naic.org/cis/financialReport.do?entityId=8209"/>
  </r>
  <r>
    <x v="2617"/>
    <x v="2607"/>
    <x v="1"/>
    <x v="4"/>
    <s v="https://eapps.naic.org/cis/financialReport.do?entityId=8211"/>
  </r>
  <r>
    <x v="2618"/>
    <x v="2608"/>
    <x v="1"/>
    <x v="11"/>
    <s v="https://eapps.naic.org/cis/financialReport.do?entityId=8225"/>
  </r>
  <r>
    <x v="2619"/>
    <x v="2609"/>
    <x v="1"/>
    <x v="4"/>
    <s v="https://eapps.naic.org/cis/financialReport.do?entityId=8227"/>
  </r>
  <r>
    <x v="2620"/>
    <x v="2610"/>
    <x v="1"/>
    <x v="11"/>
    <s v="https://eapps.naic.org/cis/financialReport.do?entityId=8231"/>
  </r>
  <r>
    <x v="2621"/>
    <x v="2611"/>
    <x v="1"/>
    <x v="4"/>
    <s v="https://eapps.naic.org/cis/financialReport.do?entityId=8232"/>
  </r>
  <r>
    <x v="2622"/>
    <x v="2409"/>
    <x v="1"/>
    <x v="4"/>
    <s v="https://eapps.naic.org/cis/financialReport.do?entityId=8236"/>
  </r>
  <r>
    <x v="2623"/>
    <x v="2612"/>
    <x v="1"/>
    <x v="4"/>
    <s v="https://eapps.naic.org/cis/financialReport.do?entityId=8246"/>
  </r>
  <r>
    <x v="2624"/>
    <x v="2613"/>
    <x v="1"/>
    <x v="4"/>
    <s v="https://eapps.naic.org/cis/financialReport.do?entityId=8248"/>
  </r>
  <r>
    <x v="2625"/>
    <x v="2614"/>
    <x v="1"/>
    <x v="31"/>
    <s v="https://eapps.naic.org/cis/financialReport.do?entityId=8259"/>
  </r>
  <r>
    <x v="2626"/>
    <x v="2615"/>
    <x v="1"/>
    <x v="2"/>
    <s v="https://eapps.naic.org/cis/financialReport.do?entityId=8265"/>
  </r>
  <r>
    <x v="2627"/>
    <x v="2616"/>
    <x v="1"/>
    <x v="2"/>
    <s v="https://eapps.naic.org/cis/financialReport.do?entityId=8266"/>
  </r>
  <r>
    <x v="2628"/>
    <x v="2617"/>
    <x v="1"/>
    <x v="2"/>
    <s v="https://eapps.naic.org/cis/financialReport.do?entityId=8274"/>
  </r>
  <r>
    <x v="2629"/>
    <x v="2618"/>
    <x v="1"/>
    <x v="14"/>
    <s v="https://eapps.naic.org/cis/financialReport.do?entityId=8276"/>
  </r>
  <r>
    <x v="2630"/>
    <x v="2619"/>
    <x v="1"/>
    <x v="4"/>
    <s v="https://eapps.naic.org/cis/financialReport.do?entityId=8279"/>
  </r>
  <r>
    <x v="2631"/>
    <x v="2620"/>
    <x v="1"/>
    <x v="34"/>
    <s v="https://eapps.naic.org/cis/financialReport.do?entityId=8290"/>
  </r>
  <r>
    <x v="2632"/>
    <x v="2621"/>
    <x v="1"/>
    <x v="19"/>
    <s v="https://eapps.naic.org/cis/financialReport.do?entityId=8319"/>
  </r>
  <r>
    <x v="2633"/>
    <x v="2622"/>
    <x v="1"/>
    <x v="6"/>
    <s v="https://eapps.naic.org/cis/financialReport.do?entityId=8321"/>
  </r>
  <r>
    <x v="2634"/>
    <x v="2623"/>
    <x v="1"/>
    <x v="20"/>
    <s v="https://eapps.naic.org/cis/financialReport.do?entityId=8324"/>
  </r>
  <r>
    <x v="2635"/>
    <x v="2624"/>
    <x v="1"/>
    <x v="25"/>
    <s v="https://eapps.naic.org/cis/financialReport.do?entityId=8330"/>
  </r>
  <r>
    <x v="2636"/>
    <x v="2215"/>
    <x v="1"/>
    <x v="34"/>
    <s v="https://eapps.naic.org/cis/financialReport.do?entityId=8334"/>
  </r>
  <r>
    <x v="2637"/>
    <x v="2625"/>
    <x v="1"/>
    <x v="25"/>
    <s v="https://eapps.naic.org/cis/financialReport.do?entityId=8338"/>
  </r>
  <r>
    <x v="2638"/>
    <x v="2626"/>
    <x v="1"/>
    <x v="11"/>
    <s v="https://eapps.naic.org/cis/financialReport.do?entityId=8339"/>
  </r>
  <r>
    <x v="2639"/>
    <x v="2627"/>
    <x v="1"/>
    <x v="9"/>
    <s v="https://eapps.naic.org/cis/financialReport.do?entityId=8346"/>
  </r>
  <r>
    <x v="2640"/>
    <x v="2628"/>
    <x v="1"/>
    <x v="14"/>
    <s v="https://eapps.naic.org/cis/financialReport.do?entityId=8347"/>
  </r>
  <r>
    <x v="2641"/>
    <x v="2629"/>
    <x v="1"/>
    <x v="30"/>
    <s v="https://eapps.naic.org/cis/financialReport.do?entityId=8348"/>
  </r>
  <r>
    <x v="2642"/>
    <x v="2630"/>
    <x v="1"/>
    <x v="6"/>
    <s v="https://eapps.naic.org/cis/financialReport.do?entityId=8357"/>
  </r>
  <r>
    <x v="2643"/>
    <x v="2631"/>
    <x v="1"/>
    <x v="4"/>
    <s v="https://eapps.naic.org/cis/financialReport.do?entityId=8358"/>
  </r>
  <r>
    <x v="2644"/>
    <x v="2632"/>
    <x v="1"/>
    <x v="2"/>
    <s v="https://eapps.naic.org/cis/financialReport.do?entityId=8359"/>
  </r>
  <r>
    <x v="2645"/>
    <x v="2633"/>
    <x v="1"/>
    <x v="10"/>
    <s v="https://eapps.naic.org/cis/financialReport.do?entityId=8365"/>
  </r>
  <r>
    <x v="2646"/>
    <x v="2634"/>
    <x v="1"/>
    <x v="6"/>
    <s v="https://eapps.naic.org/cis/financialReport.do?entityId=8381"/>
  </r>
  <r>
    <x v="2647"/>
    <x v="2635"/>
    <x v="1"/>
    <x v="4"/>
    <s v="https://eapps.naic.org/cis/financialReport.do?entityId=8384"/>
  </r>
  <r>
    <x v="2648"/>
    <x v="2636"/>
    <x v="1"/>
    <x v="4"/>
    <s v="https://eapps.naic.org/cis/financialReport.do?entityId=8385"/>
  </r>
  <r>
    <x v="2649"/>
    <x v="2637"/>
    <x v="1"/>
    <x v="10"/>
    <s v="https://eapps.naic.org/cis/financialReport.do?entityId=8392"/>
  </r>
  <r>
    <x v="2650"/>
    <x v="2638"/>
    <x v="1"/>
    <x v="4"/>
    <s v="https://eapps.naic.org/cis/financialReport.do?entityId=8398"/>
  </r>
  <r>
    <x v="2651"/>
    <x v="2639"/>
    <x v="1"/>
    <x v="20"/>
    <s v="https://eapps.naic.org/cis/financialReport.do?entityId=8412"/>
  </r>
  <r>
    <x v="2652"/>
    <x v="2640"/>
    <x v="1"/>
    <x v="3"/>
    <s v="https://eapps.naic.org/cis/financialReport.do?entityId=8416"/>
  </r>
  <r>
    <x v="2653"/>
    <x v="2641"/>
    <x v="1"/>
    <x v="10"/>
    <s v="https://eapps.naic.org/cis/financialReport.do?entityId=8419"/>
  </r>
  <r>
    <x v="2654"/>
    <x v="2642"/>
    <x v="1"/>
    <x v="39"/>
    <s v="https://eapps.naic.org/cis/financialReport.do?entityId=8420"/>
  </r>
  <r>
    <x v="2655"/>
    <x v="2643"/>
    <x v="1"/>
    <x v="5"/>
    <s v="https://eapps.naic.org/cis/financialReport.do?entityId=8426"/>
  </r>
  <r>
    <x v="2656"/>
    <x v="2644"/>
    <x v="1"/>
    <x v="12"/>
    <s v="https://eapps.naic.org/cis/financialReport.do?entityId=8446"/>
  </r>
  <r>
    <x v="2657"/>
    <x v="2645"/>
    <x v="1"/>
    <x v="8"/>
    <s v="https://eapps.naic.org/cis/financialReport.do?entityId=8450"/>
  </r>
  <r>
    <x v="2658"/>
    <x v="2646"/>
    <x v="1"/>
    <x v="36"/>
    <s v="https://eapps.naic.org/cis/financialReport.do?entityId=8453"/>
  </r>
  <r>
    <x v="2659"/>
    <x v="2647"/>
    <x v="1"/>
    <x v="18"/>
    <s v="https://eapps.naic.org/cis/financialReport.do?entityId=8454"/>
  </r>
  <r>
    <x v="2660"/>
    <x v="2648"/>
    <x v="1"/>
    <x v="5"/>
    <s v="https://eapps.naic.org/cis/financialReport.do?entityId=8455"/>
  </r>
  <r>
    <x v="2661"/>
    <x v="2649"/>
    <x v="1"/>
    <x v="6"/>
    <s v="https://eapps.naic.org/cis/financialReport.do?entityId=8471"/>
  </r>
  <r>
    <x v="2662"/>
    <x v="2650"/>
    <x v="1"/>
    <x v="10"/>
    <s v="https://eapps.naic.org/cis/financialReport.do?entityId=8483"/>
  </r>
  <r>
    <x v="2663"/>
    <x v="2651"/>
    <x v="1"/>
    <x v="10"/>
    <s v="https://eapps.naic.org/cis/financialReport.do?entityId=8484"/>
  </r>
  <r>
    <x v="2664"/>
    <x v="2652"/>
    <x v="1"/>
    <x v="36"/>
    <s v="https://eapps.naic.org/cis/financialReport.do?entityId=8487"/>
  </r>
  <r>
    <x v="2665"/>
    <x v="2653"/>
    <x v="1"/>
    <x v="39"/>
    <s v="https://eapps.naic.org/cis/financialReport.do?entityId=8490"/>
  </r>
  <r>
    <x v="2666"/>
    <x v="2654"/>
    <x v="1"/>
    <x v="1"/>
    <s v="https://eapps.naic.org/cis/financialReport.do?entityId=8497"/>
  </r>
  <r>
    <x v="2667"/>
    <x v="2655"/>
    <x v="1"/>
    <x v="7"/>
    <s v="https://eapps.naic.org/cis/financialReport.do?entityId=8499"/>
  </r>
  <r>
    <x v="2668"/>
    <x v="2656"/>
    <x v="1"/>
    <x v="31"/>
    <s v="https://eapps.naic.org/cis/financialReport.do?entityId=8517"/>
  </r>
  <r>
    <x v="2669"/>
    <x v="2657"/>
    <x v="1"/>
    <x v="6"/>
    <s v="https://eapps.naic.org/cis/financialReport.do?entityId=8520"/>
  </r>
  <r>
    <x v="2670"/>
    <x v="2658"/>
    <x v="1"/>
    <x v="32"/>
    <s v="https://eapps.naic.org/cis/financialReport.do?entityId=8533"/>
  </r>
  <r>
    <x v="2671"/>
    <x v="2659"/>
    <x v="1"/>
    <x v="45"/>
    <s v="https://eapps.naic.org/cis/financialReport.do?entityId=8537"/>
  </r>
  <r>
    <x v="2672"/>
    <x v="2660"/>
    <x v="1"/>
    <x v="6"/>
    <s v="https://eapps.naic.org/cis/financialReport.do?entityId=8540"/>
  </r>
  <r>
    <x v="2673"/>
    <x v="2661"/>
    <x v="1"/>
    <x v="28"/>
    <s v="https://eapps.naic.org/cis/financialReport.do?entityId=8568"/>
  </r>
  <r>
    <x v="2674"/>
    <x v="2662"/>
    <x v="1"/>
    <x v="25"/>
    <s v="https://eapps.naic.org/cis/financialReport.do?entityId=8594"/>
  </r>
  <r>
    <x v="2675"/>
    <x v="2663"/>
    <x v="1"/>
    <x v="10"/>
    <s v="https://eapps.naic.org/cis/financialReport.do?entityId=8596"/>
  </r>
  <r>
    <x v="2676"/>
    <x v="2664"/>
    <x v="1"/>
    <x v="10"/>
    <s v="https://eapps.naic.org/cis/financialReport.do?entityId=8599"/>
  </r>
  <r>
    <x v="2677"/>
    <x v="2665"/>
    <x v="1"/>
    <x v="20"/>
    <s v="https://eapps.naic.org/cis/financialReport.do?entityId=8602"/>
  </r>
  <r>
    <x v="2678"/>
    <x v="2666"/>
    <x v="1"/>
    <x v="20"/>
    <s v="https://eapps.naic.org/cis/financialReport.do?entityId=8607"/>
  </r>
  <r>
    <x v="2679"/>
    <x v="2667"/>
    <x v="1"/>
    <x v="9"/>
    <s v="https://eapps.naic.org/cis/financialReport.do?entityId=8616"/>
  </r>
  <r>
    <x v="2680"/>
    <x v="2668"/>
    <x v="1"/>
    <x v="20"/>
    <s v="https://eapps.naic.org/cis/financialReport.do?entityId=8617"/>
  </r>
  <r>
    <x v="2681"/>
    <x v="2669"/>
    <x v="1"/>
    <x v="8"/>
    <s v="https://eapps.naic.org/cis/financialReport.do?entityId=8618"/>
  </r>
  <r>
    <x v="2682"/>
    <x v="2670"/>
    <x v="1"/>
    <x v="21"/>
    <s v="https://eapps.naic.org/cis/financialReport.do?entityId=8626"/>
  </r>
  <r>
    <x v="2683"/>
    <x v="2671"/>
    <x v="1"/>
    <x v="20"/>
    <s v="https://eapps.naic.org/cis/financialReport.do?entityId=8629"/>
  </r>
  <r>
    <x v="2684"/>
    <x v="2672"/>
    <x v="1"/>
    <x v="32"/>
    <s v="https://eapps.naic.org/cis/financialReport.do?entityId=8631"/>
  </r>
  <r>
    <x v="2685"/>
    <x v="2673"/>
    <x v="1"/>
    <x v="9"/>
    <s v="https://eapps.naic.org/cis/financialReport.do?entityId=8635"/>
  </r>
  <r>
    <x v="2686"/>
    <x v="2674"/>
    <x v="1"/>
    <x v="2"/>
    <s v="https://eapps.naic.org/cis/financialReport.do?entityId=8636"/>
  </r>
  <r>
    <x v="2687"/>
    <x v="2675"/>
    <x v="1"/>
    <x v="19"/>
    <s v="https://eapps.naic.org/cis/financialReport.do?entityId=8638"/>
  </r>
  <r>
    <x v="2688"/>
    <x v="2676"/>
    <x v="1"/>
    <x v="18"/>
    <s v="https://eapps.naic.org/cis/financialReport.do?entityId=8641"/>
  </r>
  <r>
    <x v="2689"/>
    <x v="2677"/>
    <x v="1"/>
    <x v="11"/>
    <s v="https://eapps.naic.org/cis/financialReport.do?entityId=8644"/>
  </r>
  <r>
    <x v="2690"/>
    <x v="2678"/>
    <x v="0"/>
    <x v="9"/>
    <s v="https://eapps.naic.org/cis/financialReport.do?entityId=8647"/>
  </r>
  <r>
    <x v="2691"/>
    <x v="2679"/>
    <x v="1"/>
    <x v="2"/>
    <s v="https://eapps.naic.org/cis/financialReport.do?entityId=8650"/>
  </r>
  <r>
    <x v="2692"/>
    <x v="2680"/>
    <x v="1"/>
    <x v="39"/>
    <s v="https://eapps.naic.org/cis/financialReport.do?entityId=8658"/>
  </r>
  <r>
    <x v="2693"/>
    <x v="2681"/>
    <x v="1"/>
    <x v="32"/>
    <s v="https://eapps.naic.org/cis/financialReport.do?entityId=8663"/>
  </r>
  <r>
    <x v="2694"/>
    <x v="2682"/>
    <x v="1"/>
    <x v="4"/>
    <s v="https://eapps.naic.org/cis/financialReport.do?entityId=8670"/>
  </r>
  <r>
    <x v="2695"/>
    <x v="2683"/>
    <x v="1"/>
    <x v="6"/>
    <s v="https://eapps.naic.org/cis/financialReport.do?entityId=8672"/>
  </r>
  <r>
    <x v="2696"/>
    <x v="2684"/>
    <x v="1"/>
    <x v="5"/>
    <s v="https://eapps.naic.org/cis/financialReport.do?entityId=8677"/>
  </r>
  <r>
    <x v="2697"/>
    <x v="2685"/>
    <x v="1"/>
    <x v="10"/>
    <s v="https://eapps.naic.org/cis/financialReport.do?entityId=8679"/>
  </r>
  <r>
    <x v="2698"/>
    <x v="2686"/>
    <x v="1"/>
    <x v="10"/>
    <s v="https://eapps.naic.org/cis/financialReport.do?entityId=8680"/>
  </r>
  <r>
    <x v="2699"/>
    <x v="2687"/>
    <x v="1"/>
    <x v="10"/>
    <s v="https://eapps.naic.org/cis/financialReport.do?entityId=8681"/>
  </r>
  <r>
    <x v="2700"/>
    <x v="2688"/>
    <x v="1"/>
    <x v="10"/>
    <s v="https://eapps.naic.org/cis/financialReport.do?entityId=8682"/>
  </r>
  <r>
    <x v="2701"/>
    <x v="2689"/>
    <x v="1"/>
    <x v="10"/>
    <s v="https://eapps.naic.org/cis/financialReport.do?entityId=8685"/>
  </r>
  <r>
    <x v="2702"/>
    <x v="2690"/>
    <x v="1"/>
    <x v="36"/>
    <s v="https://eapps.naic.org/cis/financialReport.do?entityId=8690"/>
  </r>
  <r>
    <x v="2703"/>
    <x v="2691"/>
    <x v="1"/>
    <x v="6"/>
    <s v="https://eapps.naic.org/cis/financialReport.do?entityId=8697"/>
  </r>
  <r>
    <x v="2704"/>
    <x v="2692"/>
    <x v="1"/>
    <x v="15"/>
    <s v="https://eapps.naic.org/cis/financialReport.do?entityId=8701"/>
  </r>
  <r>
    <x v="2705"/>
    <x v="2693"/>
    <x v="1"/>
    <x v="19"/>
    <s v="https://eapps.naic.org/cis/financialReport.do?entityId=8707"/>
  </r>
  <r>
    <x v="2706"/>
    <x v="2694"/>
    <x v="1"/>
    <x v="7"/>
    <s v="https://eapps.naic.org/cis/financialReport.do?entityId=8713"/>
  </r>
  <r>
    <x v="2707"/>
    <x v="2695"/>
    <x v="1"/>
    <x v="7"/>
    <s v="https://eapps.naic.org/cis/financialReport.do?entityId=8724"/>
  </r>
  <r>
    <x v="2708"/>
    <x v="2696"/>
    <x v="1"/>
    <x v="12"/>
    <s v="https://eapps.naic.org/cis/financialReport.do?entityId=8733"/>
  </r>
  <r>
    <x v="2709"/>
    <x v="2697"/>
    <x v="1"/>
    <x v="2"/>
    <s v="https://eapps.naic.org/cis/financialReport.do?entityId=8736"/>
  </r>
  <r>
    <x v="2710"/>
    <x v="2698"/>
    <x v="1"/>
    <x v="2"/>
    <s v="https://eapps.naic.org/cis/financialReport.do?entityId=8744"/>
  </r>
  <r>
    <x v="2711"/>
    <x v="2699"/>
    <x v="1"/>
    <x v="2"/>
    <s v="https://eapps.naic.org/cis/financialReport.do?entityId=8760"/>
  </r>
  <r>
    <x v="2712"/>
    <x v="2700"/>
    <x v="1"/>
    <x v="2"/>
    <s v="https://eapps.naic.org/cis/financialReport.do?entityId=8761"/>
  </r>
  <r>
    <x v="2713"/>
    <x v="2701"/>
    <x v="1"/>
    <x v="2"/>
    <s v="https://eapps.naic.org/cis/financialReport.do?entityId=8770"/>
  </r>
  <r>
    <x v="2714"/>
    <x v="2702"/>
    <x v="1"/>
    <x v="6"/>
    <s v="https://eapps.naic.org/cis/financialReport.do?entityId=8772"/>
  </r>
  <r>
    <x v="2715"/>
    <x v="2703"/>
    <x v="1"/>
    <x v="2"/>
    <s v="https://eapps.naic.org/cis/financialReport.do?entityId=8775"/>
  </r>
  <r>
    <x v="2716"/>
    <x v="2704"/>
    <x v="1"/>
    <x v="28"/>
    <s v="https://eapps.naic.org/cis/financialReport.do?entityId=8776"/>
  </r>
  <r>
    <x v="2717"/>
    <x v="2705"/>
    <x v="1"/>
    <x v="2"/>
    <s v="https://eapps.naic.org/cis/financialReport.do?entityId=8779"/>
  </r>
  <r>
    <x v="2718"/>
    <x v="2706"/>
    <x v="1"/>
    <x v="2"/>
    <s v="https://eapps.naic.org/cis/financialReport.do?entityId=8783"/>
  </r>
  <r>
    <x v="2719"/>
    <x v="2707"/>
    <x v="1"/>
    <x v="2"/>
    <s v="https://eapps.naic.org/cis/financialReport.do?entityId=8789"/>
  </r>
  <r>
    <x v="2720"/>
    <x v="2708"/>
    <x v="1"/>
    <x v="12"/>
    <s v="https://eapps.naic.org/cis/financialReport.do?entityId=8798"/>
  </r>
  <r>
    <x v="2721"/>
    <x v="2709"/>
    <x v="1"/>
    <x v="2"/>
    <s v="https://eapps.naic.org/cis/financialReport.do?entityId=8804"/>
  </r>
  <r>
    <x v="2722"/>
    <x v="2710"/>
    <x v="1"/>
    <x v="45"/>
    <s v="https://eapps.naic.org/cis/financialReport.do?entityId=8811"/>
  </r>
  <r>
    <x v="2723"/>
    <x v="2711"/>
    <x v="1"/>
    <x v="25"/>
    <s v="https://eapps.naic.org/cis/financialReport.do?entityId=8823"/>
  </r>
  <r>
    <x v="2724"/>
    <x v="2712"/>
    <x v="1"/>
    <x v="2"/>
    <s v="https://eapps.naic.org/cis/financialReport.do?entityId=8843"/>
  </r>
  <r>
    <x v="2725"/>
    <x v="2713"/>
    <x v="1"/>
    <x v="2"/>
    <s v="https://eapps.naic.org/cis/financialReport.do?entityId=8849"/>
  </r>
  <r>
    <x v="2726"/>
    <x v="2714"/>
    <x v="1"/>
    <x v="10"/>
    <s v="https://eapps.naic.org/cis/financialReport.do?entityId=8866"/>
  </r>
  <r>
    <x v="2727"/>
    <x v="2715"/>
    <x v="1"/>
    <x v="6"/>
    <s v="https://eapps.naic.org/cis/financialReport.do?entityId=8867"/>
  </r>
  <r>
    <x v="2728"/>
    <x v="2716"/>
    <x v="1"/>
    <x v="23"/>
    <s v="https://eapps.naic.org/cis/financialReport.do?entityId=8871"/>
  </r>
  <r>
    <x v="2729"/>
    <x v="2717"/>
    <x v="1"/>
    <x v="20"/>
    <s v="https://eapps.naic.org/cis/financialReport.do?entityId=8879"/>
  </r>
  <r>
    <x v="2730"/>
    <x v="2718"/>
    <x v="1"/>
    <x v="5"/>
    <s v="https://eapps.naic.org/cis/financialReport.do?entityId=8884"/>
  </r>
  <r>
    <x v="2731"/>
    <x v="2719"/>
    <x v="1"/>
    <x v="23"/>
    <s v="https://eapps.naic.org/cis/financialReport.do?entityId=8887"/>
  </r>
  <r>
    <x v="2732"/>
    <x v="2720"/>
    <x v="1"/>
    <x v="30"/>
    <s v="https://eapps.naic.org/cis/financialReport.do?entityId=8890"/>
  </r>
  <r>
    <x v="2733"/>
    <x v="2721"/>
    <x v="1"/>
    <x v="23"/>
    <s v="https://eapps.naic.org/cis/financialReport.do?entityId=8903"/>
  </r>
  <r>
    <x v="2734"/>
    <x v="2722"/>
    <x v="1"/>
    <x v="23"/>
    <s v="https://eapps.naic.org/cis/financialReport.do?entityId=8906"/>
  </r>
  <r>
    <x v="2735"/>
    <x v="2723"/>
    <x v="1"/>
    <x v="23"/>
    <s v="https://eapps.naic.org/cis/financialReport.do?entityId=8907"/>
  </r>
  <r>
    <x v="2736"/>
    <x v="2154"/>
    <x v="1"/>
    <x v="23"/>
    <s v="https://eapps.naic.org/cis/financialReport.do?entityId=8909"/>
  </r>
  <r>
    <x v="2737"/>
    <x v="2724"/>
    <x v="1"/>
    <x v="23"/>
    <s v="https://eapps.naic.org/cis/financialReport.do?entityId=8911"/>
  </r>
  <r>
    <x v="2738"/>
    <x v="2725"/>
    <x v="1"/>
    <x v="23"/>
    <s v="https://eapps.naic.org/cis/financialReport.do?entityId=8916"/>
  </r>
  <r>
    <x v="2739"/>
    <x v="2726"/>
    <x v="1"/>
    <x v="23"/>
    <s v="https://eapps.naic.org/cis/financialReport.do?entityId=8917"/>
  </r>
  <r>
    <x v="2740"/>
    <x v="2727"/>
    <x v="1"/>
    <x v="23"/>
    <s v="https://eapps.naic.org/cis/financialReport.do?entityId=8918"/>
  </r>
  <r>
    <x v="2741"/>
    <x v="2728"/>
    <x v="1"/>
    <x v="23"/>
    <s v="https://eapps.naic.org/cis/financialReport.do?entityId=8921"/>
  </r>
  <r>
    <x v="2742"/>
    <x v="2729"/>
    <x v="1"/>
    <x v="23"/>
    <s v="https://eapps.naic.org/cis/financialReport.do?entityId=8922"/>
  </r>
  <r>
    <x v="2743"/>
    <x v="2730"/>
    <x v="1"/>
    <x v="4"/>
    <s v="https://eapps.naic.org/cis/financialReport.do?entityId=8924"/>
  </r>
  <r>
    <x v="2744"/>
    <x v="2731"/>
    <x v="1"/>
    <x v="23"/>
    <s v="https://eapps.naic.org/cis/financialReport.do?entityId=8925"/>
  </r>
  <r>
    <x v="2745"/>
    <x v="2732"/>
    <x v="1"/>
    <x v="23"/>
    <s v="https://eapps.naic.org/cis/financialReport.do?entityId=8927"/>
  </r>
  <r>
    <x v="2746"/>
    <x v="2733"/>
    <x v="1"/>
    <x v="23"/>
    <s v="https://eapps.naic.org/cis/financialReport.do?entityId=8928"/>
  </r>
  <r>
    <x v="2747"/>
    <x v="2734"/>
    <x v="1"/>
    <x v="23"/>
    <s v="https://eapps.naic.org/cis/financialReport.do?entityId=8931"/>
  </r>
  <r>
    <x v="2748"/>
    <x v="2735"/>
    <x v="1"/>
    <x v="23"/>
    <s v="https://eapps.naic.org/cis/financialReport.do?entityId=8932"/>
  </r>
  <r>
    <x v="2749"/>
    <x v="2736"/>
    <x v="1"/>
    <x v="23"/>
    <s v="https://eapps.naic.org/cis/financialReport.do?entityId=8934"/>
  </r>
  <r>
    <x v="2750"/>
    <x v="2737"/>
    <x v="1"/>
    <x v="9"/>
    <s v="https://eapps.naic.org/cis/financialReport.do?entityId=8938"/>
  </r>
  <r>
    <x v="2751"/>
    <x v="2738"/>
    <x v="1"/>
    <x v="7"/>
    <s v="https://eapps.naic.org/cis/financialReport.do?entityId=8950"/>
  </r>
  <r>
    <x v="2752"/>
    <x v="2739"/>
    <x v="1"/>
    <x v="7"/>
    <s v="https://eapps.naic.org/cis/financialReport.do?entityId=8951"/>
  </r>
  <r>
    <x v="2753"/>
    <x v="2740"/>
    <x v="1"/>
    <x v="10"/>
    <s v="https://eapps.naic.org/cis/financialReport.do?entityId=8960"/>
  </r>
  <r>
    <x v="2754"/>
    <x v="2741"/>
    <x v="1"/>
    <x v="22"/>
    <s v="https://eapps.naic.org/cis/financialReport.do?entityId=8964"/>
  </r>
  <r>
    <x v="2755"/>
    <x v="2742"/>
    <x v="1"/>
    <x v="20"/>
    <s v="https://eapps.naic.org/cis/financialReport.do?entityId=8966"/>
  </r>
  <r>
    <x v="2756"/>
    <x v="2743"/>
    <x v="1"/>
    <x v="14"/>
    <s v="https://eapps.naic.org/cis/financialReport.do?entityId=8967"/>
  </r>
  <r>
    <x v="2757"/>
    <x v="2744"/>
    <x v="1"/>
    <x v="9"/>
    <s v="https://eapps.naic.org/cis/financialReport.do?entityId=8968"/>
  </r>
  <r>
    <x v="2758"/>
    <x v="2745"/>
    <x v="1"/>
    <x v="31"/>
    <s v="https://eapps.naic.org/cis/financialReport.do?entityId=8974"/>
  </r>
  <r>
    <x v="2759"/>
    <x v="2746"/>
    <x v="1"/>
    <x v="28"/>
    <s v="https://eapps.naic.org/cis/financialReport.do?entityId=8983"/>
  </r>
  <r>
    <x v="2760"/>
    <x v="2747"/>
    <x v="1"/>
    <x v="18"/>
    <s v="https://eapps.naic.org/cis/financialReport.do?entityId=8992"/>
  </r>
  <r>
    <x v="2761"/>
    <x v="2748"/>
    <x v="1"/>
    <x v="21"/>
    <s v="https://eapps.naic.org/cis/financialReport.do?entityId=8996"/>
  </r>
  <r>
    <x v="2762"/>
    <x v="2749"/>
    <x v="1"/>
    <x v="44"/>
    <s v="https://eapps.naic.org/cis/financialReport.do?entityId=9007"/>
  </r>
  <r>
    <x v="2763"/>
    <x v="2750"/>
    <x v="1"/>
    <x v="49"/>
    <s v="https://eapps.naic.org/cis/financialReport.do?entityId=9030"/>
  </r>
  <r>
    <x v="2764"/>
    <x v="2751"/>
    <x v="1"/>
    <x v="10"/>
    <s v="https://eapps.naic.org/cis/financialReport.do?entityId=9040"/>
  </r>
  <r>
    <x v="2765"/>
    <x v="2752"/>
    <x v="1"/>
    <x v="28"/>
    <s v="https://eapps.naic.org/cis/financialReport.do?entityId=9041"/>
  </r>
  <r>
    <x v="2766"/>
    <x v="2753"/>
    <x v="1"/>
    <x v="2"/>
    <s v="https://eapps.naic.org/cis/financialReport.do?entityId=9046"/>
  </r>
  <r>
    <x v="2767"/>
    <x v="2754"/>
    <x v="1"/>
    <x v="10"/>
    <s v="https://eapps.naic.org/cis/financialReport.do?entityId=9060"/>
  </r>
  <r>
    <x v="2768"/>
    <x v="2755"/>
    <x v="1"/>
    <x v="6"/>
    <s v="https://eapps.naic.org/cis/financialReport.do?entityId=9063"/>
  </r>
  <r>
    <x v="2769"/>
    <x v="2756"/>
    <x v="1"/>
    <x v="5"/>
    <s v="https://eapps.naic.org/cis/financialReport.do?entityId=9069"/>
  </r>
  <r>
    <x v="2770"/>
    <x v="2757"/>
    <x v="1"/>
    <x v="7"/>
    <s v="https://eapps.naic.org/cis/financialReport.do?entityId=9080"/>
  </r>
  <r>
    <x v="2771"/>
    <x v="2758"/>
    <x v="1"/>
    <x v="6"/>
    <s v="https://eapps.naic.org/cis/financialReport.do?entityId=9089"/>
  </r>
  <r>
    <x v="2772"/>
    <x v="2759"/>
    <x v="1"/>
    <x v="2"/>
    <s v="https://eapps.naic.org/cis/financialReport.do?entityId=9101"/>
  </r>
  <r>
    <x v="2773"/>
    <x v="2760"/>
    <x v="1"/>
    <x v="2"/>
    <s v="https://eapps.naic.org/cis/financialReport.do?entityId=9104"/>
  </r>
  <r>
    <x v="2774"/>
    <x v="2761"/>
    <x v="1"/>
    <x v="6"/>
    <s v="https://eapps.naic.org/cis/financialReport.do?entityId=9106"/>
  </r>
  <r>
    <x v="2775"/>
    <x v="2762"/>
    <x v="1"/>
    <x v="23"/>
    <s v="https://eapps.naic.org/cis/financialReport.do?entityId=9123"/>
  </r>
  <r>
    <x v="2776"/>
    <x v="2763"/>
    <x v="1"/>
    <x v="32"/>
    <s v="https://eapps.naic.org/cis/financialReport.do?entityId=9124"/>
  </r>
  <r>
    <x v="2777"/>
    <x v="2764"/>
    <x v="1"/>
    <x v="32"/>
    <s v="https://eapps.naic.org/cis/financialReport.do?entityId=9135"/>
  </r>
  <r>
    <x v="2778"/>
    <x v="2765"/>
    <x v="1"/>
    <x v="6"/>
    <s v="https://eapps.naic.org/cis/financialReport.do?entityId=9136"/>
  </r>
  <r>
    <x v="2779"/>
    <x v="2766"/>
    <x v="1"/>
    <x v="39"/>
    <s v="https://eapps.naic.org/cis/financialReport.do?entityId=9137"/>
  </r>
  <r>
    <x v="2780"/>
    <x v="2767"/>
    <x v="1"/>
    <x v="2"/>
    <s v="https://eapps.naic.org/cis/financialReport.do?entityId=9147"/>
  </r>
  <r>
    <x v="2781"/>
    <x v="2768"/>
    <x v="1"/>
    <x v="0"/>
    <s v="https://eapps.naic.org/cis/financialReport.do?entityId=9149"/>
  </r>
  <r>
    <x v="2782"/>
    <x v="2769"/>
    <x v="1"/>
    <x v="39"/>
    <s v="https://eapps.naic.org/cis/financialReport.do?entityId=9162"/>
  </r>
  <r>
    <x v="2783"/>
    <x v="2770"/>
    <x v="1"/>
    <x v="7"/>
    <s v="https://eapps.naic.org/cis/financialReport.do?entityId=9165"/>
  </r>
  <r>
    <x v="2784"/>
    <x v="2771"/>
    <x v="1"/>
    <x v="6"/>
    <s v="https://eapps.naic.org/cis/financialReport.do?entityId=9175"/>
  </r>
  <r>
    <x v="2785"/>
    <x v="2772"/>
    <x v="1"/>
    <x v="2"/>
    <s v="https://eapps.naic.org/cis/financialReport.do?entityId=9207"/>
  </r>
  <r>
    <x v="2786"/>
    <x v="2773"/>
    <x v="1"/>
    <x v="5"/>
    <s v="https://eapps.naic.org/cis/financialReport.do?entityId=9213"/>
  </r>
  <r>
    <x v="2787"/>
    <x v="2774"/>
    <x v="1"/>
    <x v="11"/>
    <s v="https://eapps.naic.org/cis/financialReport.do?entityId=9215"/>
  </r>
  <r>
    <x v="2788"/>
    <x v="2775"/>
    <x v="1"/>
    <x v="36"/>
    <s v="https://eapps.naic.org/cis/financialReport.do?entityId=9221"/>
  </r>
  <r>
    <x v="2789"/>
    <x v="2776"/>
    <x v="1"/>
    <x v="6"/>
    <s v="https://eapps.naic.org/cis/financialReport.do?entityId=9234"/>
  </r>
  <r>
    <x v="2790"/>
    <x v="2777"/>
    <x v="1"/>
    <x v="6"/>
    <s v="https://eapps.naic.org/cis/financialReport.do?entityId=9250"/>
  </r>
  <r>
    <x v="2791"/>
    <x v="2778"/>
    <x v="1"/>
    <x v="6"/>
    <s v="https://eapps.naic.org/cis/financialReport.do?entityId=9251"/>
  </r>
  <r>
    <x v="2792"/>
    <x v="2779"/>
    <x v="1"/>
    <x v="45"/>
    <s v="https://eapps.naic.org/cis/financialReport.do?entityId=9254"/>
  </r>
  <r>
    <x v="2793"/>
    <x v="2780"/>
    <x v="1"/>
    <x v="5"/>
    <s v="https://eapps.naic.org/cis/financialReport.do?entityId=9268"/>
  </r>
  <r>
    <x v="2794"/>
    <x v="2781"/>
    <x v="1"/>
    <x v="2"/>
    <s v="https://eapps.naic.org/cis/financialReport.do?entityId=9275"/>
  </r>
  <r>
    <x v="2795"/>
    <x v="2782"/>
    <x v="1"/>
    <x v="2"/>
    <s v="https://eapps.naic.org/cis/financialReport.do?entityId=9277"/>
  </r>
  <r>
    <x v="2796"/>
    <x v="2783"/>
    <x v="1"/>
    <x v="2"/>
    <s v="https://eapps.naic.org/cis/financialReport.do?entityId=9290"/>
  </r>
  <r>
    <x v="2797"/>
    <x v="2784"/>
    <x v="1"/>
    <x v="20"/>
    <s v="https://eapps.naic.org/cis/financialReport.do?entityId=9297"/>
  </r>
  <r>
    <x v="2798"/>
    <x v="2785"/>
    <x v="1"/>
    <x v="2"/>
    <s v="https://eapps.naic.org/cis/financialReport.do?entityId=9301"/>
  </r>
  <r>
    <x v="2799"/>
    <x v="2786"/>
    <x v="1"/>
    <x v="7"/>
    <s v="https://eapps.naic.org/cis/financialReport.do?entityId=9305"/>
  </r>
  <r>
    <x v="2800"/>
    <x v="2787"/>
    <x v="1"/>
    <x v="14"/>
    <s v="https://eapps.naic.org/cis/financialReport.do?entityId=9310"/>
  </r>
  <r>
    <x v="2801"/>
    <x v="2788"/>
    <x v="1"/>
    <x v="39"/>
    <s v="https://eapps.naic.org/cis/financialReport.do?entityId=9314"/>
  </r>
  <r>
    <x v="2802"/>
    <x v="2789"/>
    <x v="1"/>
    <x v="25"/>
    <s v="https://eapps.naic.org/cis/financialReport.do?entityId=9315"/>
  </r>
  <r>
    <x v="2803"/>
    <x v="2790"/>
    <x v="1"/>
    <x v="2"/>
    <s v="https://eapps.naic.org/cis/financialReport.do?entityId=9316"/>
  </r>
  <r>
    <x v="2804"/>
    <x v="2791"/>
    <x v="1"/>
    <x v="2"/>
    <s v="https://eapps.naic.org/cis/financialReport.do?entityId=9322"/>
  </r>
  <r>
    <x v="2805"/>
    <x v="2792"/>
    <x v="1"/>
    <x v="36"/>
    <s v="https://eapps.naic.org/cis/financialReport.do?entityId=9323"/>
  </r>
  <r>
    <x v="2806"/>
    <x v="2793"/>
    <x v="1"/>
    <x v="41"/>
    <s v="https://eapps.naic.org/cis/financialReport.do?entityId=9324"/>
  </r>
  <r>
    <x v="2807"/>
    <x v="2794"/>
    <x v="1"/>
    <x v="1"/>
    <s v="https://eapps.naic.org/cis/financialReport.do?entityId=9333"/>
  </r>
  <r>
    <x v="2808"/>
    <x v="2795"/>
    <x v="1"/>
    <x v="15"/>
    <s v="https://eapps.naic.org/cis/financialReport.do?entityId=9335"/>
  </r>
  <r>
    <x v="2809"/>
    <x v="2796"/>
    <x v="1"/>
    <x v="14"/>
    <s v="https://eapps.naic.org/cis/financialReport.do?entityId=9341"/>
  </r>
  <r>
    <x v="2810"/>
    <x v="2797"/>
    <x v="1"/>
    <x v="36"/>
    <s v="https://eapps.naic.org/cis/financialReport.do?entityId=9355"/>
  </r>
  <r>
    <x v="2811"/>
    <x v="2798"/>
    <x v="1"/>
    <x v="53"/>
    <s v="https://eapps.naic.org/cis/financialReport.do?entityId=9358"/>
  </r>
  <r>
    <x v="2812"/>
    <x v="2799"/>
    <x v="1"/>
    <x v="43"/>
    <s v="https://eapps.naic.org/cis/financialReport.do?entityId=9359"/>
  </r>
  <r>
    <x v="2813"/>
    <x v="2800"/>
    <x v="1"/>
    <x v="2"/>
    <s v="https://eapps.naic.org/cis/financialReport.do?entityId=9361"/>
  </r>
  <r>
    <x v="2814"/>
    <x v="2801"/>
    <x v="0"/>
    <x v="10"/>
    <s v="https://eapps.naic.org/cis/financialReport.do?entityId=9364"/>
  </r>
  <r>
    <x v="2815"/>
    <x v="2802"/>
    <x v="1"/>
    <x v="23"/>
    <s v="https://eapps.naic.org/cis/financialReport.do?entityId=9365"/>
  </r>
  <r>
    <x v="2816"/>
    <x v="2803"/>
    <x v="1"/>
    <x v="10"/>
    <s v="https://eapps.naic.org/cis/financialReport.do?entityId=9367"/>
  </r>
  <r>
    <x v="2817"/>
    <x v="2804"/>
    <x v="1"/>
    <x v="23"/>
    <s v="https://eapps.naic.org/cis/financialReport.do?entityId=9404"/>
  </r>
  <r>
    <x v="2818"/>
    <x v="2805"/>
    <x v="1"/>
    <x v="3"/>
    <s v="https://eapps.naic.org/cis/financialReport.do?entityId=9406"/>
  </r>
  <r>
    <x v="2819"/>
    <x v="2806"/>
    <x v="1"/>
    <x v="2"/>
    <s v="https://eapps.naic.org/cis/financialReport.do?entityId=9407"/>
  </r>
  <r>
    <x v="2820"/>
    <x v="2807"/>
    <x v="1"/>
    <x v="30"/>
    <s v="https://eapps.naic.org/cis/financialReport.do?entityId=9410"/>
  </r>
  <r>
    <x v="2821"/>
    <x v="2808"/>
    <x v="1"/>
    <x v="30"/>
    <s v="https://eapps.naic.org/cis/financialReport.do?entityId=9413"/>
  </r>
  <r>
    <x v="2822"/>
    <x v="2809"/>
    <x v="1"/>
    <x v="28"/>
    <s v="https://eapps.naic.org/cis/financialReport.do?entityId=9417"/>
  </r>
  <r>
    <x v="2823"/>
    <x v="2810"/>
    <x v="1"/>
    <x v="14"/>
    <s v="https://eapps.naic.org/cis/financialReport.do?entityId=9419"/>
  </r>
  <r>
    <x v="2824"/>
    <x v="2811"/>
    <x v="1"/>
    <x v="6"/>
    <s v="https://eapps.naic.org/cis/financialReport.do?entityId=9420"/>
  </r>
  <r>
    <x v="2825"/>
    <x v="2812"/>
    <x v="1"/>
    <x v="6"/>
    <s v="https://eapps.naic.org/cis/financialReport.do?entityId=9431"/>
  </r>
  <r>
    <x v="2826"/>
    <x v="2813"/>
    <x v="1"/>
    <x v="6"/>
    <s v="https://eapps.naic.org/cis/financialReport.do?entityId=9441"/>
  </r>
  <r>
    <x v="2827"/>
    <x v="2814"/>
    <x v="1"/>
    <x v="45"/>
    <s v="https://eapps.naic.org/cis/financialReport.do?entityId=9459"/>
  </r>
  <r>
    <x v="2828"/>
    <x v="2815"/>
    <x v="1"/>
    <x v="15"/>
    <s v="https://eapps.naic.org/cis/financialReport.do?entityId=9494"/>
  </r>
  <r>
    <x v="2829"/>
    <x v="2816"/>
    <x v="1"/>
    <x v="2"/>
    <s v="https://eapps.naic.org/cis/financialReport.do?entityId=9520"/>
  </r>
  <r>
    <x v="2830"/>
    <x v="2817"/>
    <x v="1"/>
    <x v="4"/>
    <s v="https://eapps.naic.org/cis/financialReport.do?entityId=9522"/>
  </r>
  <r>
    <x v="2831"/>
    <x v="2818"/>
    <x v="1"/>
    <x v="6"/>
    <s v="https://eapps.naic.org/cis/financialReport.do?entityId=9523"/>
  </r>
  <r>
    <x v="2832"/>
    <x v="2819"/>
    <x v="1"/>
    <x v="32"/>
    <s v="https://eapps.naic.org/cis/financialReport.do?entityId=9524"/>
  </r>
  <r>
    <x v="2833"/>
    <x v="2820"/>
    <x v="1"/>
    <x v="2"/>
    <s v="https://eapps.naic.org/cis/financialReport.do?entityId=9531"/>
  </r>
  <r>
    <x v="2834"/>
    <x v="2821"/>
    <x v="1"/>
    <x v="2"/>
    <s v="https://eapps.naic.org/cis/financialReport.do?entityId=9537"/>
  </r>
  <r>
    <x v="2835"/>
    <x v="2822"/>
    <x v="1"/>
    <x v="12"/>
    <s v="https://eapps.naic.org/cis/financialReport.do?entityId=9545"/>
  </r>
  <r>
    <x v="2836"/>
    <x v="2823"/>
    <x v="1"/>
    <x v="7"/>
    <s v="https://eapps.naic.org/cis/financialReport.do?entityId=9547"/>
  </r>
  <r>
    <x v="2837"/>
    <x v="2824"/>
    <x v="1"/>
    <x v="9"/>
    <s v="https://eapps.naic.org/cis/financialReport.do?entityId=9553"/>
  </r>
  <r>
    <x v="2838"/>
    <x v="2825"/>
    <x v="1"/>
    <x v="32"/>
    <s v="https://eapps.naic.org/cis/financialReport.do?entityId=9556"/>
  </r>
  <r>
    <x v="2839"/>
    <x v="2826"/>
    <x v="1"/>
    <x v="38"/>
    <s v="https://eapps.naic.org/cis/financialReport.do?entityId=9559"/>
  </r>
  <r>
    <x v="2840"/>
    <x v="2827"/>
    <x v="1"/>
    <x v="2"/>
    <s v="https://eapps.naic.org/cis/financialReport.do?entityId=9561"/>
  </r>
  <r>
    <x v="2841"/>
    <x v="2828"/>
    <x v="1"/>
    <x v="6"/>
    <s v="https://eapps.naic.org/cis/financialReport.do?entityId=9609"/>
  </r>
  <r>
    <x v="2842"/>
    <x v="2829"/>
    <x v="1"/>
    <x v="10"/>
    <s v="https://eapps.naic.org/cis/financialReport.do?entityId=9625"/>
  </r>
  <r>
    <x v="2843"/>
    <x v="2830"/>
    <x v="1"/>
    <x v="4"/>
    <s v="https://eapps.naic.org/cis/financialReport.do?entityId=9631"/>
  </r>
  <r>
    <x v="2844"/>
    <x v="2831"/>
    <x v="1"/>
    <x v="4"/>
    <s v="https://eapps.naic.org/cis/financialReport.do?entityId=9632"/>
  </r>
  <r>
    <x v="2845"/>
    <x v="2832"/>
    <x v="1"/>
    <x v="16"/>
    <s v="https://eapps.naic.org/cis/financialReport.do?entityId=9642"/>
  </r>
  <r>
    <x v="2846"/>
    <x v="2833"/>
    <x v="1"/>
    <x v="25"/>
    <s v="https://eapps.naic.org/cis/financialReport.do?entityId=9645"/>
  </r>
  <r>
    <x v="2847"/>
    <x v="2834"/>
    <x v="1"/>
    <x v="4"/>
    <s v="https://eapps.naic.org/cis/financialReport.do?entityId=9647"/>
  </r>
  <r>
    <x v="2848"/>
    <x v="2835"/>
    <x v="1"/>
    <x v="1"/>
    <s v="https://eapps.naic.org/cis/financialReport.do?entityId=9650"/>
  </r>
  <r>
    <x v="2849"/>
    <x v="2836"/>
    <x v="1"/>
    <x v="5"/>
    <s v="https://eapps.naic.org/cis/financialReport.do?entityId=9657"/>
  </r>
  <r>
    <x v="2850"/>
    <x v="2837"/>
    <x v="1"/>
    <x v="21"/>
    <s v="https://eapps.naic.org/cis/financialReport.do?entityId=9660"/>
  </r>
  <r>
    <x v="2851"/>
    <x v="2838"/>
    <x v="1"/>
    <x v="28"/>
    <s v="https://eapps.naic.org/cis/financialReport.do?entityId=9662"/>
  </r>
  <r>
    <x v="2852"/>
    <x v="2839"/>
    <x v="1"/>
    <x v="2"/>
    <s v="https://eapps.naic.org/cis/financialReport.do?entityId=9667"/>
  </r>
  <r>
    <x v="2853"/>
    <x v="2840"/>
    <x v="1"/>
    <x v="6"/>
    <s v="https://eapps.naic.org/cis/financialReport.do?entityId=9687"/>
  </r>
  <r>
    <x v="2854"/>
    <x v="2841"/>
    <x v="1"/>
    <x v="6"/>
    <s v="https://eapps.naic.org/cis/financialReport.do?entityId=9689"/>
  </r>
  <r>
    <x v="2855"/>
    <x v="2842"/>
    <x v="1"/>
    <x v="19"/>
    <s v="https://eapps.naic.org/cis/financialReport.do?entityId=9725"/>
  </r>
  <r>
    <x v="2856"/>
    <x v="2843"/>
    <x v="0"/>
    <x v="28"/>
    <s v="https://eapps.naic.org/cis/financialReport.do?entityId=9730"/>
  </r>
  <r>
    <x v="2857"/>
    <x v="2844"/>
    <x v="1"/>
    <x v="51"/>
    <s v="https://eapps.naic.org/cis/financialReport.do?entityId=9740"/>
  </r>
  <r>
    <x v="2858"/>
    <x v="2845"/>
    <x v="1"/>
    <x v="8"/>
    <s v="https://eapps.naic.org/cis/financialReport.do?entityId=9742"/>
  </r>
  <r>
    <x v="2859"/>
    <x v="2846"/>
    <x v="1"/>
    <x v="9"/>
    <s v="https://eapps.naic.org/cis/financialReport.do?entityId=9750"/>
  </r>
  <r>
    <x v="2860"/>
    <x v="2847"/>
    <x v="1"/>
    <x v="14"/>
    <s v="https://eapps.naic.org/cis/financialReport.do?entityId=9760"/>
  </r>
  <r>
    <x v="2861"/>
    <x v="2848"/>
    <x v="1"/>
    <x v="14"/>
    <s v="https://eapps.naic.org/cis/financialReport.do?entityId=9763"/>
  </r>
  <r>
    <x v="2862"/>
    <x v="2849"/>
    <x v="1"/>
    <x v="12"/>
    <s v="https://eapps.naic.org/cis/financialReport.do?entityId=9766"/>
  </r>
  <r>
    <x v="2863"/>
    <x v="2850"/>
    <x v="1"/>
    <x v="9"/>
    <s v="https://eapps.naic.org/cis/financialReport.do?entityId=9768"/>
  </r>
  <r>
    <x v="2864"/>
    <x v="2851"/>
    <x v="1"/>
    <x v="28"/>
    <s v="https://eapps.naic.org/cis/financialReport.do?entityId=9769"/>
  </r>
  <r>
    <x v="2865"/>
    <x v="2852"/>
    <x v="1"/>
    <x v="32"/>
    <s v="https://eapps.naic.org/cis/financialReport.do?entityId=9771"/>
  </r>
  <r>
    <x v="2866"/>
    <x v="2853"/>
    <x v="1"/>
    <x v="7"/>
    <s v="https://eapps.naic.org/cis/financialReport.do?entityId=9788"/>
  </r>
  <r>
    <x v="2867"/>
    <x v="1501"/>
    <x v="1"/>
    <x v="25"/>
    <s v="https://eapps.naic.org/cis/financialReport.do?entityId=9789"/>
  </r>
  <r>
    <x v="2868"/>
    <x v="2854"/>
    <x v="1"/>
    <x v="5"/>
    <s v="https://eapps.naic.org/cis/financialReport.do?entityId=9824"/>
  </r>
  <r>
    <x v="2869"/>
    <x v="2855"/>
    <x v="1"/>
    <x v="39"/>
    <s v="https://eapps.naic.org/cis/financialReport.do?entityId=9841"/>
  </r>
  <r>
    <x v="2870"/>
    <x v="2856"/>
    <x v="1"/>
    <x v="11"/>
    <s v="https://eapps.naic.org/cis/financialReport.do?entityId=9842"/>
  </r>
  <r>
    <x v="2871"/>
    <x v="2857"/>
    <x v="1"/>
    <x v="4"/>
    <s v="https://eapps.naic.org/cis/financialReport.do?entityId=9843"/>
  </r>
  <r>
    <x v="2872"/>
    <x v="2858"/>
    <x v="1"/>
    <x v="39"/>
    <s v="https://eapps.naic.org/cis/financialReport.do?entityId=9848"/>
  </r>
  <r>
    <x v="2873"/>
    <x v="2859"/>
    <x v="1"/>
    <x v="34"/>
    <s v="https://eapps.naic.org/cis/financialReport.do?entityId=9850"/>
  </r>
  <r>
    <x v="2874"/>
    <x v="2860"/>
    <x v="1"/>
    <x v="39"/>
    <s v="https://eapps.naic.org/cis/financialReport.do?entityId=9852"/>
  </r>
  <r>
    <x v="2875"/>
    <x v="2861"/>
    <x v="1"/>
    <x v="12"/>
    <s v="https://eapps.naic.org/cis/financialReport.do?entityId=9855"/>
  </r>
  <r>
    <x v="2876"/>
    <x v="2862"/>
    <x v="1"/>
    <x v="22"/>
    <s v="https://eapps.naic.org/cis/financialReport.do?entityId=9856"/>
  </r>
  <r>
    <x v="2877"/>
    <x v="2863"/>
    <x v="1"/>
    <x v="21"/>
    <s v="https://eapps.naic.org/cis/financialReport.do?entityId=9859"/>
  </r>
  <r>
    <x v="2878"/>
    <x v="2864"/>
    <x v="1"/>
    <x v="39"/>
    <s v="https://eapps.naic.org/cis/financialReport.do?entityId=9860"/>
  </r>
  <r>
    <x v="2879"/>
    <x v="2865"/>
    <x v="1"/>
    <x v="14"/>
    <s v="https://eapps.naic.org/cis/financialReport.do?entityId=9864"/>
  </r>
  <r>
    <x v="2880"/>
    <x v="2866"/>
    <x v="1"/>
    <x v="11"/>
    <s v="https://eapps.naic.org/cis/financialReport.do?entityId=9866"/>
  </r>
  <r>
    <x v="2881"/>
    <x v="2867"/>
    <x v="1"/>
    <x v="19"/>
    <s v="https://eapps.naic.org/cis/financialReport.do?entityId=9867"/>
  </r>
  <r>
    <x v="2882"/>
    <x v="2868"/>
    <x v="1"/>
    <x v="39"/>
    <s v="https://eapps.naic.org/cis/financialReport.do?entityId=9871"/>
  </r>
  <r>
    <x v="2883"/>
    <x v="2869"/>
    <x v="1"/>
    <x v="38"/>
    <s v="https://eapps.naic.org/cis/financialReport.do?entityId=9872"/>
  </r>
  <r>
    <x v="2884"/>
    <x v="2870"/>
    <x v="1"/>
    <x v="20"/>
    <s v="https://eapps.naic.org/cis/financialReport.do?entityId=9875"/>
  </r>
  <r>
    <x v="2885"/>
    <x v="2871"/>
    <x v="1"/>
    <x v="6"/>
    <s v="https://eapps.naic.org/cis/financialReport.do?entityId=9877"/>
  </r>
  <r>
    <x v="2886"/>
    <x v="2872"/>
    <x v="1"/>
    <x v="6"/>
    <s v="https://eapps.naic.org/cis/financialReport.do?entityId=9879"/>
  </r>
  <r>
    <x v="2887"/>
    <x v="2873"/>
    <x v="1"/>
    <x v="18"/>
    <s v="https://eapps.naic.org/cis/financialReport.do?entityId=9905"/>
  </r>
  <r>
    <x v="2888"/>
    <x v="2874"/>
    <x v="1"/>
    <x v="4"/>
    <s v="https://eapps.naic.org/cis/financialReport.do?entityId=9910"/>
  </r>
  <r>
    <x v="2889"/>
    <x v="2875"/>
    <x v="1"/>
    <x v="4"/>
    <s v="https://eapps.naic.org/cis/financialReport.do?entityId=9911"/>
  </r>
  <r>
    <x v="2890"/>
    <x v="2876"/>
    <x v="1"/>
    <x v="49"/>
    <s v="https://eapps.naic.org/cis/financialReport.do?entityId=9916"/>
  </r>
  <r>
    <x v="2891"/>
    <x v="2877"/>
    <x v="1"/>
    <x v="9"/>
    <s v="https://eapps.naic.org/cis/financialReport.do?entityId=9919"/>
  </r>
  <r>
    <x v="2892"/>
    <x v="2878"/>
    <x v="1"/>
    <x v="4"/>
    <s v="https://eapps.naic.org/cis/financialReport.do?entityId=9929"/>
  </r>
  <r>
    <x v="2893"/>
    <x v="2879"/>
    <x v="1"/>
    <x v="23"/>
    <s v="https://eapps.naic.org/cis/financialReport.do?entityId=9933"/>
  </r>
  <r>
    <x v="2894"/>
    <x v="2880"/>
    <x v="1"/>
    <x v="5"/>
    <s v="https://eapps.naic.org/cis/financialReport.do?entityId=9941"/>
  </r>
  <r>
    <x v="2895"/>
    <x v="2881"/>
    <x v="1"/>
    <x v="9"/>
    <s v="https://eapps.naic.org/cis/financialReport.do?entityId=9947"/>
  </r>
  <r>
    <x v="2896"/>
    <x v="2882"/>
    <x v="1"/>
    <x v="4"/>
    <s v="https://eapps.naic.org/cis/financialReport.do?entityId=9955"/>
  </r>
  <r>
    <x v="2897"/>
    <x v="2883"/>
    <x v="1"/>
    <x v="6"/>
    <s v="https://eapps.naic.org/cis/financialReport.do?entityId=9956"/>
  </r>
  <r>
    <x v="2898"/>
    <x v="2884"/>
    <x v="1"/>
    <x v="6"/>
    <s v="https://eapps.naic.org/cis/financialReport.do?entityId=9961"/>
  </r>
  <r>
    <x v="2899"/>
    <x v="2885"/>
    <x v="1"/>
    <x v="2"/>
    <s v="https://eapps.naic.org/cis/financialReport.do?entityId=9977"/>
  </r>
  <r>
    <x v="2900"/>
    <x v="2886"/>
    <x v="2"/>
    <x v="44"/>
    <s v="https://eapps.naic.org/cis/financialReport.do?entityId=9999"/>
  </r>
  <r>
    <x v="2901"/>
    <x v="2887"/>
    <x v="2"/>
    <x v="2"/>
    <s v="https://eapps.naic.org/cis/financialReport.do?entityId=10005"/>
  </r>
  <r>
    <x v="2902"/>
    <x v="2888"/>
    <x v="2"/>
    <x v="11"/>
    <s v="https://eapps.naic.org/cis/financialReport.do?entityId=10006"/>
  </r>
  <r>
    <x v="2903"/>
    <x v="2889"/>
    <x v="2"/>
    <x v="11"/>
    <s v="https://eapps.naic.org/cis/financialReport.do?entityId=10007"/>
  </r>
  <r>
    <x v="2904"/>
    <x v="2890"/>
    <x v="2"/>
    <x v="11"/>
    <s v="https://eapps.naic.org/cis/financialReport.do?entityId=10009"/>
  </r>
  <r>
    <x v="2905"/>
    <x v="2891"/>
    <x v="2"/>
    <x v="11"/>
    <s v="https://eapps.naic.org/cis/financialReport.do?entityId=10018"/>
  </r>
  <r>
    <x v="2906"/>
    <x v="2892"/>
    <x v="2"/>
    <x v="6"/>
    <s v="https://eapps.naic.org/cis/financialReport.do?entityId=10022"/>
  </r>
  <r>
    <x v="2907"/>
    <x v="2893"/>
    <x v="0"/>
    <x v="1"/>
    <s v="https://eapps.naic.org/cis/financialReport.do?entityId=10028"/>
  </r>
  <r>
    <x v="2908"/>
    <x v="2894"/>
    <x v="2"/>
    <x v="36"/>
    <s v="https://eapps.naic.org/cis/financialReport.do?entityId=10035"/>
  </r>
  <r>
    <x v="2909"/>
    <x v="2895"/>
    <x v="2"/>
    <x v="1"/>
    <s v="https://eapps.naic.org/cis/financialReport.do?entityId=10036"/>
  </r>
  <r>
    <x v="2910"/>
    <x v="2896"/>
    <x v="2"/>
    <x v="11"/>
    <s v="https://eapps.naic.org/cis/financialReport.do?entityId=10037"/>
  </r>
  <r>
    <x v="2911"/>
    <x v="2897"/>
    <x v="2"/>
    <x v="6"/>
    <s v="https://eapps.naic.org/cis/financialReport.do?entityId=10038"/>
  </r>
  <r>
    <x v="2912"/>
    <x v="2898"/>
    <x v="0"/>
    <x v="39"/>
    <s v="https://eapps.naic.org/cis/financialReport.do?entityId=10046"/>
  </r>
  <r>
    <x v="2913"/>
    <x v="2899"/>
    <x v="2"/>
    <x v="46"/>
    <s v="https://eapps.naic.org/cis/financialReport.do?entityId=10054"/>
  </r>
  <r>
    <x v="2914"/>
    <x v="2900"/>
    <x v="2"/>
    <x v="36"/>
    <s v="https://eapps.naic.org/cis/financialReport.do?entityId=10056"/>
  </r>
  <r>
    <x v="2915"/>
    <x v="2901"/>
    <x v="2"/>
    <x v="19"/>
    <s v="https://eapps.naic.org/cis/financialReport.do?entityId=10058"/>
  </r>
  <r>
    <x v="2916"/>
    <x v="2902"/>
    <x v="2"/>
    <x v="1"/>
    <s v="https://eapps.naic.org/cis/financialReport.do?entityId=10060"/>
  </r>
  <r>
    <x v="2917"/>
    <x v="2903"/>
    <x v="2"/>
    <x v="12"/>
    <s v="https://eapps.naic.org/cis/financialReport.do?entityId=10061"/>
  </r>
  <r>
    <x v="2918"/>
    <x v="2904"/>
    <x v="2"/>
    <x v="40"/>
    <s v="https://eapps.naic.org/cis/financialReport.do?entityId=10066"/>
  </r>
  <r>
    <x v="2919"/>
    <x v="2905"/>
    <x v="2"/>
    <x v="12"/>
    <s v="https://eapps.naic.org/cis/financialReport.do?entityId=10068"/>
  </r>
  <r>
    <x v="2920"/>
    <x v="2906"/>
    <x v="2"/>
    <x v="1"/>
    <s v="https://eapps.naic.org/cis/financialReport.do?entityId=10069"/>
  </r>
  <r>
    <x v="2921"/>
    <x v="2907"/>
    <x v="2"/>
    <x v="6"/>
    <s v="https://eapps.naic.org/cis/financialReport.do?entityId=10070"/>
  </r>
  <r>
    <x v="2922"/>
    <x v="2908"/>
    <x v="2"/>
    <x v="9"/>
    <s v="https://eapps.naic.org/cis/financialReport.do?entityId=10073"/>
  </r>
  <r>
    <x v="2923"/>
    <x v="2909"/>
    <x v="2"/>
    <x v="44"/>
    <s v="https://eapps.naic.org/cis/financialReport.do?entityId=10095"/>
  </r>
  <r>
    <x v="2924"/>
    <x v="2910"/>
    <x v="2"/>
    <x v="25"/>
    <s v="https://eapps.naic.org/cis/financialReport.do?entityId=10100"/>
  </r>
  <r>
    <x v="2925"/>
    <x v="2911"/>
    <x v="2"/>
    <x v="49"/>
    <s v="https://eapps.naic.org/cis/financialReport.do?entityId=10108"/>
  </r>
  <r>
    <x v="2926"/>
    <x v="2912"/>
    <x v="2"/>
    <x v="44"/>
    <s v="https://eapps.naic.org/cis/financialReport.do?entityId=10110"/>
  </r>
  <r>
    <x v="2927"/>
    <x v="2913"/>
    <x v="2"/>
    <x v="1"/>
    <s v="https://eapps.naic.org/cis/financialReport.do?entityId=10112"/>
  </r>
  <r>
    <x v="2928"/>
    <x v="2914"/>
    <x v="2"/>
    <x v="1"/>
    <s v="https://eapps.naic.org/cis/financialReport.do?entityId=10114"/>
  </r>
  <r>
    <x v="2929"/>
    <x v="2915"/>
    <x v="2"/>
    <x v="1"/>
    <s v="https://eapps.naic.org/cis/financialReport.do?entityId=10120"/>
  </r>
  <r>
    <x v="2930"/>
    <x v="2916"/>
    <x v="2"/>
    <x v="44"/>
    <s v="https://eapps.naic.org/cis/financialReport.do?entityId=10121"/>
  </r>
  <r>
    <x v="2931"/>
    <x v="2917"/>
    <x v="2"/>
    <x v="38"/>
    <s v="https://eapps.naic.org/cis/financialReport.do?entityId=10125"/>
  </r>
  <r>
    <x v="2932"/>
    <x v="2918"/>
    <x v="2"/>
    <x v="3"/>
    <s v="https://eapps.naic.org/cis/financialReport.do?entityId=10129"/>
  </r>
  <r>
    <x v="2933"/>
    <x v="2919"/>
    <x v="2"/>
    <x v="31"/>
    <s v="https://eapps.naic.org/cis/financialReport.do?entityId=10131"/>
  </r>
  <r>
    <x v="2934"/>
    <x v="2920"/>
    <x v="2"/>
    <x v="17"/>
    <s v="https://eapps.naic.org/cis/financialReport.do?entityId=10132"/>
  </r>
  <r>
    <x v="2935"/>
    <x v="2921"/>
    <x v="2"/>
    <x v="44"/>
    <s v="https://eapps.naic.org/cis/financialReport.do?entityId=10133"/>
  </r>
  <r>
    <x v="2936"/>
    <x v="2922"/>
    <x v="2"/>
    <x v="11"/>
    <s v="https://eapps.naic.org/cis/financialReport.do?entityId=10136"/>
  </r>
  <r>
    <x v="2937"/>
    <x v="2923"/>
    <x v="2"/>
    <x v="6"/>
    <s v="https://eapps.naic.org/cis/financialReport.do?entityId=10141"/>
  </r>
  <r>
    <x v="2938"/>
    <x v="2924"/>
    <x v="2"/>
    <x v="6"/>
    <s v="https://eapps.naic.org/cis/financialReport.do?entityId=10144"/>
  </r>
  <r>
    <x v="2939"/>
    <x v="2925"/>
    <x v="2"/>
    <x v="6"/>
    <s v="https://eapps.naic.org/cis/financialReport.do?entityId=10145"/>
  </r>
  <r>
    <x v="2940"/>
    <x v="2926"/>
    <x v="0"/>
    <x v="1"/>
    <s v="https://eapps.naic.org/cis/financialReport.do?entityId=10146"/>
  </r>
  <r>
    <x v="2941"/>
    <x v="2927"/>
    <x v="2"/>
    <x v="6"/>
    <s v="https://eapps.naic.org/cis/financialReport.do?entityId=10147"/>
  </r>
  <r>
    <x v="2942"/>
    <x v="2928"/>
    <x v="0"/>
    <x v="1"/>
    <s v="https://eapps.naic.org/cis/financialReport.do?entityId=10148"/>
  </r>
  <r>
    <x v="2943"/>
    <x v="2929"/>
    <x v="0"/>
    <x v="1"/>
    <s v="https://eapps.naic.org/cis/financialReport.do?entityId=10152"/>
  </r>
  <r>
    <x v="2944"/>
    <x v="2930"/>
    <x v="2"/>
    <x v="1"/>
    <s v="https://eapps.naic.org/cis/financialReport.do?entityId=10156"/>
  </r>
  <r>
    <x v="2945"/>
    <x v="2931"/>
    <x v="0"/>
    <x v="1"/>
    <s v="https://eapps.naic.org/cis/financialReport.do?entityId=10160"/>
  </r>
  <r>
    <x v="2946"/>
    <x v="2932"/>
    <x v="2"/>
    <x v="42"/>
    <s v="https://eapps.naic.org/cis/financialReport.do?entityId=10161"/>
  </r>
  <r>
    <x v="2947"/>
    <x v="2933"/>
    <x v="0"/>
    <x v="1"/>
    <s v="https://eapps.naic.org/cis/financialReport.do?entityId=10162"/>
  </r>
  <r>
    <x v="2948"/>
    <x v="2934"/>
    <x v="2"/>
    <x v="3"/>
    <s v="https://eapps.naic.org/cis/financialReport.do?entityId=10163"/>
  </r>
  <r>
    <x v="2949"/>
    <x v="2935"/>
    <x v="2"/>
    <x v="3"/>
    <s v="https://eapps.naic.org/cis/financialReport.do?entityId=10164"/>
  </r>
  <r>
    <x v="2950"/>
    <x v="2936"/>
    <x v="2"/>
    <x v="49"/>
    <s v="https://eapps.naic.org/cis/financialReport.do?entityId=10168"/>
  </r>
  <r>
    <x v="2951"/>
    <x v="2937"/>
    <x v="2"/>
    <x v="2"/>
    <s v="https://eapps.naic.org/cis/financialReport.do?entityId=10172"/>
  </r>
  <r>
    <x v="2952"/>
    <x v="2938"/>
    <x v="0"/>
    <x v="1"/>
    <s v="https://eapps.naic.org/cis/financialReport.do?entityId=10175"/>
  </r>
  <r>
    <x v="2953"/>
    <x v="2939"/>
    <x v="2"/>
    <x v="40"/>
    <s v="https://eapps.naic.org/cis/financialReport.do?entityId=10177"/>
  </r>
  <r>
    <x v="2954"/>
    <x v="2940"/>
    <x v="2"/>
    <x v="12"/>
    <s v="https://eapps.naic.org/cis/financialReport.do?entityId=10180"/>
  </r>
  <r>
    <x v="2955"/>
    <x v="2941"/>
    <x v="2"/>
    <x v="12"/>
    <s v="https://eapps.naic.org/cis/financialReport.do?entityId=10181"/>
  </r>
  <r>
    <x v="2956"/>
    <x v="2942"/>
    <x v="0"/>
    <x v="1"/>
    <s v="https://eapps.naic.org/cis/financialReport.do?entityId=10183"/>
  </r>
  <r>
    <x v="2957"/>
    <x v="2943"/>
    <x v="2"/>
    <x v="9"/>
    <s v="https://eapps.naic.org/cis/financialReport.do?entityId=10188"/>
  </r>
  <r>
    <x v="2958"/>
    <x v="2944"/>
    <x v="0"/>
    <x v="1"/>
    <s v="https://eapps.naic.org/cis/financialReport.do?entityId=10189"/>
  </r>
  <r>
    <x v="2959"/>
    <x v="2945"/>
    <x v="0"/>
    <x v="1"/>
    <s v="https://eapps.naic.org/cis/financialReport.do?entityId=10195"/>
  </r>
  <r>
    <x v="2960"/>
    <x v="2946"/>
    <x v="0"/>
    <x v="1"/>
    <s v="https://eapps.naic.org/cis/financialReport.do?entityId=10196"/>
  </r>
  <r>
    <x v="2961"/>
    <x v="2947"/>
    <x v="2"/>
    <x v="46"/>
    <s v="https://eapps.naic.org/cis/financialReport.do?entityId=10198"/>
  </r>
  <r>
    <x v="2962"/>
    <x v="2948"/>
    <x v="2"/>
    <x v="41"/>
    <s v="https://eapps.naic.org/cis/financialReport.do?entityId=10202"/>
  </r>
  <r>
    <x v="2963"/>
    <x v="2949"/>
    <x v="2"/>
    <x v="11"/>
    <s v="https://eapps.naic.org/cis/financialReport.do?entityId=10203"/>
  </r>
  <r>
    <x v="2964"/>
    <x v="2950"/>
    <x v="2"/>
    <x v="1"/>
    <s v="https://eapps.naic.org/cis/financialReport.do?entityId=10205"/>
  </r>
  <r>
    <x v="2965"/>
    <x v="2951"/>
    <x v="2"/>
    <x v="11"/>
    <s v="https://eapps.naic.org/cis/financialReport.do?entityId=10209"/>
  </r>
  <r>
    <x v="2966"/>
    <x v="2952"/>
    <x v="2"/>
    <x v="21"/>
    <s v="https://eapps.naic.org/cis/financialReport.do?entityId=10213"/>
  </r>
  <r>
    <x v="2967"/>
    <x v="2953"/>
    <x v="2"/>
    <x v="1"/>
    <s v="https://eapps.naic.org/cis/financialReport.do?entityId=10222"/>
  </r>
  <r>
    <x v="2968"/>
    <x v="2954"/>
    <x v="0"/>
    <x v="1"/>
    <s v="https://eapps.naic.org/cis/financialReport.do?entityId=10223"/>
  </r>
  <r>
    <x v="2969"/>
    <x v="2955"/>
    <x v="2"/>
    <x v="1"/>
    <s v="https://eapps.naic.org/cis/financialReport.do?entityId=10224"/>
  </r>
  <r>
    <x v="2970"/>
    <x v="2956"/>
    <x v="2"/>
    <x v="7"/>
    <s v="https://eapps.naic.org/cis/financialReport.do?entityId=10226"/>
  </r>
  <r>
    <x v="2971"/>
    <x v="2957"/>
    <x v="0"/>
    <x v="1"/>
    <s v="https://eapps.naic.org/cis/financialReport.do?entityId=10227"/>
  </r>
  <r>
    <x v="2972"/>
    <x v="2958"/>
    <x v="2"/>
    <x v="11"/>
    <s v="https://eapps.naic.org/cis/financialReport.do?entityId=10228"/>
  </r>
  <r>
    <x v="2973"/>
    <x v="2959"/>
    <x v="0"/>
    <x v="1"/>
    <s v="https://eapps.naic.org/cis/financialReport.do?entityId=10229"/>
  </r>
  <r>
    <x v="2974"/>
    <x v="2960"/>
    <x v="2"/>
    <x v="3"/>
    <s v="https://eapps.naic.org/cis/financialReport.do?entityId=10231"/>
  </r>
  <r>
    <x v="2975"/>
    <x v="2961"/>
    <x v="0"/>
    <x v="1"/>
    <s v="https://eapps.naic.org/cis/financialReport.do?entityId=10232"/>
  </r>
  <r>
    <x v="2976"/>
    <x v="2962"/>
    <x v="0"/>
    <x v="1"/>
    <s v="https://eapps.naic.org/cis/financialReport.do?entityId=10235"/>
  </r>
  <r>
    <x v="2977"/>
    <x v="2963"/>
    <x v="1"/>
    <x v="5"/>
    <s v="https://eapps.naic.org/cis/financialReport.do?entityId=10242"/>
  </r>
  <r>
    <x v="2978"/>
    <x v="2964"/>
    <x v="1"/>
    <x v="25"/>
    <s v="https://eapps.naic.org/cis/financialReport.do?entityId=10248"/>
  </r>
  <r>
    <x v="2979"/>
    <x v="2965"/>
    <x v="0"/>
    <x v="1"/>
    <s v="https://eapps.naic.org/cis/financialReport.do?entityId=10249"/>
  </r>
  <r>
    <x v="2980"/>
    <x v="2966"/>
    <x v="2"/>
    <x v="21"/>
    <s v="https://eapps.naic.org/cis/financialReport.do?entityId=10250"/>
  </r>
  <r>
    <x v="2981"/>
    <x v="2967"/>
    <x v="1"/>
    <x v="46"/>
    <s v="https://eapps.naic.org/cis/financialReport.do?entityId=10251"/>
  </r>
  <r>
    <x v="2982"/>
    <x v="2968"/>
    <x v="1"/>
    <x v="45"/>
    <s v="https://eapps.naic.org/cis/financialReport.do?entityId=10252"/>
  </r>
  <r>
    <x v="2983"/>
    <x v="2969"/>
    <x v="1"/>
    <x v="1"/>
    <s v="https://eapps.naic.org/cis/financialReport.do?entityId=10254"/>
  </r>
  <r>
    <x v="2984"/>
    <x v="2970"/>
    <x v="1"/>
    <x v="0"/>
    <s v="https://eapps.naic.org/cis/financialReport.do?entityId=10256"/>
  </r>
  <r>
    <x v="2985"/>
    <x v="2971"/>
    <x v="1"/>
    <x v="4"/>
    <s v="https://eapps.naic.org/cis/financialReport.do?entityId=10257"/>
  </r>
  <r>
    <x v="2986"/>
    <x v="2972"/>
    <x v="1"/>
    <x v="3"/>
    <s v="https://eapps.naic.org/cis/financialReport.do?entityId=10258"/>
  </r>
  <r>
    <x v="2987"/>
    <x v="2973"/>
    <x v="1"/>
    <x v="1"/>
    <s v="https://eapps.naic.org/cis/financialReport.do?entityId=10261"/>
  </r>
  <r>
    <x v="2988"/>
    <x v="2974"/>
    <x v="1"/>
    <x v="6"/>
    <s v="https://eapps.naic.org/cis/financialReport.do?entityId=10263"/>
  </r>
  <r>
    <x v="2989"/>
    <x v="2975"/>
    <x v="1"/>
    <x v="5"/>
    <s v="https://eapps.naic.org/cis/financialReport.do?entityId=10265"/>
  </r>
  <r>
    <x v="2990"/>
    <x v="2976"/>
    <x v="1"/>
    <x v="5"/>
    <s v="https://eapps.naic.org/cis/financialReport.do?entityId=10266"/>
  </r>
  <r>
    <x v="2991"/>
    <x v="2977"/>
    <x v="1"/>
    <x v="6"/>
    <s v="https://eapps.naic.org/cis/financialReport.do?entityId=10300"/>
  </r>
  <r>
    <x v="2992"/>
    <x v="2978"/>
    <x v="1"/>
    <x v="3"/>
    <s v="https://eapps.naic.org/cis/financialReport.do?entityId=10306"/>
  </r>
  <r>
    <x v="2993"/>
    <x v="2979"/>
    <x v="1"/>
    <x v="34"/>
    <s v="https://eapps.naic.org/cis/financialReport.do?entityId=10307"/>
  </r>
  <r>
    <x v="2994"/>
    <x v="2980"/>
    <x v="1"/>
    <x v="1"/>
    <s v="https://eapps.naic.org/cis/financialReport.do?entityId=10309"/>
  </r>
  <r>
    <x v="2995"/>
    <x v="2981"/>
    <x v="1"/>
    <x v="39"/>
    <s v="https://eapps.naic.org/cis/financialReport.do?entityId=10313"/>
  </r>
  <r>
    <x v="2996"/>
    <x v="2982"/>
    <x v="1"/>
    <x v="20"/>
    <s v="https://eapps.naic.org/cis/financialReport.do?entityId=10314"/>
  </r>
  <r>
    <x v="2997"/>
    <x v="2983"/>
    <x v="1"/>
    <x v="12"/>
    <s v="https://eapps.naic.org/cis/financialReport.do?entityId=10315"/>
  </r>
  <r>
    <x v="2998"/>
    <x v="2984"/>
    <x v="1"/>
    <x v="7"/>
    <s v="https://eapps.naic.org/cis/financialReport.do?entityId=10318"/>
  </r>
  <r>
    <x v="2999"/>
    <x v="2985"/>
    <x v="1"/>
    <x v="44"/>
    <s v="https://eapps.naic.org/cis/financialReport.do?entityId=10335"/>
  </r>
  <r>
    <x v="3000"/>
    <x v="2986"/>
    <x v="1"/>
    <x v="15"/>
    <s v="https://eapps.naic.org/cis/financialReport.do?entityId=10353"/>
  </r>
  <r>
    <x v="3001"/>
    <x v="2987"/>
    <x v="1"/>
    <x v="23"/>
    <s v="https://eapps.naic.org/cis/financialReport.do?entityId=10354"/>
  </r>
  <r>
    <x v="3002"/>
    <x v="2988"/>
    <x v="1"/>
    <x v="2"/>
    <s v="https://eapps.naic.org/cis/financialReport.do?entityId=10357"/>
  </r>
  <r>
    <x v="3003"/>
    <x v="2989"/>
    <x v="2"/>
    <x v="21"/>
    <s v="https://eapps.naic.org/cis/financialReport.do?entityId=10366"/>
  </r>
  <r>
    <x v="3004"/>
    <x v="2990"/>
    <x v="1"/>
    <x v="30"/>
    <s v="https://eapps.naic.org/cis/financialReport.do?entityId=10402"/>
  </r>
  <r>
    <x v="3005"/>
    <x v="2991"/>
    <x v="1"/>
    <x v="30"/>
    <s v="https://eapps.naic.org/cis/financialReport.do?entityId=10410"/>
  </r>
  <r>
    <x v="3006"/>
    <x v="2992"/>
    <x v="1"/>
    <x v="16"/>
    <s v="https://eapps.naic.org/cis/financialReport.do?entityId=10417"/>
  </r>
  <r>
    <x v="3007"/>
    <x v="2993"/>
    <x v="1"/>
    <x v="36"/>
    <s v="https://eapps.naic.org/cis/financialReport.do?entityId=10419"/>
  </r>
  <r>
    <x v="3008"/>
    <x v="2994"/>
    <x v="1"/>
    <x v="7"/>
    <s v="https://eapps.naic.org/cis/financialReport.do?entityId=10423"/>
  </r>
  <r>
    <x v="3009"/>
    <x v="2995"/>
    <x v="1"/>
    <x v="4"/>
    <s v="https://eapps.naic.org/cis/financialReport.do?entityId=10473"/>
  </r>
  <r>
    <x v="3010"/>
    <x v="2996"/>
    <x v="1"/>
    <x v="3"/>
    <s v="https://eapps.naic.org/cis/financialReport.do?entityId=10474"/>
  </r>
  <r>
    <x v="3011"/>
    <x v="2997"/>
    <x v="1"/>
    <x v="2"/>
    <s v="https://eapps.naic.org/cis/financialReport.do?entityId=10481"/>
  </r>
  <r>
    <x v="3012"/>
    <x v="2998"/>
    <x v="1"/>
    <x v="2"/>
    <s v="https://eapps.naic.org/cis/financialReport.do?entityId=10483"/>
  </r>
  <r>
    <x v="3013"/>
    <x v="2999"/>
    <x v="1"/>
    <x v="2"/>
    <s v="https://eapps.naic.org/cis/financialReport.do?entityId=10489"/>
  </r>
  <r>
    <x v="3014"/>
    <x v="3000"/>
    <x v="1"/>
    <x v="2"/>
    <s v="https://eapps.naic.org/cis/financialReport.do?entityId=10490"/>
  </r>
  <r>
    <x v="3015"/>
    <x v="3001"/>
    <x v="1"/>
    <x v="2"/>
    <s v="https://eapps.naic.org/cis/financialReport.do?entityId=10496"/>
  </r>
  <r>
    <x v="3016"/>
    <x v="3002"/>
    <x v="1"/>
    <x v="2"/>
    <s v="https://eapps.naic.org/cis/financialReport.do?entityId=10497"/>
  </r>
  <r>
    <x v="3017"/>
    <x v="3003"/>
    <x v="1"/>
    <x v="7"/>
    <s v="https://eapps.naic.org/cis/financialReport.do?entityId=10508"/>
  </r>
  <r>
    <x v="3018"/>
    <x v="3004"/>
    <x v="1"/>
    <x v="2"/>
    <s v="https://eapps.naic.org/cis/financialReport.do?entityId=10511"/>
  </r>
  <r>
    <x v="3019"/>
    <x v="3005"/>
    <x v="1"/>
    <x v="2"/>
    <s v="https://eapps.naic.org/cis/financialReport.do?entityId=10513"/>
  </r>
  <r>
    <x v="3020"/>
    <x v="3006"/>
    <x v="1"/>
    <x v="14"/>
    <s v="https://eapps.naic.org/cis/financialReport.do?entityId=10529"/>
  </r>
  <r>
    <x v="3021"/>
    <x v="3007"/>
    <x v="0"/>
    <x v="4"/>
    <s v="https://eapps.naic.org/cis/financialReport.do?entityId=12981"/>
  </r>
  <r>
    <x v="3022"/>
    <x v="3008"/>
    <x v="2"/>
    <x v="9"/>
    <s v="https://eapps.naic.org/cis/financialReport.do?entityId=13396"/>
  </r>
  <r>
    <x v="3023"/>
    <x v="3009"/>
    <x v="0"/>
    <x v="9"/>
    <s v="https://eapps.naic.org/cis/financialReport.do?entityId=13445"/>
  </r>
  <r>
    <x v="3024"/>
    <x v="3010"/>
    <x v="2"/>
    <x v="9"/>
    <s v="https://eapps.naic.org/cis/financialReport.do?entityId=13474"/>
  </r>
  <r>
    <x v="3025"/>
    <x v="3011"/>
    <x v="0"/>
    <x v="9"/>
    <s v="https://eapps.naic.org/cis/financialReport.do?entityId=13476"/>
  </r>
  <r>
    <x v="3026"/>
    <x v="3012"/>
    <x v="0"/>
    <x v="9"/>
    <s v="https://eapps.naic.org/cis/financialReport.do?entityId=13682"/>
  </r>
  <r>
    <x v="3027"/>
    <x v="3013"/>
    <x v="0"/>
    <x v="9"/>
    <s v="https://eapps.naic.org/cis/financialReport.do?entityId=13800"/>
  </r>
  <r>
    <x v="3028"/>
    <x v="3014"/>
    <x v="0"/>
    <x v="9"/>
    <s v="https://eapps.naic.org/cis/financialReport.do?entityId=14142"/>
  </r>
  <r>
    <x v="3029"/>
    <x v="3015"/>
    <x v="2"/>
    <x v="12"/>
    <s v="https://eapps.naic.org/cis/financialReport.do?entityId=142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5" firstHeaderRow="1" firstDataRow="1" firstDataCol="1" rowPageCount="1" colPageCount="1"/>
  <pivotFields count="5">
    <pivotField showAll="0">
      <items count="30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t="default"/>
      </items>
    </pivotField>
    <pivotField axis="axisRow" showAll="0">
      <items count="3017">
        <item x="1962"/>
        <item x="954"/>
        <item x="1898"/>
        <item x="1508"/>
        <item x="53"/>
        <item x="199"/>
        <item x="235"/>
        <item x="1306"/>
        <item x="1517"/>
        <item x="873"/>
        <item x="773"/>
        <item x="685"/>
        <item x="877"/>
        <item x="1872"/>
        <item x="2673"/>
        <item x="2625"/>
        <item x="2530"/>
        <item x="1118"/>
        <item x="51"/>
        <item x="2077"/>
        <item x="822"/>
        <item x="1804"/>
        <item x="1472"/>
        <item x="714"/>
        <item x="635"/>
        <item x="1590"/>
        <item x="171"/>
        <item x="2213"/>
        <item x="1023"/>
        <item x="805"/>
        <item x="682"/>
        <item x="1027"/>
        <item x="2143"/>
        <item x="681"/>
        <item x="633"/>
        <item x="825"/>
        <item x="313"/>
        <item x="100"/>
        <item x="1391"/>
        <item x="934"/>
        <item x="1653"/>
        <item x="1705"/>
        <item x="1389"/>
        <item x="919"/>
        <item x="2887"/>
        <item x="2937"/>
        <item x="2642"/>
        <item x="2891"/>
        <item x="2532"/>
        <item x="2740"/>
        <item x="1491"/>
        <item x="2135"/>
        <item x="1481"/>
        <item x="81"/>
        <item x="466"/>
        <item x="106"/>
        <item x="1809"/>
        <item x="726"/>
        <item x="2983"/>
        <item x="816"/>
        <item x="1448"/>
        <item x="536"/>
        <item x="2776"/>
        <item x="1820"/>
        <item x="1133"/>
        <item x="546"/>
        <item x="1692"/>
        <item x="1283"/>
        <item x="591"/>
        <item x="1058"/>
        <item x="563"/>
        <item x="1435"/>
        <item x="590"/>
        <item x="2993"/>
        <item x="510"/>
        <item x="1950"/>
        <item x="1626"/>
        <item x="1625"/>
        <item x="935"/>
        <item x="560"/>
        <item x="1761"/>
        <item x="784"/>
        <item x="2646"/>
        <item x="576"/>
        <item x="577"/>
        <item x="575"/>
        <item x="1845"/>
        <item x="649"/>
        <item x="2704"/>
        <item x="2545"/>
        <item x="1246"/>
        <item x="253"/>
        <item x="1419"/>
        <item x="1558"/>
        <item x="1354"/>
        <item x="579"/>
        <item x="392"/>
        <item x="2061"/>
        <item x="1454"/>
        <item x="2826"/>
        <item x="2276"/>
        <item x="753"/>
        <item x="1509"/>
        <item x="105"/>
        <item x="1806"/>
        <item x="809"/>
        <item x="456"/>
        <item x="1776"/>
        <item x="2499"/>
        <item x="1176"/>
        <item x="1194"/>
        <item x="585"/>
        <item x="584"/>
        <item x="2136"/>
        <item x="2500"/>
        <item x="364"/>
        <item x="1511"/>
        <item x="491"/>
        <item x="1035"/>
        <item x="1585"/>
        <item x="2907"/>
        <item x="1995"/>
        <item x="1599"/>
        <item x="1319"/>
        <item x="709"/>
        <item x="254"/>
        <item x="2137"/>
        <item x="2138"/>
        <item x="555"/>
        <item x="85"/>
        <item x="573"/>
        <item x="221"/>
        <item x="215"/>
        <item x="86"/>
        <item x="613"/>
        <item x="2421"/>
        <item x="747"/>
        <item x="87"/>
        <item x="2140"/>
        <item x="2331"/>
        <item x="149"/>
        <item x="1717"/>
        <item x="665"/>
        <item x="2984"/>
        <item x="3001"/>
        <item x="2591"/>
        <item x="2141"/>
        <item x="630"/>
        <item x="206"/>
        <item x="1602"/>
        <item x="2880"/>
        <item x="1920"/>
        <item x="610"/>
        <item x="2144"/>
        <item x="1593"/>
        <item x="1457"/>
        <item x="1843"/>
        <item x="2852"/>
        <item x="844"/>
        <item x="2145"/>
        <item x="2152"/>
        <item x="2146"/>
        <item x="20"/>
        <item x="3002"/>
        <item x="1752"/>
        <item x="89"/>
        <item x="2991"/>
        <item x="1896"/>
        <item x="256"/>
        <item x="2147"/>
        <item x="2148"/>
        <item x="2453"/>
        <item x="888"/>
        <item x="2150"/>
        <item x="446"/>
        <item x="5"/>
        <item x="1014"/>
        <item x="1969"/>
        <item x="1860"/>
        <item x="2153"/>
        <item x="2151"/>
        <item x="589"/>
        <item x="2154"/>
        <item x="2155"/>
        <item x="25"/>
        <item x="524"/>
        <item x="748"/>
        <item x="90"/>
        <item x="2804"/>
        <item x="1681"/>
        <item x="1292"/>
        <item x="2724"/>
        <item x="2813"/>
        <item x="1840"/>
        <item x="2156"/>
        <item x="2556"/>
        <item x="2370"/>
        <item x="2792"/>
        <item x="2157"/>
        <item x="842"/>
        <item x="2680"/>
        <item x="2685"/>
        <item x="1345"/>
        <item x="2394"/>
        <item x="471"/>
        <item x="965"/>
        <item x="1009"/>
        <item x="426"/>
        <item x="853"/>
        <item x="2321"/>
        <item x="1778"/>
        <item x="1818"/>
        <item x="1623"/>
        <item x="600"/>
        <item x="601"/>
        <item x="2065"/>
        <item x="258"/>
        <item x="38"/>
        <item x="2245"/>
        <item x="1174"/>
        <item x="1674"/>
        <item x="56"/>
        <item x="2529"/>
        <item x="1134"/>
        <item x="2677"/>
        <item x="200"/>
        <item x="1346"/>
        <item x="2076"/>
        <item x="2664"/>
        <item x="378"/>
        <item x="744"/>
        <item x="32"/>
        <item x="2159"/>
        <item x="604"/>
        <item x="2386"/>
        <item x="2160"/>
        <item x="1743"/>
        <item x="2796"/>
        <item x="23"/>
        <item x="606"/>
        <item x="1351"/>
        <item x="2841"/>
        <item x="1836"/>
        <item x="65"/>
        <item x="1967"/>
        <item x="634"/>
        <item x="525"/>
        <item x="1830"/>
        <item x="2599"/>
        <item x="1777"/>
        <item x="94"/>
        <item x="1445"/>
        <item x="2746"/>
        <item x="73"/>
        <item x="587"/>
        <item x="2257"/>
        <item x="611"/>
        <item x="612"/>
        <item x="1294"/>
        <item x="1548"/>
        <item x="259"/>
        <item x="1718"/>
        <item x="605"/>
        <item x="1914"/>
        <item x="1271"/>
        <item x="455"/>
        <item x="2739"/>
        <item x="96"/>
        <item x="2161"/>
        <item x="47"/>
        <item x="1899"/>
        <item x="1478"/>
        <item x="2162"/>
        <item x="1686"/>
        <item x="1110"/>
        <item x="59"/>
        <item x="2206"/>
        <item x="2888"/>
        <item x="1240"/>
        <item x="596"/>
        <item x="848"/>
        <item x="2178"/>
        <item x="1112"/>
        <item x="1781"/>
        <item x="1795"/>
        <item x="2535"/>
        <item x="632"/>
        <item x="427"/>
        <item x="1986"/>
        <item x="1441"/>
        <item x="1359"/>
        <item x="1677"/>
        <item x="97"/>
        <item x="2369"/>
        <item x="2163"/>
        <item x="2865"/>
        <item x="2000"/>
        <item x="1125"/>
        <item x="2167"/>
        <item x="531"/>
        <item x="98"/>
        <item x="1073"/>
        <item x="99"/>
        <item x="1430"/>
        <item x="481"/>
        <item x="556"/>
        <item x="143"/>
        <item x="1162"/>
        <item x="557"/>
        <item x="1693"/>
        <item x="700"/>
        <item x="1893"/>
        <item x="476"/>
        <item x="624"/>
        <item x="619"/>
        <item x="1026"/>
        <item x="620"/>
        <item x="622"/>
        <item x="1572"/>
        <item x="292"/>
        <item x="48"/>
        <item x="223"/>
        <item x="12"/>
        <item x="1999"/>
        <item x="1333"/>
        <item x="1612"/>
        <item x="2812"/>
        <item x="2762"/>
        <item x="2926"/>
        <item x="1750"/>
        <item x="1385"/>
        <item x="260"/>
        <item x="922"/>
        <item x="1770"/>
        <item x="2086"/>
        <item x="2928"/>
        <item x="472"/>
        <item x="1699"/>
        <item x="1857"/>
        <item x="1456"/>
        <item x="749"/>
        <item x="836"/>
        <item x="1384"/>
        <item x="1557"/>
        <item x="450"/>
        <item x="1469"/>
        <item x="1218"/>
        <item x="538"/>
        <item x="2075"/>
        <item x="2520"/>
        <item x="1916"/>
        <item x="1158"/>
        <item x="35"/>
        <item x="2396"/>
        <item x="2195"/>
        <item x="2186"/>
        <item x="2271"/>
        <item x="686"/>
        <item x="2169"/>
        <item x="1732"/>
        <item x="1826"/>
        <item x="1901"/>
        <item x="2170"/>
        <item x="1633"/>
        <item x="627"/>
        <item x="1071"/>
        <item x="799"/>
        <item x="1379"/>
        <item x="1984"/>
        <item x="1151"/>
        <item x="2618"/>
        <item x="2172"/>
        <item x="261"/>
        <item x="1175"/>
        <item x="1077"/>
        <item x="702"/>
        <item x="701"/>
        <item x="2742"/>
        <item x="190"/>
        <item x="1739"/>
        <item x="566"/>
        <item x="2173"/>
        <item x="1617"/>
        <item x="403"/>
        <item x="571"/>
        <item x="102"/>
        <item x="788"/>
        <item x="1516"/>
        <item x="1186"/>
        <item x="2410"/>
        <item x="2236"/>
        <item x="2238"/>
        <item x="1348"/>
        <item x="1551"/>
        <item x="661"/>
        <item x="409"/>
        <item x="1041"/>
        <item x="1553"/>
        <item x="262"/>
        <item x="930"/>
        <item x="1260"/>
        <item x="431"/>
        <item x="2174"/>
        <item x="2420"/>
        <item x="2514"/>
        <item x="2531"/>
        <item x="2175"/>
        <item x="1941"/>
        <item x="264"/>
        <item x="1355"/>
        <item x="11"/>
        <item x="2676"/>
        <item x="2179"/>
        <item x="2177"/>
        <item x="2505"/>
        <item x="537"/>
        <item x="64"/>
        <item x="2100"/>
        <item x="1774"/>
        <item x="265"/>
        <item x="445"/>
        <item x="615"/>
        <item x="2960"/>
        <item x="2044"/>
        <item x="1998"/>
        <item x="2986"/>
        <item x="2028"/>
        <item x="1909"/>
        <item x="1987"/>
        <item x="2011"/>
        <item x="2019"/>
        <item x="2624"/>
        <item x="1994"/>
        <item x="1615"/>
        <item x="2015"/>
        <item x="1991"/>
        <item x="2006"/>
        <item x="2005"/>
        <item x="2001"/>
        <item x="2033"/>
        <item x="1603"/>
        <item x="75"/>
        <item x="266"/>
        <item x="1566"/>
        <item x="474"/>
        <item x="756"/>
        <item x="16"/>
        <item x="568"/>
        <item x="2181"/>
        <item x="2607"/>
        <item x="2471"/>
        <item x="1657"/>
        <item x="1325"/>
        <item x="2295"/>
        <item x="1631"/>
        <item x="1188"/>
        <item x="104"/>
        <item x="636"/>
        <item x="778"/>
        <item x="2527"/>
        <item x="2827"/>
        <item x="2269"/>
        <item x="641"/>
        <item x="642"/>
        <item x="1040"/>
        <item x="2929"/>
        <item x="1715"/>
        <item x="1925"/>
        <item x="2190"/>
        <item x="2417"/>
        <item x="776"/>
        <item x="1067"/>
        <item x="2184"/>
        <item x="1221"/>
        <item x="2185"/>
        <item x="3009"/>
        <item x="424"/>
        <item x="267"/>
        <item x="475"/>
        <item x="2901"/>
        <item x="2165"/>
        <item x="608"/>
        <item x="1340"/>
        <item x="2639"/>
        <item x="268"/>
        <item x="464"/>
        <item x="477"/>
        <item x="2884"/>
        <item x="1466"/>
        <item x="2692"/>
        <item x="861"/>
        <item x="297"/>
        <item x="1610"/>
        <item x="2524"/>
        <item x="269"/>
        <item x="1083"/>
        <item x="1480"/>
        <item x="643"/>
        <item x="644"/>
        <item x="779"/>
        <item x="1251"/>
        <item x="1912"/>
        <item x="1629"/>
        <item x="2189"/>
        <item x="1084"/>
        <item x="2200"/>
        <item x="1874"/>
        <item x="2931"/>
        <item x="1074"/>
        <item x="616"/>
        <item x="415"/>
        <item x="1802"/>
        <item x="1505"/>
        <item x="1578"/>
        <item x="614"/>
        <item x="1101"/>
        <item x="108"/>
        <item x="2542"/>
        <item x="1344"/>
        <item x="1734"/>
        <item x="2023"/>
        <item x="887"/>
        <item x="1123"/>
        <item x="1199"/>
        <item x="1168"/>
        <item x="109"/>
        <item x="110"/>
        <item x="2192"/>
        <item x="2753"/>
        <item x="1974"/>
        <item x="588"/>
        <item x="1097"/>
        <item x="2045"/>
        <item x="2513"/>
        <item x="2932"/>
        <item x="1905"/>
        <item x="2546"/>
        <item x="112"/>
        <item x="1727"/>
        <item x="994"/>
        <item x="2701"/>
        <item x="1232"/>
        <item x="1685"/>
        <item x="113"/>
        <item x="704"/>
        <item x="1045"/>
        <item x="937"/>
        <item x="52"/>
        <item x="2822"/>
        <item x="2131"/>
        <item x="2105"/>
        <item x="2055"/>
        <item x="2120"/>
        <item x="2066"/>
        <item x="2104"/>
        <item x="2109"/>
        <item x="2106"/>
        <item x="2096"/>
        <item x="1964"/>
        <item x="915"/>
        <item x="598"/>
        <item x="428"/>
        <item x="647"/>
        <item x="2667"/>
        <item x="2765"/>
        <item x="1212"/>
        <item x="1420"/>
        <item x="628"/>
        <item x="2194"/>
        <item x="1423"/>
        <item x="1075"/>
        <item x="2609"/>
        <item x="1875"/>
        <item x="544"/>
        <item x="3012"/>
        <item x="2807"/>
        <item x="650"/>
        <item x="1409"/>
        <item x="2198"/>
        <item x="2199"/>
        <item x="1404"/>
        <item x="1081"/>
        <item x="6"/>
        <item x="2670"/>
        <item x="1821"/>
        <item x="2223"/>
        <item x="683"/>
        <item x="1060"/>
        <item x="1535"/>
        <item x="18"/>
        <item x="1382"/>
        <item x="1564"/>
        <item x="971"/>
        <item x="114"/>
        <item x="1193"/>
        <item x="8"/>
        <item x="814"/>
        <item x="1943"/>
        <item x="1956"/>
        <item x="2201"/>
        <item x="1638"/>
        <item x="226"/>
        <item x="1747"/>
        <item x="1244"/>
        <item x="1100"/>
        <item x="116"/>
        <item x="2202"/>
        <item x="559"/>
        <item x="2522"/>
        <item x="1910"/>
        <item x="1933"/>
        <item x="1934"/>
        <item x="1927"/>
        <item x="2374"/>
        <item x="2892"/>
        <item x="2934"/>
        <item x="3008"/>
        <item x="3015"/>
        <item x="2287"/>
        <item x="2197"/>
        <item x="1719"/>
        <item x="758"/>
        <item x="663"/>
        <item x="465"/>
        <item x="2787"/>
        <item x="1694"/>
        <item x="932"/>
        <item x="2727"/>
        <item x="1278"/>
        <item x="66"/>
        <item x="2698"/>
        <item x="2204"/>
        <item x="1537"/>
        <item x="1744"/>
        <item x="119"/>
        <item x="672"/>
        <item x="441"/>
        <item x="1876"/>
        <item x="1152"/>
        <item x="1575"/>
        <item x="405"/>
        <item x="1367"/>
        <item x="1281"/>
        <item x="527"/>
        <item x="2768"/>
        <item x="2855"/>
        <item x="2230"/>
        <item x="1873"/>
        <item x="553"/>
        <item x="945"/>
        <item x="2205"/>
        <item x="1364"/>
        <item x="1291"/>
        <item x="1514"/>
        <item x="1407"/>
        <item x="1171"/>
        <item x="273"/>
        <item x="2207"/>
        <item x="2791"/>
        <item x="1711"/>
        <item x="1846"/>
        <item x="2209"/>
        <item x="2553"/>
        <item x="121"/>
        <item x="2494"/>
        <item x="1676"/>
        <item x="1533"/>
        <item x="2747"/>
        <item x="1769"/>
        <item x="2051"/>
        <item x="274"/>
        <item x="1147"/>
        <item x="1256"/>
        <item x="1103"/>
        <item x="657"/>
        <item x="1698"/>
        <item x="607"/>
        <item x="2595"/>
        <item x="2210"/>
        <item x="3006"/>
        <item x="2933"/>
        <item x="2211"/>
        <item x="2641"/>
        <item x="592"/>
        <item x="1431"/>
        <item x="244"/>
        <item x="1309"/>
        <item x="1506"/>
        <item x="115"/>
        <item x="2652"/>
        <item x="2686"/>
        <item x="2748"/>
        <item x="1111"/>
        <item x="1399"/>
        <item x="1938"/>
        <item x="1150"/>
        <item x="2849"/>
        <item x="501"/>
        <item x="533"/>
        <item x="2215"/>
        <item x="2845"/>
        <item x="757"/>
        <item x="2164"/>
        <item x="2906"/>
        <item x="1494"/>
        <item x="679"/>
        <item x="479"/>
        <item x="1965"/>
        <item x="2996"/>
        <item x="1198"/>
        <item x="2989"/>
        <item x="1985"/>
        <item x="2218"/>
        <item x="2569"/>
        <item x="425"/>
        <item x="1536"/>
        <item x="938"/>
        <item x="2682"/>
        <item x="803"/>
        <item x="1305"/>
        <item x="2221"/>
        <item x="162"/>
        <item x="1169"/>
        <item x="2222"/>
        <item x="2216"/>
        <item x="2528"/>
        <item x="666"/>
        <item x="1479"/>
        <item x="2517"/>
        <item x="1661"/>
        <item x="1129"/>
        <item x="1453"/>
        <item x="1811"/>
        <item x="2552"/>
        <item x="2415"/>
        <item x="2225"/>
        <item x="480"/>
        <item x="26"/>
        <item x="123"/>
        <item x="1547"/>
        <item x="534"/>
        <item x="2656"/>
        <item x="2919"/>
        <item x="2725"/>
        <item x="181"/>
        <item x="111"/>
        <item x="1284"/>
        <item x="2571"/>
        <item x="2634"/>
        <item x="2726"/>
        <item x="2227"/>
        <item x="687"/>
        <item x="2877"/>
        <item x="2228"/>
        <item x="688"/>
        <item x="689"/>
        <item x="83"/>
        <item x="124"/>
        <item x="1033"/>
        <item x="2540"/>
        <item x="690"/>
        <item x="2696"/>
        <item x="2562"/>
        <item x="2940"/>
        <item x="2947"/>
        <item x="565"/>
        <item x="2078"/>
        <item x="1269"/>
        <item x="1800"/>
        <item x="302"/>
        <item x="2058"/>
        <item x="169"/>
        <item x="1576"/>
        <item x="404"/>
        <item x="1844"/>
        <item x="564"/>
        <item x="2711"/>
        <item x="107"/>
        <item x="276"/>
        <item x="125"/>
        <item x="126"/>
        <item x="2067"/>
        <item x="1465"/>
        <item x="1030"/>
        <item x="697"/>
        <item x="127"/>
        <item x="1438"/>
        <item x="1554"/>
        <item x="1443"/>
        <item x="1273"/>
        <item x="1616"/>
        <item x="463"/>
        <item x="1079"/>
        <item x="2930"/>
        <item x="2508"/>
        <item x="2751"/>
        <item x="2231"/>
        <item x="1163"/>
        <item x="2648"/>
        <item x="2539"/>
        <item x="2063"/>
        <item x="28"/>
        <item x="2684"/>
        <item x="1919"/>
        <item x="2021"/>
        <item x="2034"/>
        <item x="2047"/>
        <item x="2020"/>
        <item x="2036"/>
        <item x="2041"/>
        <item x="2003"/>
        <item x="2027"/>
        <item x="2043"/>
        <item x="2016"/>
        <item x="2046"/>
        <item x="1992"/>
        <item x="1915"/>
        <item x="2007"/>
        <item x="1908"/>
        <item x="2049"/>
        <item x="1926"/>
        <item x="2018"/>
        <item x="2012"/>
        <item x="1911"/>
        <item x="2014"/>
        <item x="2031"/>
        <item x="2008"/>
        <item x="1989"/>
        <item x="129"/>
        <item x="2232"/>
        <item x="400"/>
        <item x="1906"/>
        <item x="1924"/>
        <item x="1935"/>
        <item x="1917"/>
        <item x="1993"/>
        <item x="1907"/>
        <item x="2549"/>
        <item x="561"/>
        <item x="1726"/>
        <item x="1807"/>
        <item x="2675"/>
        <item x="222"/>
        <item x="1779"/>
        <item x="1428"/>
        <item x="1823"/>
        <item x="2979"/>
        <item x="868"/>
        <item x="2554"/>
        <item x="1512"/>
        <item x="58"/>
        <item x="1416"/>
        <item x="1885"/>
        <item x="277"/>
        <item x="1275"/>
        <item x="278"/>
        <item x="1368"/>
        <item x="1817"/>
        <item x="1968"/>
        <item x="157"/>
        <item x="567"/>
        <item x="293"/>
        <item x="2382"/>
        <item x="1550"/>
        <item x="2938"/>
        <item x="2875"/>
        <item x="130"/>
        <item x="231"/>
        <item x="785"/>
        <item x="1141"/>
        <item x="1666"/>
        <item x="1850"/>
        <item x="348"/>
        <item x="2774"/>
        <item x="824"/>
        <item x="1596"/>
        <item x="1709"/>
        <item x="2233"/>
        <item x="2693"/>
        <item x="1408"/>
        <item x="2737"/>
        <item x="2657"/>
        <item x="707"/>
        <item x="2237"/>
        <item x="951"/>
        <item x="1704"/>
        <item x="717"/>
        <item x="2800"/>
        <item x="43"/>
        <item x="711"/>
        <item x="40"/>
        <item x="712"/>
        <item x="713"/>
        <item x="962"/>
        <item x="715"/>
        <item x="1980"/>
        <item x="2723"/>
        <item x="677"/>
        <item x="133"/>
        <item x="721"/>
        <item x="2235"/>
        <item x="2620"/>
        <item x="718"/>
        <item x="716"/>
        <item x="1250"/>
        <item x="2406"/>
        <item x="2056"/>
        <item x="379"/>
        <item x="1763"/>
        <item x="1865"/>
        <item x="2806"/>
        <item x="1976"/>
        <item x="2275"/>
        <item x="2239"/>
        <item x="2226"/>
        <item x="1149"/>
        <item x="2695"/>
        <item x="705"/>
        <item x="2496"/>
        <item x="1015"/>
        <item x="439"/>
        <item x="1016"/>
        <item x="2830"/>
        <item x="1586"/>
        <item x="979"/>
        <item x="739"/>
        <item x="1219"/>
        <item x="671"/>
        <item x="1459"/>
        <item x="489"/>
        <item x="134"/>
        <item x="2126"/>
        <item x="2563"/>
        <item x="88"/>
        <item x="55"/>
        <item x="766"/>
        <item x="482"/>
        <item x="2713"/>
        <item x="225"/>
        <item x="940"/>
        <item x="1667"/>
        <item x="2037"/>
        <item x="135"/>
        <item x="991"/>
        <item x="2240"/>
        <item x="46"/>
        <item x="1449"/>
        <item x="1678"/>
        <item x="722"/>
        <item x="1447"/>
        <item x="1451"/>
        <item x="1293"/>
        <item x="2495"/>
        <item x="2583"/>
        <item x="2628"/>
        <item x="2760"/>
        <item x="2241"/>
        <item x="2706"/>
        <item x="2584"/>
        <item x="2558"/>
        <item x="1812"/>
        <item x="7"/>
        <item x="2246"/>
        <item x="1104"/>
        <item x="723"/>
        <item x="2242"/>
        <item x="2243"/>
        <item x="2244"/>
        <item x="282"/>
        <item x="283"/>
        <item x="724"/>
        <item x="284"/>
        <item x="1056"/>
        <item x="1239"/>
        <item x="286"/>
        <item x="1266"/>
        <item x="483"/>
        <item x="1225"/>
        <item x="2249"/>
        <item x="580"/>
        <item x="899"/>
        <item x="136"/>
        <item x="393"/>
        <item x="729"/>
        <item x="727"/>
        <item x="447"/>
        <item x="728"/>
        <item x="730"/>
        <item x="731"/>
        <item x="732"/>
        <item x="1139"/>
        <item x="1530"/>
        <item x="1503"/>
        <item x="1237"/>
        <item x="1148"/>
        <item x="484"/>
        <item x="485"/>
        <item x="289"/>
        <item x="1315"/>
        <item x="291"/>
        <item x="1680"/>
        <item x="1235"/>
        <item x="1365"/>
        <item x="290"/>
        <item x="1297"/>
        <item x="1236"/>
        <item x="2248"/>
        <item x="1869"/>
        <item x="909"/>
        <item x="1135"/>
        <item x="1753"/>
        <item x="288"/>
        <item x="829"/>
        <item x="1366"/>
        <item x="654"/>
        <item x="2250"/>
        <item x="2251"/>
        <item x="295"/>
        <item x="139"/>
        <item x="1131"/>
        <item x="122"/>
        <item x="1127"/>
        <item x="1650"/>
        <item x="1460"/>
        <item x="987"/>
        <item x="2252"/>
        <item x="2459"/>
        <item x="1646"/>
        <item x="2867"/>
        <item x="2254"/>
        <item x="2559"/>
        <item x="416"/>
        <item x="1822"/>
        <item x="1973"/>
        <item x="24"/>
        <item x="2372"/>
        <item x="2729"/>
        <item x="2801"/>
        <item x="2521"/>
        <item x="693"/>
        <item x="2632"/>
        <item x="1442"/>
        <item x="227"/>
        <item x="623"/>
        <item x="1274"/>
        <item x="1877"/>
        <item x="1644"/>
        <item x="1560"/>
        <item x="733"/>
        <item x="155"/>
        <item x="750"/>
        <item x="1658"/>
        <item x="742"/>
        <item x="2119"/>
        <item x="1017"/>
        <item x="2446"/>
        <item x="1574"/>
        <item x="1418"/>
        <item x="1975"/>
        <item x="1954"/>
        <item x="1972"/>
        <item x="2619"/>
        <item x="2882"/>
        <item x="44"/>
        <item x="2068"/>
        <item x="2069"/>
        <item x="1559"/>
        <item x="270"/>
        <item x="45"/>
        <item x="1210"/>
        <item x="2814"/>
        <item x="2697"/>
        <item x="1775"/>
        <item x="1923"/>
        <item x="2291"/>
        <item x="2548"/>
        <item x="2823"/>
        <item x="68"/>
        <item x="144"/>
        <item x="1764"/>
        <item x="2730"/>
        <item x="2820"/>
        <item x="1765"/>
        <item x="1609"/>
        <item x="1766"/>
        <item x="2574"/>
        <item x="1374"/>
        <item x="1570"/>
        <item x="1949"/>
        <item x="1881"/>
        <item x="923"/>
        <item x="2260"/>
        <item x="2261"/>
        <item x="2565"/>
        <item x="2384"/>
        <item x="1361"/>
        <item x="2504"/>
        <item x="189"/>
        <item x="1437"/>
        <item x="745"/>
        <item x="1613"/>
        <item x="2637"/>
        <item x="2280"/>
        <item x="347"/>
        <item x="2079"/>
        <item x="1092"/>
        <item x="1682"/>
        <item x="296"/>
        <item x="2596"/>
        <item x="1263"/>
        <item x="1398"/>
        <item x="2550"/>
        <item x="492"/>
        <item x="1360"/>
        <item x="298"/>
        <item x="1526"/>
        <item x="1573"/>
        <item x="2560"/>
        <item x="1170"/>
        <item x="145"/>
        <item x="1762"/>
        <item x="176"/>
        <item x="1755"/>
        <item x="413"/>
        <item x="2259"/>
        <item x="2838"/>
        <item x="2616"/>
        <item x="3013"/>
        <item x="1119"/>
        <item x="2728"/>
        <item x="315"/>
        <item x="535"/>
        <item x="2805"/>
        <item x="1803"/>
        <item x="299"/>
        <item x="2414"/>
        <item x="2942"/>
        <item x="448"/>
        <item x="2990"/>
        <item x="1178"/>
        <item x="350"/>
        <item x="2219"/>
        <item x="772"/>
        <item x="1308"/>
        <item x="692"/>
        <item x="300"/>
        <item x="2212"/>
        <item x="2752"/>
        <item x="487"/>
        <item x="2997"/>
        <item x="1403"/>
        <item x="1047"/>
        <item x="1789"/>
        <item x="1049"/>
        <item x="3005"/>
        <item x="1154"/>
        <item x="2265"/>
        <item x="706"/>
        <item x="2958"/>
        <item x="1132"/>
        <item x="2081"/>
        <item x="2082"/>
        <item x="1754"/>
        <item x="1166"/>
        <item x="1476"/>
        <item x="762"/>
        <item x="1587"/>
        <item x="2922"/>
        <item x="547"/>
        <item x="910"/>
        <item x="562"/>
        <item x="2859"/>
        <item x="1290"/>
        <item x="924"/>
        <item x="2766"/>
        <item x="761"/>
        <item x="673"/>
        <item x="1651"/>
        <item x="1556"/>
        <item x="188"/>
        <item x="1942"/>
        <item x="148"/>
        <item x="1636"/>
        <item x="1542"/>
        <item x="2873"/>
        <item x="2314"/>
        <item x="2478"/>
        <item x="2543"/>
        <item x="460"/>
        <item x="17"/>
        <item x="2669"/>
        <item x="150"/>
        <item x="1411"/>
        <item x="301"/>
        <item x="1673"/>
        <item x="2267"/>
        <item x="303"/>
        <item x="2501"/>
        <item x="518"/>
        <item x="1190"/>
        <item x="595"/>
        <item x="1528"/>
        <item x="2392"/>
        <item x="151"/>
        <item x="304"/>
        <item x="2568"/>
        <item x="1197"/>
        <item x="1458"/>
        <item x="2059"/>
        <item x="202"/>
        <item x="691"/>
        <item x="2833"/>
        <item x="2561"/>
        <item x="2798"/>
        <item x="118"/>
        <item x="2775"/>
        <item x="1669"/>
        <item x="103"/>
        <item x="2217"/>
        <item x="2310"/>
        <item x="2270"/>
        <item x="2903"/>
        <item x="2759"/>
        <item x="305"/>
        <item x="969"/>
        <item x="763"/>
        <item x="2272"/>
        <item x="1538"/>
        <item x="2361"/>
        <item x="764"/>
        <item x="1847"/>
        <item x="473"/>
        <item x="2133"/>
        <item x="2103"/>
        <item x="2111"/>
        <item x="2080"/>
        <item x="765"/>
        <item x="2511"/>
        <item x="306"/>
        <item x="488"/>
        <item x="307"/>
        <item x="1020"/>
        <item x="874"/>
        <item x="767"/>
        <item x="996"/>
        <item x="1502"/>
        <item x="1055"/>
        <item x="1022"/>
        <item x="1670"/>
        <item x="1565"/>
        <item x="1771"/>
        <item x="462"/>
        <item x="768"/>
        <item x="2255"/>
        <item x="1594"/>
        <item x="1618"/>
        <item x="1257"/>
        <item x="1381"/>
        <item x="152"/>
        <item x="953"/>
        <item x="1228"/>
        <item x="554"/>
        <item x="655"/>
        <item x="1043"/>
        <item x="183"/>
        <item x="30"/>
        <item x="2816"/>
        <item x="1370"/>
        <item x="2408"/>
        <item x="2651"/>
        <item x="154"/>
        <item x="354"/>
        <item x="2844"/>
        <item x="2972"/>
        <item x="770"/>
        <item x="680"/>
        <item x="2660"/>
        <item x="783"/>
        <item x="869"/>
        <item x="2734"/>
        <item x="308"/>
        <item x="437"/>
        <item x="1401"/>
        <item x="2895"/>
        <item x="2902"/>
        <item x="2039"/>
        <item x="1977"/>
        <item x="420"/>
        <item x="163"/>
        <item x="1520"/>
        <item x="156"/>
        <item x="74"/>
        <item x="2277"/>
        <item x="2441"/>
        <item x="2278"/>
        <item x="2770"/>
        <item x="2643"/>
        <item x="515"/>
        <item x="2279"/>
        <item x="2718"/>
        <item x="1793"/>
        <item x="1824"/>
        <item x="370"/>
        <item x="339"/>
        <item x="720"/>
        <item x="1971"/>
        <item x="1525"/>
        <item x="2629"/>
        <item x="1825"/>
        <item x="1903"/>
        <item x="1181"/>
        <item x="1394"/>
        <item x="1052"/>
        <item x="158"/>
        <item x="2795"/>
        <item x="1485"/>
        <item x="495"/>
        <item x="780"/>
        <item x="1758"/>
        <item x="1264"/>
        <item x="1029"/>
        <item x="310"/>
        <item x="2654"/>
        <item x="859"/>
        <item x="1831"/>
        <item x="338"/>
        <item x="2281"/>
        <item x="1470"/>
        <item x="1012"/>
        <item x="786"/>
        <item x="787"/>
        <item x="609"/>
        <item x="1606"/>
        <item x="1563"/>
        <item x="1605"/>
        <item x="2498"/>
        <item x="1604"/>
        <item x="159"/>
        <item x="1204"/>
        <item x="1215"/>
        <item x="2952"/>
        <item x="2966"/>
        <item x="312"/>
        <item x="1279"/>
        <item x="1936"/>
        <item x="1772"/>
        <item x="2819"/>
        <item x="1532"/>
        <item x="2709"/>
        <item x="2702"/>
        <item x="2851"/>
        <item x="2434"/>
        <item x="1745"/>
        <item x="2894"/>
        <item x="2627"/>
        <item x="1477"/>
        <item x="2492"/>
        <item x="2040"/>
        <item x="2916"/>
        <item x="2337"/>
        <item x="2897"/>
        <item x="2038"/>
        <item x="2939"/>
        <item x="2950"/>
        <item x="1931"/>
        <item x="1913"/>
        <item x="2644"/>
        <item x="1828"/>
        <item x="2340"/>
        <item x="2944"/>
        <item x="905"/>
        <item x="1300"/>
        <item x="1660"/>
        <item x="2283"/>
        <item x="2108"/>
        <item x="791"/>
        <item x="2731"/>
        <item x="1156"/>
        <item x="486"/>
        <item x="794"/>
        <item x="1990"/>
        <item x="1467"/>
        <item x="2889"/>
        <item x="2026"/>
        <item x="2029"/>
        <item x="678"/>
        <item x="314"/>
        <item x="91"/>
        <item x="2168"/>
        <item x="2856"/>
        <item x="2917"/>
        <item x="2905"/>
        <item x="2900"/>
        <item x="2949"/>
        <item x="1529"/>
        <item x="1252"/>
        <item x="507"/>
        <item x="795"/>
        <item x="421"/>
        <item x="1042"/>
        <item x="1172"/>
        <item x="1601"/>
        <item x="1413"/>
        <item x="664"/>
        <item x="490"/>
        <item x="294"/>
        <item x="160"/>
        <item x="2893"/>
        <item x="2285"/>
        <item x="2904"/>
        <item x="1089"/>
        <item x="1114"/>
        <item x="798"/>
        <item x="2286"/>
        <item x="811"/>
        <item x="2035"/>
        <item x="1425"/>
        <item x="1223"/>
        <item x="1140"/>
        <item x="1794"/>
        <item x="944"/>
        <item x="1541"/>
        <item x="2469"/>
        <item x="2920"/>
        <item x="2547"/>
        <item x="2745"/>
        <item x="2490"/>
        <item x="2831"/>
        <item x="2839"/>
        <item x="920"/>
        <item x="1513"/>
        <item x="1488"/>
        <item x="2981"/>
        <item x="1160"/>
        <item x="1253"/>
        <item x="1059"/>
        <item x="406"/>
        <item x="1336"/>
        <item x="734"/>
        <item x="1452"/>
        <item x="2288"/>
        <item x="875"/>
        <item x="1834"/>
        <item x="1115"/>
        <item x="2262"/>
        <item x="161"/>
        <item x="1902"/>
        <item x="1145"/>
        <item x="1461"/>
        <item x="316"/>
        <item x="968"/>
        <item x="1863"/>
        <item x="1353"/>
        <item x="1039"/>
        <item x="2022"/>
        <item x="2289"/>
        <item x="2874"/>
        <item x="1201"/>
        <item x="2130"/>
        <item x="2122"/>
        <item x="2110"/>
        <item x="1665"/>
        <item x="1552"/>
        <item x="802"/>
        <item x="804"/>
        <item x="317"/>
        <item x="2694"/>
        <item x="21"/>
        <item x="172"/>
        <item x="743"/>
        <item x="287"/>
        <item x="777"/>
        <item x="470"/>
        <item x="80"/>
        <item x="82"/>
        <item x="840"/>
        <item x="318"/>
        <item x="78"/>
        <item x="651"/>
        <item x="771"/>
        <item x="1046"/>
        <item x="808"/>
        <item x="593"/>
        <item x="1105"/>
        <item x="54"/>
        <item x="1241"/>
        <item x="1848"/>
        <item x="813"/>
        <item x="812"/>
        <item x="684"/>
        <item x="1277"/>
        <item x="1050"/>
        <item x="0"/>
        <item x="2572"/>
        <item x="319"/>
        <item x="1988"/>
        <item x="2025"/>
        <item x="320"/>
        <item x="408"/>
        <item x="2699"/>
        <item x="1815"/>
        <item x="164"/>
        <item x="62"/>
        <item x="1474"/>
        <item x="1116"/>
        <item x="1713"/>
        <item x="1121"/>
        <item x="29"/>
        <item x="815"/>
        <item x="543"/>
        <item x="2292"/>
        <item x="33"/>
        <item x="2594"/>
        <item x="2294"/>
        <item x="2761"/>
        <item x="2296"/>
        <item x="2258"/>
        <item x="1945"/>
        <item x="1280"/>
        <item x="321"/>
        <item x="322"/>
        <item x="963"/>
        <item x="2083"/>
        <item x="1282"/>
        <item x="817"/>
        <item x="1343"/>
        <item x="2735"/>
        <item x="2298"/>
        <item x="201"/>
        <item x="2967"/>
        <item x="2945"/>
        <item x="166"/>
        <item x="2885"/>
        <item x="2274"/>
        <item x="2811"/>
        <item x="323"/>
        <item x="2299"/>
        <item x="2863"/>
        <item x="2322"/>
        <item x="494"/>
        <item x="2935"/>
        <item x="2909"/>
        <item x="2911"/>
        <item x="2300"/>
        <item x="1427"/>
        <item x="324"/>
        <item x="1640"/>
        <item x="2301"/>
        <item x="2946"/>
        <item x="2303"/>
        <item x="828"/>
        <item x="1164"/>
        <item x="2896"/>
        <item x="2890"/>
        <item x="2576"/>
        <item x="275"/>
        <item x="710"/>
        <item x="1632"/>
        <item x="280"/>
        <item x="2129"/>
        <item x="2123"/>
        <item x="1577"/>
        <item x="2062"/>
        <item x="170"/>
        <item x="2084"/>
        <item x="539"/>
        <item x="2304"/>
        <item x="676"/>
        <item x="1598"/>
        <item x="1004"/>
        <item x="442"/>
        <item x="1543"/>
        <item x="2842"/>
        <item x="1352"/>
        <item x="2700"/>
        <item x="2512"/>
        <item x="2605"/>
        <item x="1087"/>
        <item x="1523"/>
        <item x="916"/>
        <item x="1482"/>
        <item x="326"/>
        <item x="2573"/>
        <item x="325"/>
        <item x="1208"/>
        <item x="1205"/>
        <item x="911"/>
        <item x="2525"/>
        <item x="594"/>
        <item x="1589"/>
        <item x="255"/>
        <item x="2418"/>
        <item x="1796"/>
        <item x="629"/>
        <item x="2306"/>
        <item x="1296"/>
        <item x="830"/>
        <item x="831"/>
        <item x="335"/>
        <item x="2307"/>
        <item x="1773"/>
        <item x="173"/>
        <item x="2354"/>
        <item x="2626"/>
        <item x="2757"/>
        <item x="2578"/>
        <item x="2309"/>
        <item x="2308"/>
        <item x="2633"/>
        <item x="2579"/>
        <item x="2312"/>
        <item x="2313"/>
        <item x="2679"/>
        <item x="2978"/>
        <item x="2840"/>
        <item x="2985"/>
        <item x="2623"/>
        <item x="3003"/>
        <item x="2876"/>
        <item x="2749"/>
        <item x="1007"/>
        <item x="2782"/>
        <item x="2315"/>
        <item x="1388"/>
        <item x="2326"/>
        <item x="2208"/>
        <item x="2473"/>
        <item x="327"/>
        <item x="2317"/>
        <item x="2777"/>
        <item x="128"/>
        <item x="328"/>
        <item x="1377"/>
        <item x="1510"/>
        <item x="1375"/>
        <item x="1313"/>
        <item x="2491"/>
        <item x="2784"/>
        <item x="1082"/>
        <item x="2139"/>
        <item x="2544"/>
        <item x="2608"/>
        <item x="2436"/>
        <item x="3004"/>
        <item x="2413"/>
        <item x="1723"/>
        <item x="329"/>
        <item x="1982"/>
        <item x="2537"/>
        <item x="1866"/>
        <item x="823"/>
        <item x="3007"/>
        <item x="2318"/>
        <item x="2085"/>
        <item x="1090"/>
        <item x="330"/>
        <item x="826"/>
        <item x="834"/>
        <item x="2551"/>
        <item x="2125"/>
        <item x="410"/>
        <item x="1122"/>
        <item x="2862"/>
        <item x="2828"/>
        <item x="1369"/>
        <item x="331"/>
        <item x="2320"/>
        <item x="1810"/>
        <item x="2976"/>
        <item x="2166"/>
        <item x="1496"/>
        <item x="1414"/>
        <item x="1206"/>
        <item x="1790"/>
        <item x="2580"/>
        <item x="2142"/>
        <item x="2953"/>
        <item x="2323"/>
        <item x="2362"/>
        <item x="177"/>
        <item x="2203"/>
        <item x="1531"/>
        <item x="880"/>
        <item x="1439"/>
        <item x="956"/>
        <item x="2756"/>
        <item x="2614"/>
        <item x="1285"/>
        <item x="1842"/>
        <item x="1288"/>
        <item x="1155"/>
        <item x="1637"/>
        <item x="2778"/>
        <item x="1433"/>
        <item x="332"/>
        <item x="781"/>
        <item x="2327"/>
        <item x="2925"/>
        <item x="1048"/>
        <item x="1483"/>
        <item x="192"/>
        <item x="862"/>
        <item x="2463"/>
        <item x="2714"/>
        <item x="1429"/>
        <item x="2266"/>
        <item x="210"/>
        <item x="2566"/>
        <item x="411"/>
        <item x="1317"/>
        <item x="1402"/>
        <item x="1500"/>
        <item x="1323"/>
        <item x="1311"/>
        <item x="1161"/>
        <item x="179"/>
        <item x="2564"/>
        <item x="1350"/>
        <item x="2658"/>
        <item x="1255"/>
        <item x="2316"/>
        <item x="2923"/>
        <item x="775"/>
        <item x="2927"/>
        <item x="435"/>
        <item x="2581"/>
        <item x="2883"/>
        <item x="2763"/>
        <item x="703"/>
        <item x="2721"/>
        <item x="2834"/>
        <item x="2577"/>
        <item x="1827"/>
        <item x="793"/>
        <item x="1378"/>
        <item x="493"/>
        <item x="1897"/>
        <item x="1295"/>
        <item x="417"/>
        <item x="334"/>
        <item x="1861"/>
        <item x="336"/>
        <item x="843"/>
        <item x="184"/>
        <item x="185"/>
        <item x="1180"/>
        <item x="1088"/>
        <item x="1410"/>
        <item x="1412"/>
        <item x="845"/>
        <item x="2328"/>
        <item x="931"/>
        <item x="618"/>
        <item x="1390"/>
        <item x="1527"/>
        <item x="1688"/>
        <item x="957"/>
        <item x="1675"/>
        <item x="1406"/>
        <item x="2330"/>
        <item x="1018"/>
        <item x="2964"/>
        <item x="1063"/>
        <item x="1687"/>
        <item x="800"/>
        <item x="558"/>
        <item x="449"/>
        <item x="467"/>
        <item x="2871"/>
        <item x="1624"/>
        <item x="1619"/>
        <item x="1393"/>
        <item x="337"/>
        <item x="1272"/>
        <item x="1724"/>
        <item x="2878"/>
        <item x="855"/>
        <item x="735"/>
        <item x="1143"/>
        <item x="849"/>
        <item x="1475"/>
        <item x="2333"/>
        <item x="1289"/>
        <item x="851"/>
        <item x="854"/>
        <item x="2332"/>
        <item x="667"/>
        <item x="1070"/>
        <item x="860"/>
        <item x="858"/>
        <item x="60"/>
        <item x="856"/>
        <item x="2334"/>
        <item x="2188"/>
        <item x="1760"/>
        <item x="1044"/>
        <item x="2557"/>
        <item x="340"/>
        <item x="1689"/>
        <item x="341"/>
        <item x="498"/>
        <item x="1787"/>
        <item x="2338"/>
        <item x="1247"/>
        <item x="2808"/>
        <item x="1094"/>
        <item x="2585"/>
        <item x="1959"/>
        <item x="1093"/>
        <item x="1303"/>
        <item x="2339"/>
        <item x="1327"/>
        <item x="866"/>
        <item x="2597"/>
        <item x="1099"/>
        <item x="660"/>
        <item x="797"/>
        <item x="429"/>
        <item x="478"/>
        <item x="2487"/>
        <item x="2112"/>
        <item x="2936"/>
        <item x="37"/>
        <item x="2688"/>
        <item x="1321"/>
        <item x="857"/>
        <item x="342"/>
        <item x="499"/>
        <item x="2345"/>
        <item x="2630"/>
        <item x="1202"/>
        <item x="3014"/>
        <item x="2121"/>
        <item x="257"/>
        <item x="2343"/>
        <item x="343"/>
        <item x="759"/>
        <item x="2515"/>
        <item x="1034"/>
        <item x="1895"/>
        <item x="2659"/>
        <item x="1183"/>
        <item x="1788"/>
        <item x="1696"/>
        <item x="1591"/>
        <item x="1888"/>
        <item x="2586"/>
        <item x="2533"/>
        <item x="2344"/>
        <item x="2466"/>
        <item x="93"/>
        <item x="344"/>
        <item x="1383"/>
        <item x="2064"/>
        <item x="345"/>
        <item x="346"/>
        <item x="500"/>
        <item x="2843"/>
        <item x="1337"/>
        <item x="2803"/>
        <item x="351"/>
        <item x="2518"/>
        <item x="1259"/>
        <item x="2346"/>
        <item x="2347"/>
        <item x="182"/>
        <item x="1191"/>
        <item x="1839"/>
        <item x="2868"/>
        <item x="2388"/>
        <item x="2456"/>
        <item x="863"/>
        <item x="864"/>
        <item x="2448"/>
        <item x="2193"/>
        <item x="1955"/>
        <item x="27"/>
        <item x="2182"/>
        <item x="457"/>
        <item x="191"/>
        <item x="2113"/>
        <item x="95"/>
        <item x="2087"/>
        <item x="2772"/>
        <item x="897"/>
        <item x="2349"/>
        <item x="2350"/>
        <item x="438"/>
        <item x="1729"/>
        <item x="412"/>
        <item x="639"/>
        <item x="668"/>
        <item x="1799"/>
        <item x="867"/>
        <item x="193"/>
        <item x="2352"/>
        <item x="1486"/>
        <item x="2975"/>
        <item x="2707"/>
        <item x="1886"/>
        <item x="640"/>
        <item x="638"/>
        <item x="1784"/>
        <item x="1113"/>
        <item x="194"/>
        <item x="1217"/>
        <item x="2582"/>
        <item x="1326"/>
        <item x="2802"/>
        <item x="1946"/>
        <item x="637"/>
        <item x="2353"/>
        <item x="402"/>
        <item x="2057"/>
        <item x="648"/>
        <item x="1307"/>
        <item x="42"/>
        <item x="2256"/>
        <item x="876"/>
        <item x="2995"/>
        <item x="195"/>
        <item x="2590"/>
        <item x="196"/>
        <item x="2355"/>
        <item x="2754"/>
        <item x="1870"/>
        <item x="2088"/>
        <item x="801"/>
        <item x="36"/>
        <item x="751"/>
        <item x="2785"/>
        <item x="1951"/>
        <item x="1960"/>
        <item x="646"/>
        <item x="19"/>
        <item x="1249"/>
        <item x="574"/>
        <item x="2356"/>
        <item x="1006"/>
        <item x="1126"/>
        <item x="120"/>
        <item x="870"/>
        <item x="964"/>
        <item x="2848"/>
        <item x="2357"/>
        <item x="1782"/>
        <item x="871"/>
        <item x="872"/>
        <item x="1582"/>
        <item x="2988"/>
        <item x="955"/>
        <item x="496"/>
        <item x="1792"/>
        <item x="1484"/>
        <item x="502"/>
        <item x="422"/>
        <item x="896"/>
        <item x="2914"/>
        <item x="985"/>
        <item x="746"/>
        <item x="4"/>
        <item x="2837"/>
        <item x="1759"/>
        <item x="1958"/>
        <item x="2447"/>
        <item x="9"/>
        <item x="878"/>
        <item x="197"/>
        <item x="1464"/>
        <item x="355"/>
        <item x="1270"/>
        <item x="832"/>
        <item x="198"/>
        <item x="356"/>
        <item x="2836"/>
        <item x="2358"/>
        <item x="454"/>
        <item x="1434"/>
        <item x="921"/>
        <item x="933"/>
        <item x="352"/>
        <item x="2681"/>
        <item x="1422"/>
        <item x="497"/>
        <item x="1357"/>
        <item x="1446"/>
        <item x="884"/>
        <item x="1276"/>
        <item x="2052"/>
        <item x="943"/>
        <item x="2359"/>
        <item x="1196"/>
        <item x="1722"/>
        <item x="1"/>
        <item x="1203"/>
        <item x="2070"/>
        <item x="1940"/>
        <item x="357"/>
        <item x="461"/>
        <item x="2360"/>
        <item x="1880"/>
        <item x="881"/>
        <item x="1098"/>
        <item x="694"/>
        <item x="1801"/>
        <item x="358"/>
        <item x="2965"/>
        <item x="2954"/>
        <item x="1227"/>
        <item x="997"/>
        <item x="1117"/>
        <item x="886"/>
        <item x="885"/>
        <item x="1316"/>
        <item x="359"/>
        <item x="2438"/>
        <item x="2363"/>
        <item x="70"/>
        <item x="77"/>
        <item x="1805"/>
        <item x="1400"/>
        <item x="1663"/>
        <item x="2683"/>
        <item x="1424"/>
        <item x="1262"/>
        <item x="838"/>
        <item x="2365"/>
        <item x="1021"/>
        <item x="208"/>
        <item x="1730"/>
        <item x="2779"/>
        <item x="865"/>
        <item x="1468"/>
        <item x="1546"/>
        <item x="1966"/>
        <item x="889"/>
        <item x="1324"/>
        <item x="892"/>
        <item x="1038"/>
        <item x="2810"/>
        <item x="2366"/>
        <item x="890"/>
        <item x="2367"/>
        <item x="1655"/>
        <item x="2786"/>
        <item x="725"/>
        <item x="187"/>
        <item x="1507"/>
        <item x="2738"/>
        <item x="850"/>
        <item x="1179"/>
        <item x="167"/>
        <item x="2368"/>
        <item x="2302"/>
        <item x="1691"/>
        <item x="503"/>
        <item x="504"/>
        <item x="1518"/>
        <item x="894"/>
        <item x="895"/>
        <item x="2371"/>
        <item x="552"/>
        <item x="1948"/>
        <item x="1463"/>
        <item x="1702"/>
        <item x="1258"/>
        <item x="2592"/>
        <item x="2719"/>
        <item x="2311"/>
        <item x="2799"/>
        <item x="2373"/>
        <item x="1540"/>
        <item x="2593"/>
        <item x="1710"/>
        <item x="2789"/>
        <item x="1622"/>
        <item x="1440"/>
        <item x="1643"/>
        <item x="1891"/>
        <item x="396"/>
        <item x="820"/>
        <item x="1890"/>
        <item x="2899"/>
        <item x="2790"/>
        <item x="2467"/>
        <item x="2071"/>
        <item x="882"/>
        <item x="360"/>
        <item x="1879"/>
        <item x="1226"/>
        <item x="361"/>
        <item x="1330"/>
        <item x="1981"/>
        <item x="2598"/>
        <item x="2375"/>
        <item x="2872"/>
        <item x="810"/>
        <item x="2282"/>
        <item x="659"/>
        <item x="2898"/>
        <item x="2974"/>
        <item x="2377"/>
        <item x="1600"/>
        <item x="883"/>
        <item x="1707"/>
        <item x="1580"/>
        <item x="1200"/>
        <item x="1835"/>
        <item x="2497"/>
        <item x="2741"/>
        <item x="2032"/>
        <item x="1187"/>
        <item x="1634"/>
        <item x="658"/>
        <item x="2857"/>
        <item x="2378"/>
        <item x="1124"/>
        <item x="436"/>
        <item x="1892"/>
        <item x="1146"/>
        <item x="2134"/>
        <item x="1192"/>
        <item x="2507"/>
        <item x="1621"/>
        <item x="178"/>
        <item x="79"/>
        <item x="2575"/>
        <item x="263"/>
        <item x="1630"/>
        <item x="852"/>
        <item x="1299"/>
        <item x="505"/>
        <item x="362"/>
        <item x="1130"/>
        <item x="958"/>
        <item x="2379"/>
        <item x="1302"/>
        <item x="2650"/>
        <item x="2870"/>
        <item x="363"/>
        <item x="981"/>
        <item x="532"/>
        <item x="542"/>
        <item x="898"/>
        <item x="1611"/>
        <item x="2538"/>
        <item x="900"/>
        <item x="2381"/>
        <item x="1396"/>
        <item x="754"/>
        <item x="2602"/>
        <item x="906"/>
        <item x="1671"/>
        <item x="365"/>
        <item x="1338"/>
        <item x="506"/>
        <item x="2854"/>
        <item x="367"/>
        <item x="2383"/>
        <item x="1318"/>
        <item x="2253"/>
        <item x="755"/>
        <item x="2385"/>
        <item x="366"/>
        <item x="203"/>
        <item x="1749"/>
        <item x="368"/>
        <item x="1371"/>
        <item x="2589"/>
        <item x="2971"/>
        <item x="1569"/>
        <item x="204"/>
        <item x="205"/>
        <item x="1328"/>
        <item x="279"/>
        <item x="837"/>
        <item x="1471"/>
        <item x="2387"/>
        <item x="522"/>
        <item x="521"/>
        <item x="530"/>
        <item x="207"/>
        <item x="2860"/>
        <item x="972"/>
        <item x="2416"/>
        <item x="1714"/>
        <item x="2534"/>
        <item x="2662"/>
        <item x="1751"/>
        <item x="2604"/>
        <item x="740"/>
        <item x="468"/>
        <item x="1740"/>
        <item x="2389"/>
        <item x="2391"/>
        <item x="2393"/>
        <item x="1697"/>
        <item x="540"/>
        <item x="1051"/>
        <item x="2968"/>
        <item x="551"/>
        <item x="1243"/>
        <item x="1662"/>
        <item x="349"/>
        <item x="1078"/>
        <item x="333"/>
        <item x="2127"/>
        <item x="1233"/>
        <item x="2089"/>
        <item x="2090"/>
        <item x="2114"/>
        <item x="2091"/>
        <item x="2115"/>
        <item x="2124"/>
        <item x="1549"/>
        <item x="1581"/>
        <item x="31"/>
        <item x="2395"/>
        <item x="369"/>
        <item x="1889"/>
        <item x="1498"/>
        <item x="1918"/>
        <item x="1519"/>
        <item x="1930"/>
        <item x="523"/>
        <item x="2606"/>
        <item x="741"/>
        <item x="2957"/>
        <item x="978"/>
        <item x="2817"/>
        <item x="2325"/>
        <item x="1786"/>
        <item x="2176"/>
        <item x="2510"/>
        <item x="1534"/>
        <item x="1635"/>
        <item x="1362"/>
        <item x="752"/>
        <item x="1405"/>
        <item x="1356"/>
        <item x="1238"/>
        <item x="2397"/>
        <item x="1562"/>
        <item x="213"/>
        <item x="2399"/>
        <item x="1320"/>
        <item x="1157"/>
        <item x="2293"/>
        <item x="180"/>
        <item x="901"/>
        <item x="902"/>
        <item x="1900"/>
        <item x="1838"/>
        <item x="1167"/>
        <item x="443"/>
        <item x="1797"/>
        <item x="1567"/>
        <item x="903"/>
        <item x="1450"/>
        <item x="1620"/>
        <item x="1832"/>
        <item x="1579"/>
        <item x="1628"/>
        <item x="1335"/>
        <item x="1102"/>
        <item x="1426"/>
        <item x="1342"/>
        <item x="1080"/>
        <item x="209"/>
        <item x="2797"/>
        <item x="2401"/>
        <item x="652"/>
        <item x="1473"/>
        <item x="2092"/>
        <item x="2886"/>
        <item x="371"/>
        <item x="904"/>
        <item x="2402"/>
        <item x="2390"/>
        <item x="2403"/>
        <item x="2404"/>
        <item x="2649"/>
        <item x="2970"/>
        <item x="2771"/>
        <item x="2405"/>
        <item x="2864"/>
        <item x="61"/>
        <item x="372"/>
        <item x="1996"/>
        <item x="2042"/>
        <item x="2400"/>
        <item x="2516"/>
        <item x="509"/>
        <item x="2407"/>
        <item x="1648"/>
        <item x="92"/>
        <item x="2866"/>
        <item x="2503"/>
        <item x="309"/>
        <item x="224"/>
        <item x="373"/>
        <item x="807"/>
        <item x="2611"/>
        <item x="2959"/>
        <item x="1386"/>
        <item x="1242"/>
        <item x="1883"/>
        <item x="444"/>
        <item x="1614"/>
        <item x="1947"/>
        <item x="1524"/>
        <item x="401"/>
        <item x="511"/>
        <item x="1387"/>
        <item x="548"/>
        <item x="1757"/>
        <item x="1173"/>
        <item x="168"/>
        <item x="2703"/>
        <item x="2030"/>
        <item x="2017"/>
        <item x="2002"/>
        <item x="1997"/>
        <item x="2912"/>
        <item x="390"/>
        <item x="912"/>
        <item x="1539"/>
        <item x="1036"/>
        <item x="2409"/>
        <item x="913"/>
        <item x="2411"/>
        <item x="2351"/>
        <item x="1785"/>
        <item x="2364"/>
        <item x="2180"/>
        <item x="1654"/>
        <item x="2196"/>
        <item x="2829"/>
        <item x="1298"/>
        <item x="1380"/>
        <item x="211"/>
        <item x="769"/>
        <item x="1871"/>
        <item x="581"/>
        <item x="1304"/>
        <item x="1267"/>
        <item x="1136"/>
        <item x="917"/>
        <item x="1254"/>
        <item x="39"/>
        <item x="418"/>
        <item x="2187"/>
        <item x="1841"/>
        <item x="645"/>
        <item x="1002"/>
        <item x="1957"/>
        <item x="2861"/>
        <item x="2631"/>
        <item x="1417"/>
        <item x="2961"/>
        <item x="1522"/>
        <item x="2297"/>
        <item x="2663"/>
        <item x="238"/>
        <item x="212"/>
        <item x="1816"/>
        <item x="2612"/>
        <item x="1066"/>
        <item x="1120"/>
        <item x="1808"/>
        <item x="15"/>
        <item x="14"/>
        <item x="1978"/>
        <item x="2116"/>
        <item x="2419"/>
        <item x="2191"/>
        <item x="782"/>
        <item x="50"/>
        <item x="49"/>
        <item x="1642"/>
        <item x="375"/>
        <item x="141"/>
        <item x="1864"/>
        <item x="2570"/>
        <item x="2093"/>
        <item x="1746"/>
        <item x="835"/>
        <item x="738"/>
        <item x="2818"/>
        <item x="1062"/>
        <item x="2977"/>
        <item x="2613"/>
        <item x="398"/>
        <item x="1373"/>
        <item x="925"/>
        <item x="1641"/>
        <item x="146"/>
        <item x="137"/>
        <item x="926"/>
        <item x="138"/>
        <item x="2645"/>
        <item x="1376"/>
        <item x="1656"/>
        <item x="376"/>
        <item x="214"/>
        <item x="147"/>
        <item x="973"/>
        <item x="1703"/>
        <item x="2149"/>
        <item x="1495"/>
        <item x="1185"/>
        <item x="1607"/>
        <item x="1851"/>
        <item x="512"/>
        <item x="452"/>
        <item x="2424"/>
        <item x="2290"/>
        <item x="2773"/>
        <item x="2963"/>
        <item x="1214"/>
        <item x="2780"/>
        <item x="407"/>
        <item x="1742"/>
        <item x="696"/>
        <item x="513"/>
        <item x="796"/>
        <item x="2869"/>
        <item x="2348"/>
        <item x="2425"/>
        <item x="2426"/>
        <item x="2955"/>
        <item x="1011"/>
        <item x="2427"/>
        <item x="377"/>
        <item x="2428"/>
        <item x="625"/>
        <item x="2462"/>
        <item x="2601"/>
        <item x="1952"/>
        <item x="2263"/>
        <item x="774"/>
        <item x="621"/>
        <item x="514"/>
        <item x="2722"/>
        <item x="216"/>
        <item x="281"/>
        <item x="586"/>
        <item x="1672"/>
        <item x="1019"/>
        <item x="1372"/>
        <item x="131"/>
        <item x="2962"/>
        <item x="2610"/>
        <item x="1894"/>
        <item x="2603"/>
        <item x="2640"/>
        <item x="2615"/>
        <item x="789"/>
        <item x="2429"/>
        <item x="1137"/>
        <item x="941"/>
        <item x="2430"/>
        <item x="2431"/>
        <item x="1852"/>
        <item x="699"/>
        <item x="827"/>
        <item x="2094"/>
        <item x="1645"/>
        <item x="1515"/>
        <item x="1853"/>
        <item x="2973"/>
        <item x="1571"/>
        <item x="153"/>
        <item x="1065"/>
        <item x="380"/>
        <item x="1231"/>
        <item x="381"/>
        <item x="3011"/>
        <item x="846"/>
        <item x="2319"/>
        <item x="847"/>
        <item x="1037"/>
        <item x="2815"/>
        <item x="2687"/>
        <item x="2432"/>
        <item x="1268"/>
        <item x="2994"/>
        <item x="2010"/>
        <item x="2519"/>
        <item x="2433"/>
        <item x="2987"/>
        <item x="1627"/>
        <item x="1780"/>
        <item x="549"/>
        <item x="2098"/>
        <item x="2117"/>
        <item x="2732"/>
        <item x="387"/>
        <item x="2247"/>
        <item x="1639"/>
        <item x="140"/>
        <item x="2097"/>
        <item x="382"/>
        <item x="939"/>
        <item x="1397"/>
        <item x="34"/>
        <item x="2948"/>
        <item x="1813"/>
        <item x="1032"/>
        <item x="41"/>
        <item x="1716"/>
        <item x="1107"/>
        <item x="541"/>
        <item x="2435"/>
        <item x="2733"/>
        <item x="2458"/>
        <item x="821"/>
        <item x="1544"/>
        <item x="578"/>
        <item x="582"/>
        <item x="1057"/>
        <item x="2794"/>
        <item x="1031"/>
        <item x="383"/>
        <item x="819"/>
        <item x="2567"/>
        <item x="432"/>
        <item x="2587"/>
        <item x="414"/>
        <item x="1953"/>
        <item x="217"/>
        <item x="2647"/>
        <item x="2832"/>
        <item x="1395"/>
        <item x="1085"/>
        <item x="2335"/>
        <item x="2705"/>
        <item x="63"/>
        <item x="675"/>
        <item x="271"/>
        <item x="545"/>
        <item x="617"/>
        <item x="165"/>
        <item x="908"/>
        <item x="2107"/>
        <item x="927"/>
        <item x="928"/>
        <item x="929"/>
        <item x="583"/>
        <item x="1230"/>
        <item x="218"/>
        <item x="572"/>
        <item x="219"/>
        <item x="1837"/>
        <item x="2439"/>
        <item x="2767"/>
        <item x="2526"/>
        <item x="2440"/>
        <item x="384"/>
        <item x="2442"/>
        <item x="1314"/>
        <item x="528"/>
        <item x="2437"/>
        <item x="1679"/>
        <item x="1608"/>
        <item x="966"/>
        <item x="1287"/>
        <item x="946"/>
        <item x="947"/>
        <item x="220"/>
        <item x="1884"/>
        <item x="1444"/>
        <item x="1053"/>
        <item x="948"/>
        <item x="949"/>
        <item x="2881"/>
        <item x="1878"/>
        <item x="2443"/>
        <item x="2444"/>
        <item x="1854"/>
        <item x="950"/>
        <item x="1487"/>
        <item x="2445"/>
        <item x="430"/>
        <item x="1867"/>
        <item x="228"/>
        <item x="1349"/>
        <item x="1095"/>
        <item x="1887"/>
        <item x="952"/>
        <item x="1748"/>
        <item x="1024"/>
        <item x="385"/>
        <item x="2809"/>
        <item x="2229"/>
        <item x="1939"/>
        <item x="1970"/>
        <item x="453"/>
        <item x="1096"/>
        <item x="101"/>
        <item x="1701"/>
        <item x="1054"/>
        <item x="1647"/>
        <item x="2506"/>
        <item x="2671"/>
        <item x="1138"/>
        <item x="2449"/>
        <item x="1432"/>
        <item x="1928"/>
        <item x="10"/>
        <item x="1234"/>
        <item x="2132"/>
        <item x="2450"/>
        <item x="2452"/>
        <item x="2451"/>
        <item x="1301"/>
        <item x="2999"/>
        <item x="2708"/>
        <item x="959"/>
        <item x="2422"/>
        <item x="2825"/>
        <item x="2744"/>
        <item x="656"/>
        <item x="229"/>
        <item x="2858"/>
        <item x="2509"/>
        <item x="2788"/>
        <item x="1728"/>
        <item x="1415"/>
        <item x="2454"/>
        <item x="806"/>
        <item x="2691"/>
        <item x="1741"/>
        <item x="2710"/>
        <item x="386"/>
        <item x="2755"/>
        <item x="1072"/>
        <item x="3000"/>
        <item x="960"/>
        <item x="961"/>
        <item x="736"/>
        <item x="1322"/>
        <item x="2"/>
        <item x="1504"/>
        <item x="2457"/>
        <item x="1329"/>
        <item x="1882"/>
        <item x="2712"/>
        <item x="1213"/>
        <item x="1555"/>
        <item x="1184"/>
        <item x="1142"/>
        <item x="841"/>
        <item x="117"/>
        <item x="2600"/>
        <item x="2024"/>
        <item x="1128"/>
        <item x="1768"/>
        <item x="230"/>
        <item x="2054"/>
        <item x="2980"/>
        <item x="2853"/>
        <item x="967"/>
        <item x="2461"/>
        <item x="250"/>
        <item x="1499"/>
        <item x="1944"/>
        <item x="1312"/>
        <item x="1937"/>
        <item x="2783"/>
        <item x="1310"/>
        <item x="1798"/>
        <item x="879"/>
        <item x="529"/>
        <item x="2943"/>
        <item x="1159"/>
        <item x="232"/>
        <item x="233"/>
        <item x="2621"/>
        <item x="1568"/>
        <item x="2455"/>
        <item x="1819"/>
        <item x="818"/>
        <item x="1392"/>
        <item x="2622"/>
        <item x="1091"/>
        <item x="2464"/>
        <item x="1736"/>
        <item x="2998"/>
        <item x="2465"/>
        <item x="2523"/>
        <item x="132"/>
        <item x="2493"/>
        <item x="2764"/>
        <item x="2342"/>
        <item x="13"/>
        <item x="1153"/>
        <item x="234"/>
        <item x="708"/>
        <item x="1347"/>
        <item x="669"/>
        <item x="569"/>
        <item x="1261"/>
        <item x="1493"/>
        <item x="570"/>
        <item x="1695"/>
        <item x="1489"/>
        <item x="1767"/>
        <item x="1195"/>
        <item x="974"/>
        <item x="975"/>
        <item x="977"/>
        <item x="1737"/>
        <item x="1756"/>
        <item x="1597"/>
        <item x="1490"/>
        <item x="976"/>
        <item x="1492"/>
        <item x="2053"/>
        <item x="1331"/>
        <item x="1436"/>
        <item x="526"/>
        <item x="72"/>
        <item x="833"/>
        <item x="1248"/>
        <item x="907"/>
        <item x="626"/>
        <item x="2171"/>
        <item x="1708"/>
        <item x="2050"/>
        <item x="2555"/>
        <item x="1735"/>
        <item x="1731"/>
        <item x="2846"/>
        <item x="737"/>
        <item x="1069"/>
        <item x="1076"/>
        <item x="1683"/>
        <item x="2183"/>
        <item x="2234"/>
        <item x="1592"/>
        <item x="76"/>
        <item x="790"/>
        <item x="2376"/>
        <item x="599"/>
        <item x="2099"/>
        <item x="1584"/>
        <item x="1521"/>
        <item x="1684"/>
        <item x="1332"/>
        <item x="419"/>
        <item x="2793"/>
        <item x="2661"/>
        <item x="983"/>
        <item x="980"/>
        <item x="2835"/>
        <item x="374"/>
        <item x="516"/>
        <item x="71"/>
        <item x="984"/>
        <item x="719"/>
        <item x="2470"/>
        <item x="2009"/>
        <item x="986"/>
        <item x="1144"/>
        <item x="236"/>
        <item x="2472"/>
        <item x="2486"/>
        <item x="2689"/>
        <item x="1855"/>
        <item x="2398"/>
        <item x="1561"/>
        <item x="1501"/>
        <item x="2821"/>
        <item x="1455"/>
        <item x="2305"/>
        <item x="2460"/>
        <item x="1652"/>
        <item x="1497"/>
        <item x="142"/>
        <item x="2758"/>
        <item x="1833"/>
        <item x="1922"/>
        <item x="936"/>
        <item x="1209"/>
        <item x="2475"/>
        <item x="388"/>
        <item x="2781"/>
        <item x="175"/>
        <item x="237"/>
        <item x="597"/>
        <item x="1862"/>
        <item x="440"/>
        <item x="2655"/>
        <item x="2617"/>
        <item x="458"/>
        <item x="1706"/>
        <item x="423"/>
        <item x="459"/>
        <item x="2273"/>
        <item x="2924"/>
        <item x="2918"/>
        <item x="2910"/>
        <item x="508"/>
        <item x="2476"/>
        <item x="67"/>
        <item x="2477"/>
        <item x="239"/>
        <item x="792"/>
        <item x="2850"/>
        <item x="2474"/>
        <item x="240"/>
        <item x="1783"/>
        <item x="2678"/>
        <item x="993"/>
        <item x="839"/>
        <item x="988"/>
        <item x="695"/>
        <item x="2073"/>
        <item x="989"/>
        <item x="2479"/>
        <item x="1868"/>
        <item x="353"/>
        <item x="1904"/>
        <item x="2072"/>
        <item x="1165"/>
        <item x="2541"/>
        <item x="2653"/>
        <item x="2969"/>
        <item x="3010"/>
        <item x="2941"/>
        <item x="1929"/>
        <item x="2921"/>
        <item x="1932"/>
        <item x="2913"/>
        <item x="2908"/>
        <item x="2956"/>
        <item x="433"/>
        <item x="1177"/>
        <item x="990"/>
        <item x="1712"/>
        <item x="2268"/>
        <item x="2915"/>
        <item x="2588"/>
        <item x="2480"/>
        <item x="1339"/>
        <item x="2481"/>
        <item x="1286"/>
        <item x="1649"/>
        <item x="2482"/>
        <item x="992"/>
        <item x="247"/>
        <item x="1733"/>
        <item x="1721"/>
        <item x="2380"/>
        <item x="2214"/>
        <item x="389"/>
        <item x="1211"/>
        <item x="2992"/>
        <item x="2666"/>
        <item x="2668"/>
        <item x="2665"/>
        <item x="2717"/>
        <item x="2743"/>
        <item x="2982"/>
        <item x="1182"/>
        <item x="1595"/>
        <item x="285"/>
        <item x="1189"/>
        <item x="1462"/>
        <item x="2720"/>
        <item x="2502"/>
        <item x="1229"/>
        <item x="550"/>
        <item x="2468"/>
        <item x="2879"/>
        <item x="2716"/>
        <item x="2690"/>
        <item x="391"/>
        <item x="995"/>
        <item x="1858"/>
        <item x="1856"/>
        <item x="670"/>
        <item x="698"/>
        <item x="1961"/>
        <item x="2423"/>
        <item x="2483"/>
        <item x="242"/>
        <item x="998"/>
        <item x="174"/>
        <item x="1814"/>
        <item x="1791"/>
        <item x="1829"/>
        <item x="3"/>
        <item x="662"/>
        <item x="243"/>
        <item x="602"/>
        <item x="999"/>
        <item x="1000"/>
        <item x="1720"/>
        <item x="2004"/>
        <item x="2013"/>
        <item x="1664"/>
        <item x="2951"/>
        <item x="2672"/>
        <item x="2769"/>
        <item x="1700"/>
        <item x="1979"/>
        <item x="517"/>
        <item x="1005"/>
        <item x="1859"/>
        <item x="241"/>
        <item x="1358"/>
        <item x="1334"/>
        <item x="2484"/>
        <item x="2264"/>
        <item x="1222"/>
        <item x="970"/>
        <item x="1003"/>
        <item x="1028"/>
        <item x="1001"/>
        <item x="1849"/>
        <item x="469"/>
        <item x="2536"/>
        <item x="2715"/>
        <item x="2284"/>
        <item x="2048"/>
        <item x="942"/>
        <item x="891"/>
        <item x="394"/>
        <item x="519"/>
        <item x="2485"/>
        <item x="69"/>
        <item x="399"/>
        <item x="84"/>
        <item x="2488"/>
        <item x="1108"/>
        <item x="2674"/>
        <item x="2118"/>
        <item x="1659"/>
        <item x="1341"/>
        <item x="1738"/>
        <item x="2128"/>
        <item x="1086"/>
        <item x="1207"/>
        <item x="1545"/>
        <item x="1025"/>
        <item x="311"/>
        <item x="272"/>
        <item x="914"/>
        <item x="395"/>
        <item x="1725"/>
        <item x="1245"/>
        <item x="1008"/>
        <item x="2847"/>
        <item x="245"/>
        <item x="2750"/>
        <item x="246"/>
        <item x="893"/>
        <item x="434"/>
        <item x="248"/>
        <item x="1668"/>
        <item x="2220"/>
        <item x="1963"/>
        <item x="520"/>
        <item x="186"/>
        <item x="2489"/>
        <item x="2635"/>
        <item x="2224"/>
        <item x="2324"/>
        <item x="2095"/>
        <item x="2341"/>
        <item x="2636"/>
        <item x="982"/>
        <item x="249"/>
        <item x="631"/>
        <item x="2336"/>
        <item x="2158"/>
        <item x="22"/>
        <item x="2329"/>
        <item x="1010"/>
        <item x="1061"/>
        <item x="1363"/>
        <item x="760"/>
        <item x="1109"/>
        <item x="1064"/>
        <item x="1983"/>
        <item x="1220"/>
        <item x="2412"/>
        <item x="397"/>
        <item x="2060"/>
        <item x="2736"/>
        <item x="2102"/>
        <item x="1921"/>
        <item x="1265"/>
        <item x="1421"/>
        <item x="251"/>
        <item x="2101"/>
        <item x="57"/>
        <item x="653"/>
        <item x="2074"/>
        <item x="1690"/>
        <item x="918"/>
        <item x="674"/>
        <item x="603"/>
        <item x="1583"/>
        <item x="1588"/>
        <item x="1013"/>
        <item x="1068"/>
        <item x="2638"/>
        <item x="1224"/>
        <item x="252"/>
        <item x="1216"/>
        <item x="451"/>
        <item x="1106"/>
        <item x="2824"/>
        <item t="default"/>
      </items>
    </pivotField>
    <pivotField axis="axisPage" multipleItemSelectionAllowed="1" showAll="0">
      <items count="6">
        <item x="4"/>
        <item h="1" x="2"/>
        <item h="1" x="1"/>
        <item h="1" x="0"/>
        <item h="1" x="3"/>
        <item t="default"/>
      </items>
    </pivotField>
    <pivotField showAll="0">
      <items count="55">
        <item x="36"/>
        <item x="47"/>
        <item x="6"/>
        <item x="23"/>
        <item x="8"/>
        <item x="22"/>
        <item x="39"/>
        <item x="5"/>
        <item x="42"/>
        <item x="15"/>
        <item x="3"/>
        <item x="53"/>
        <item x="50"/>
        <item x="43"/>
        <item x="9"/>
        <item x="28"/>
        <item x="32"/>
        <item x="27"/>
        <item x="17"/>
        <item x="4"/>
        <item x="33"/>
        <item x="26"/>
        <item x="21"/>
        <item x="20"/>
        <item x="38"/>
        <item x="30"/>
        <item x="12"/>
        <item x="51"/>
        <item x="25"/>
        <item x="40"/>
        <item x="37"/>
        <item x="0"/>
        <item x="16"/>
        <item x="10"/>
        <item x="18"/>
        <item x="35"/>
        <item x="14"/>
        <item x="7"/>
        <item x="44"/>
        <item x="11"/>
        <item x="31"/>
        <item x="24"/>
        <item x="34"/>
        <item x="41"/>
        <item x="45"/>
        <item x="2"/>
        <item x="48"/>
        <item x="19"/>
        <item x="29"/>
        <item x="46"/>
        <item x="49"/>
        <item x="13"/>
        <item x="1"/>
        <item x="52"/>
        <item t="default"/>
      </items>
    </pivotField>
    <pivotField dataField="1" showAll="0"/>
  </pivotFields>
  <rowFields count="1">
    <field x="1"/>
  </rowFields>
  <rowItems count="82">
    <i>
      <x v="19"/>
    </i>
    <i>
      <x v="97"/>
    </i>
    <i>
      <x v="215"/>
    </i>
    <i>
      <x v="227"/>
    </i>
    <i>
      <x v="334"/>
    </i>
    <i>
      <x v="348"/>
    </i>
    <i>
      <x v="417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766"/>
    </i>
    <i>
      <x v="770"/>
    </i>
    <i>
      <x v="781"/>
    </i>
    <i>
      <x v="800"/>
    </i>
    <i>
      <x v="906"/>
    </i>
    <i>
      <x v="931"/>
    </i>
    <i>
      <x v="1053"/>
    </i>
    <i>
      <x v="1064"/>
    </i>
    <i>
      <x v="1065"/>
    </i>
    <i>
      <x v="1104"/>
    </i>
    <i>
      <x v="1160"/>
    </i>
    <i>
      <x v="1161"/>
    </i>
    <i>
      <x v="1208"/>
    </i>
    <i>
      <x v="1232"/>
    </i>
    <i>
      <x v="1233"/>
    </i>
    <i>
      <x v="1234"/>
    </i>
    <i>
      <x v="1235"/>
    </i>
    <i>
      <x v="1374"/>
    </i>
    <i>
      <x v="1458"/>
    </i>
    <i>
      <x v="1459"/>
    </i>
    <i>
      <x v="1460"/>
    </i>
    <i>
      <x v="1522"/>
    </i>
    <i>
      <x v="1559"/>
    </i>
    <i>
      <x v="1560"/>
    </i>
    <i>
      <x v="1562"/>
    </i>
    <i>
      <x v="1564"/>
    </i>
    <i>
      <x v="1653"/>
    </i>
    <i>
      <x v="1659"/>
    </i>
    <i>
      <x v="1820"/>
    </i>
    <i>
      <x v="1832"/>
    </i>
    <i>
      <x v="1853"/>
    </i>
    <i>
      <x v="1880"/>
    </i>
    <i>
      <x v="1882"/>
    </i>
    <i>
      <x v="1913"/>
    </i>
    <i>
      <x v="1926"/>
    </i>
    <i>
      <x v="1995"/>
    </i>
    <i>
      <x v="2085"/>
    </i>
    <i>
      <x v="2206"/>
    </i>
    <i>
      <x v="2208"/>
    </i>
    <i>
      <x v="2209"/>
    </i>
    <i>
      <x v="2210"/>
    </i>
    <i>
      <x v="2211"/>
    </i>
    <i>
      <x v="2212"/>
    </i>
    <i>
      <x v="2213"/>
    </i>
    <i>
      <x v="2273"/>
    </i>
    <i>
      <x v="2373"/>
    </i>
    <i>
      <x v="2384"/>
    </i>
    <i>
      <x v="2466"/>
    </i>
    <i>
      <x v="2494"/>
    </i>
    <i>
      <x v="2495"/>
    </i>
    <i>
      <x v="2501"/>
    </i>
    <i>
      <x v="2544"/>
    </i>
    <i>
      <x v="2611"/>
    </i>
    <i>
      <x v="2659"/>
    </i>
    <i>
      <x v="2718"/>
    </i>
    <i>
      <x v="2745"/>
    </i>
    <i>
      <x v="2818"/>
    </i>
    <i>
      <x v="2824"/>
    </i>
    <i>
      <x v="2938"/>
    </i>
    <i>
      <x v="2942"/>
    </i>
    <i>
      <x v="2970"/>
    </i>
    <i>
      <x v="2990"/>
    </i>
    <i>
      <x v="2992"/>
    </i>
    <i>
      <x v="2997"/>
    </i>
    <i>
      <x v="3000"/>
    </i>
    <i t="grand">
      <x/>
    </i>
  </rowItems>
  <colItems count="1">
    <i/>
  </colItems>
  <pageFields count="1">
    <pageField fld="2" hier="-1"/>
  </pageFields>
  <dataFields count="1">
    <dataField name="Count of url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4" firstHeaderRow="1" firstDataRow="1" firstDataCol="1" rowPageCount="1" colPageCount="1"/>
  <pivotFields count="5">
    <pivotField showAll="0">
      <items count="30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t="default"/>
      </items>
    </pivotField>
    <pivotField axis="axisRow" showAll="0">
      <items count="3017">
        <item x="1962"/>
        <item x="954"/>
        <item x="1898"/>
        <item x="1508"/>
        <item x="53"/>
        <item x="199"/>
        <item x="235"/>
        <item x="1306"/>
        <item x="1517"/>
        <item x="873"/>
        <item x="773"/>
        <item x="685"/>
        <item x="877"/>
        <item x="1872"/>
        <item x="2673"/>
        <item x="2625"/>
        <item x="2530"/>
        <item x="1118"/>
        <item x="51"/>
        <item x="2077"/>
        <item x="822"/>
        <item x="1804"/>
        <item x="1472"/>
        <item x="714"/>
        <item x="635"/>
        <item x="1590"/>
        <item x="171"/>
        <item x="2213"/>
        <item x="1023"/>
        <item x="805"/>
        <item x="682"/>
        <item x="1027"/>
        <item x="2143"/>
        <item x="681"/>
        <item x="633"/>
        <item x="825"/>
        <item x="313"/>
        <item x="100"/>
        <item x="1391"/>
        <item x="934"/>
        <item x="1653"/>
        <item x="1705"/>
        <item x="1389"/>
        <item x="919"/>
        <item x="2887"/>
        <item x="2937"/>
        <item x="2642"/>
        <item x="2891"/>
        <item x="2532"/>
        <item x="2740"/>
        <item x="1491"/>
        <item x="2135"/>
        <item x="1481"/>
        <item x="81"/>
        <item x="466"/>
        <item x="106"/>
        <item x="1809"/>
        <item x="726"/>
        <item x="2983"/>
        <item x="816"/>
        <item x="1448"/>
        <item x="536"/>
        <item x="2776"/>
        <item x="1820"/>
        <item x="1133"/>
        <item x="546"/>
        <item x="1692"/>
        <item x="1283"/>
        <item x="591"/>
        <item x="1058"/>
        <item x="563"/>
        <item x="1435"/>
        <item x="590"/>
        <item x="2993"/>
        <item x="510"/>
        <item x="1950"/>
        <item x="1626"/>
        <item x="1625"/>
        <item x="935"/>
        <item x="560"/>
        <item x="1761"/>
        <item x="784"/>
        <item x="2646"/>
        <item x="576"/>
        <item x="577"/>
        <item x="575"/>
        <item x="1845"/>
        <item x="649"/>
        <item x="2704"/>
        <item x="2545"/>
        <item x="1246"/>
        <item x="253"/>
        <item x="1419"/>
        <item x="1558"/>
        <item x="1354"/>
        <item x="579"/>
        <item x="392"/>
        <item x="2061"/>
        <item x="1454"/>
        <item x="2826"/>
        <item x="2276"/>
        <item x="753"/>
        <item x="1509"/>
        <item x="105"/>
        <item x="1806"/>
        <item x="809"/>
        <item x="456"/>
        <item x="1776"/>
        <item x="2499"/>
        <item x="1176"/>
        <item x="1194"/>
        <item x="585"/>
        <item x="584"/>
        <item x="2136"/>
        <item x="2500"/>
        <item x="364"/>
        <item x="1511"/>
        <item x="491"/>
        <item x="1035"/>
        <item x="1585"/>
        <item x="2907"/>
        <item x="1995"/>
        <item x="1599"/>
        <item x="1319"/>
        <item x="709"/>
        <item x="254"/>
        <item x="2137"/>
        <item x="2138"/>
        <item x="555"/>
        <item x="85"/>
        <item x="573"/>
        <item x="221"/>
        <item x="215"/>
        <item x="86"/>
        <item x="613"/>
        <item x="2421"/>
        <item x="747"/>
        <item x="87"/>
        <item x="2140"/>
        <item x="2331"/>
        <item x="149"/>
        <item x="1717"/>
        <item x="665"/>
        <item x="2984"/>
        <item x="3001"/>
        <item x="2591"/>
        <item x="2141"/>
        <item x="630"/>
        <item x="206"/>
        <item x="1602"/>
        <item x="2880"/>
        <item x="1920"/>
        <item x="610"/>
        <item x="2144"/>
        <item x="1593"/>
        <item x="1457"/>
        <item x="1843"/>
        <item x="2852"/>
        <item x="844"/>
        <item x="2145"/>
        <item x="2152"/>
        <item x="2146"/>
        <item x="20"/>
        <item x="3002"/>
        <item x="1752"/>
        <item x="89"/>
        <item x="2991"/>
        <item x="1896"/>
        <item x="256"/>
        <item x="2147"/>
        <item x="2148"/>
        <item x="2453"/>
        <item x="888"/>
        <item x="2150"/>
        <item x="446"/>
        <item x="5"/>
        <item x="1014"/>
        <item x="1969"/>
        <item x="1860"/>
        <item x="2153"/>
        <item x="2151"/>
        <item x="589"/>
        <item x="2154"/>
        <item x="2155"/>
        <item x="25"/>
        <item x="524"/>
        <item x="748"/>
        <item x="90"/>
        <item x="2804"/>
        <item x="1681"/>
        <item x="1292"/>
        <item x="2724"/>
        <item x="2813"/>
        <item x="1840"/>
        <item x="2156"/>
        <item x="2556"/>
        <item x="2370"/>
        <item x="2792"/>
        <item x="2157"/>
        <item x="842"/>
        <item x="2680"/>
        <item x="2685"/>
        <item x="1345"/>
        <item x="2394"/>
        <item x="471"/>
        <item x="965"/>
        <item x="1009"/>
        <item x="426"/>
        <item x="853"/>
        <item x="2321"/>
        <item x="1778"/>
        <item x="1818"/>
        <item x="1623"/>
        <item x="600"/>
        <item x="601"/>
        <item x="2065"/>
        <item x="258"/>
        <item x="38"/>
        <item x="2245"/>
        <item x="1174"/>
        <item x="1674"/>
        <item x="56"/>
        <item x="2529"/>
        <item x="1134"/>
        <item x="2677"/>
        <item x="200"/>
        <item x="1346"/>
        <item x="2076"/>
        <item x="2664"/>
        <item x="378"/>
        <item x="744"/>
        <item x="32"/>
        <item x="2159"/>
        <item x="604"/>
        <item x="2386"/>
        <item x="2160"/>
        <item x="1743"/>
        <item x="2796"/>
        <item x="23"/>
        <item x="606"/>
        <item x="1351"/>
        <item x="2841"/>
        <item x="1836"/>
        <item x="65"/>
        <item x="1967"/>
        <item x="634"/>
        <item x="525"/>
        <item x="1830"/>
        <item x="2599"/>
        <item x="1777"/>
        <item x="94"/>
        <item x="1445"/>
        <item x="2746"/>
        <item x="73"/>
        <item x="587"/>
        <item x="2257"/>
        <item x="611"/>
        <item x="612"/>
        <item x="1294"/>
        <item x="1548"/>
        <item x="259"/>
        <item x="1718"/>
        <item x="605"/>
        <item x="1914"/>
        <item x="1271"/>
        <item x="455"/>
        <item x="2739"/>
        <item x="96"/>
        <item x="2161"/>
        <item x="47"/>
        <item x="1899"/>
        <item x="1478"/>
        <item x="2162"/>
        <item x="1686"/>
        <item x="1110"/>
        <item x="59"/>
        <item x="2206"/>
        <item x="2888"/>
        <item x="1240"/>
        <item x="596"/>
        <item x="848"/>
        <item x="2178"/>
        <item x="1112"/>
        <item x="1781"/>
        <item x="1795"/>
        <item x="2535"/>
        <item x="632"/>
        <item x="427"/>
        <item x="1986"/>
        <item x="1441"/>
        <item x="1359"/>
        <item x="1677"/>
        <item x="97"/>
        <item x="2369"/>
        <item x="2163"/>
        <item x="2865"/>
        <item x="2000"/>
        <item x="1125"/>
        <item x="2167"/>
        <item x="531"/>
        <item x="98"/>
        <item x="1073"/>
        <item x="99"/>
        <item x="1430"/>
        <item x="481"/>
        <item x="556"/>
        <item x="143"/>
        <item x="1162"/>
        <item x="557"/>
        <item x="1693"/>
        <item x="700"/>
        <item x="1893"/>
        <item x="476"/>
        <item x="624"/>
        <item x="619"/>
        <item x="1026"/>
        <item x="620"/>
        <item x="622"/>
        <item x="1572"/>
        <item x="292"/>
        <item x="48"/>
        <item x="223"/>
        <item x="12"/>
        <item x="1999"/>
        <item x="1333"/>
        <item x="1612"/>
        <item x="2812"/>
        <item x="2762"/>
        <item x="2926"/>
        <item x="1750"/>
        <item x="1385"/>
        <item x="260"/>
        <item x="922"/>
        <item x="1770"/>
        <item x="2086"/>
        <item x="2928"/>
        <item x="472"/>
        <item x="1699"/>
        <item x="1857"/>
        <item x="1456"/>
        <item x="749"/>
        <item x="836"/>
        <item x="1384"/>
        <item x="1557"/>
        <item x="450"/>
        <item x="1469"/>
        <item x="1218"/>
        <item x="538"/>
        <item x="2075"/>
        <item x="2520"/>
        <item x="1916"/>
        <item x="1158"/>
        <item x="35"/>
        <item x="2396"/>
        <item x="2195"/>
        <item x="2186"/>
        <item x="2271"/>
        <item x="686"/>
        <item x="2169"/>
        <item x="1732"/>
        <item x="1826"/>
        <item x="1901"/>
        <item x="2170"/>
        <item x="1633"/>
        <item x="627"/>
        <item x="1071"/>
        <item x="799"/>
        <item x="1379"/>
        <item x="1984"/>
        <item x="1151"/>
        <item x="2618"/>
        <item x="2172"/>
        <item x="261"/>
        <item x="1175"/>
        <item x="1077"/>
        <item x="702"/>
        <item x="701"/>
        <item x="2742"/>
        <item x="190"/>
        <item x="1739"/>
        <item x="566"/>
        <item x="2173"/>
        <item x="1617"/>
        <item x="403"/>
        <item x="571"/>
        <item x="102"/>
        <item x="788"/>
        <item x="1516"/>
        <item x="1186"/>
        <item x="2410"/>
        <item x="2236"/>
        <item x="2238"/>
        <item x="1348"/>
        <item x="1551"/>
        <item x="661"/>
        <item x="409"/>
        <item x="1041"/>
        <item x="1553"/>
        <item x="262"/>
        <item x="930"/>
        <item x="1260"/>
        <item x="431"/>
        <item x="2174"/>
        <item x="2420"/>
        <item x="2514"/>
        <item x="2531"/>
        <item x="2175"/>
        <item x="1941"/>
        <item x="264"/>
        <item x="1355"/>
        <item x="11"/>
        <item x="2676"/>
        <item x="2179"/>
        <item x="2177"/>
        <item x="2505"/>
        <item x="537"/>
        <item x="64"/>
        <item x="2100"/>
        <item x="1774"/>
        <item x="265"/>
        <item x="445"/>
        <item x="615"/>
        <item x="2960"/>
        <item x="2044"/>
        <item x="1998"/>
        <item x="2986"/>
        <item x="2028"/>
        <item x="1909"/>
        <item x="1987"/>
        <item x="2011"/>
        <item x="2019"/>
        <item x="2624"/>
        <item x="1994"/>
        <item x="1615"/>
        <item x="2015"/>
        <item x="1991"/>
        <item x="2006"/>
        <item x="2005"/>
        <item x="2001"/>
        <item x="2033"/>
        <item x="1603"/>
        <item x="75"/>
        <item x="266"/>
        <item x="1566"/>
        <item x="474"/>
        <item x="756"/>
        <item x="16"/>
        <item x="568"/>
        <item x="2181"/>
        <item x="2607"/>
        <item x="2471"/>
        <item x="1657"/>
        <item x="1325"/>
        <item x="2295"/>
        <item x="1631"/>
        <item x="1188"/>
        <item x="104"/>
        <item x="636"/>
        <item x="778"/>
        <item x="2527"/>
        <item x="2827"/>
        <item x="2269"/>
        <item x="641"/>
        <item x="642"/>
        <item x="1040"/>
        <item x="2929"/>
        <item x="1715"/>
        <item x="1925"/>
        <item x="2190"/>
        <item x="2417"/>
        <item x="776"/>
        <item x="1067"/>
        <item x="2184"/>
        <item x="1221"/>
        <item x="2185"/>
        <item x="3009"/>
        <item x="424"/>
        <item x="267"/>
        <item x="475"/>
        <item x="2901"/>
        <item x="2165"/>
        <item x="608"/>
        <item x="1340"/>
        <item x="2639"/>
        <item x="268"/>
        <item x="464"/>
        <item x="477"/>
        <item x="2884"/>
        <item x="1466"/>
        <item x="2692"/>
        <item x="861"/>
        <item x="297"/>
        <item x="1610"/>
        <item x="2524"/>
        <item x="269"/>
        <item x="1083"/>
        <item x="1480"/>
        <item x="643"/>
        <item x="644"/>
        <item x="779"/>
        <item x="1251"/>
        <item x="1912"/>
        <item x="1629"/>
        <item x="2189"/>
        <item x="1084"/>
        <item x="2200"/>
        <item x="1874"/>
        <item x="2931"/>
        <item x="1074"/>
        <item x="616"/>
        <item x="415"/>
        <item x="1802"/>
        <item x="1505"/>
        <item x="1578"/>
        <item x="614"/>
        <item x="1101"/>
        <item x="108"/>
        <item x="2542"/>
        <item x="1344"/>
        <item x="1734"/>
        <item x="2023"/>
        <item x="887"/>
        <item x="1123"/>
        <item x="1199"/>
        <item x="1168"/>
        <item x="109"/>
        <item x="110"/>
        <item x="2192"/>
        <item x="2753"/>
        <item x="1974"/>
        <item x="588"/>
        <item x="1097"/>
        <item x="2045"/>
        <item x="2513"/>
        <item x="2932"/>
        <item x="1905"/>
        <item x="2546"/>
        <item x="112"/>
        <item x="1727"/>
        <item x="994"/>
        <item x="2701"/>
        <item x="1232"/>
        <item x="1685"/>
        <item x="113"/>
        <item x="704"/>
        <item x="1045"/>
        <item x="937"/>
        <item x="52"/>
        <item x="2822"/>
        <item x="2131"/>
        <item x="2105"/>
        <item x="2055"/>
        <item x="2120"/>
        <item x="2066"/>
        <item x="2104"/>
        <item x="2109"/>
        <item x="2106"/>
        <item x="2096"/>
        <item x="1964"/>
        <item x="915"/>
        <item x="598"/>
        <item x="428"/>
        <item x="647"/>
        <item x="2667"/>
        <item x="2765"/>
        <item x="1212"/>
        <item x="1420"/>
        <item x="628"/>
        <item x="2194"/>
        <item x="1423"/>
        <item x="1075"/>
        <item x="2609"/>
        <item x="1875"/>
        <item x="544"/>
        <item x="3012"/>
        <item x="2807"/>
        <item x="650"/>
        <item x="1409"/>
        <item x="2198"/>
        <item x="2199"/>
        <item x="1404"/>
        <item x="1081"/>
        <item x="6"/>
        <item x="2670"/>
        <item x="1821"/>
        <item x="2223"/>
        <item x="683"/>
        <item x="1060"/>
        <item x="1535"/>
        <item x="18"/>
        <item x="1382"/>
        <item x="1564"/>
        <item x="971"/>
        <item x="114"/>
        <item x="1193"/>
        <item x="8"/>
        <item x="814"/>
        <item x="1943"/>
        <item x="1956"/>
        <item x="2201"/>
        <item x="1638"/>
        <item x="226"/>
        <item x="1747"/>
        <item x="1244"/>
        <item x="1100"/>
        <item x="116"/>
        <item x="2202"/>
        <item x="559"/>
        <item x="2522"/>
        <item x="1910"/>
        <item x="1933"/>
        <item x="1934"/>
        <item x="1927"/>
        <item x="2374"/>
        <item x="2892"/>
        <item x="2934"/>
        <item x="3008"/>
        <item x="3015"/>
        <item x="2287"/>
        <item x="2197"/>
        <item x="1719"/>
        <item x="758"/>
        <item x="663"/>
        <item x="465"/>
        <item x="2787"/>
        <item x="1694"/>
        <item x="932"/>
        <item x="2727"/>
        <item x="1278"/>
        <item x="66"/>
        <item x="2698"/>
        <item x="2204"/>
        <item x="1537"/>
        <item x="1744"/>
        <item x="119"/>
        <item x="672"/>
        <item x="441"/>
        <item x="1876"/>
        <item x="1152"/>
        <item x="1575"/>
        <item x="405"/>
        <item x="1367"/>
        <item x="1281"/>
        <item x="527"/>
        <item x="2768"/>
        <item x="2855"/>
        <item x="2230"/>
        <item x="1873"/>
        <item x="553"/>
        <item x="945"/>
        <item x="2205"/>
        <item x="1364"/>
        <item x="1291"/>
        <item x="1514"/>
        <item x="1407"/>
        <item x="1171"/>
        <item x="273"/>
        <item x="2207"/>
        <item x="2791"/>
        <item x="1711"/>
        <item x="1846"/>
        <item x="2209"/>
        <item x="2553"/>
        <item x="121"/>
        <item x="2494"/>
        <item x="1676"/>
        <item x="1533"/>
        <item x="2747"/>
        <item x="1769"/>
        <item x="2051"/>
        <item x="274"/>
        <item x="1147"/>
        <item x="1256"/>
        <item x="1103"/>
        <item x="657"/>
        <item x="1698"/>
        <item x="607"/>
        <item x="2595"/>
        <item x="2210"/>
        <item x="3006"/>
        <item x="2933"/>
        <item x="2211"/>
        <item x="2641"/>
        <item x="592"/>
        <item x="1431"/>
        <item x="244"/>
        <item x="1309"/>
        <item x="1506"/>
        <item x="115"/>
        <item x="2652"/>
        <item x="2686"/>
        <item x="2748"/>
        <item x="1111"/>
        <item x="1399"/>
        <item x="1938"/>
        <item x="1150"/>
        <item x="2849"/>
        <item x="501"/>
        <item x="533"/>
        <item x="2215"/>
        <item x="2845"/>
        <item x="757"/>
        <item x="2164"/>
        <item x="2906"/>
        <item x="1494"/>
        <item x="679"/>
        <item x="479"/>
        <item x="1965"/>
        <item x="2996"/>
        <item x="1198"/>
        <item x="2989"/>
        <item x="1985"/>
        <item x="2218"/>
        <item x="2569"/>
        <item x="425"/>
        <item x="1536"/>
        <item x="938"/>
        <item x="2682"/>
        <item x="803"/>
        <item x="1305"/>
        <item x="2221"/>
        <item x="162"/>
        <item x="1169"/>
        <item x="2222"/>
        <item x="2216"/>
        <item x="2528"/>
        <item x="666"/>
        <item x="1479"/>
        <item x="2517"/>
        <item x="1661"/>
        <item x="1129"/>
        <item x="1453"/>
        <item x="1811"/>
        <item x="2552"/>
        <item x="2415"/>
        <item x="2225"/>
        <item x="480"/>
        <item x="26"/>
        <item x="123"/>
        <item x="1547"/>
        <item x="534"/>
        <item x="2656"/>
        <item x="2919"/>
        <item x="2725"/>
        <item x="181"/>
        <item x="111"/>
        <item x="1284"/>
        <item x="2571"/>
        <item x="2634"/>
        <item x="2726"/>
        <item x="2227"/>
        <item x="687"/>
        <item x="2877"/>
        <item x="2228"/>
        <item x="688"/>
        <item x="689"/>
        <item x="83"/>
        <item x="124"/>
        <item x="1033"/>
        <item x="2540"/>
        <item x="690"/>
        <item x="2696"/>
        <item x="2562"/>
        <item x="2940"/>
        <item x="2947"/>
        <item x="565"/>
        <item x="2078"/>
        <item x="1269"/>
        <item x="1800"/>
        <item x="302"/>
        <item x="2058"/>
        <item x="169"/>
        <item x="1576"/>
        <item x="404"/>
        <item x="1844"/>
        <item x="564"/>
        <item x="2711"/>
        <item x="107"/>
        <item x="276"/>
        <item x="125"/>
        <item x="126"/>
        <item x="2067"/>
        <item x="1465"/>
        <item x="1030"/>
        <item x="697"/>
        <item x="127"/>
        <item x="1438"/>
        <item x="1554"/>
        <item x="1443"/>
        <item x="1273"/>
        <item x="1616"/>
        <item x="463"/>
        <item x="1079"/>
        <item x="2930"/>
        <item x="2508"/>
        <item x="2751"/>
        <item x="2231"/>
        <item x="1163"/>
        <item x="2648"/>
        <item x="2539"/>
        <item x="2063"/>
        <item x="28"/>
        <item x="2684"/>
        <item x="1919"/>
        <item x="2021"/>
        <item x="2034"/>
        <item x="2047"/>
        <item x="2020"/>
        <item x="2036"/>
        <item x="2041"/>
        <item x="2003"/>
        <item x="2027"/>
        <item x="2043"/>
        <item x="2016"/>
        <item x="2046"/>
        <item x="1992"/>
        <item x="1915"/>
        <item x="2007"/>
        <item x="1908"/>
        <item x="2049"/>
        <item x="1926"/>
        <item x="2018"/>
        <item x="2012"/>
        <item x="1911"/>
        <item x="2014"/>
        <item x="2031"/>
        <item x="2008"/>
        <item x="1989"/>
        <item x="129"/>
        <item x="2232"/>
        <item x="400"/>
        <item x="1906"/>
        <item x="1924"/>
        <item x="1935"/>
        <item x="1917"/>
        <item x="1993"/>
        <item x="1907"/>
        <item x="2549"/>
        <item x="561"/>
        <item x="1726"/>
        <item x="1807"/>
        <item x="2675"/>
        <item x="222"/>
        <item x="1779"/>
        <item x="1428"/>
        <item x="1823"/>
        <item x="2979"/>
        <item x="868"/>
        <item x="2554"/>
        <item x="1512"/>
        <item x="58"/>
        <item x="1416"/>
        <item x="1885"/>
        <item x="277"/>
        <item x="1275"/>
        <item x="278"/>
        <item x="1368"/>
        <item x="1817"/>
        <item x="1968"/>
        <item x="157"/>
        <item x="567"/>
        <item x="293"/>
        <item x="2382"/>
        <item x="1550"/>
        <item x="2938"/>
        <item x="2875"/>
        <item x="130"/>
        <item x="231"/>
        <item x="785"/>
        <item x="1141"/>
        <item x="1666"/>
        <item x="1850"/>
        <item x="348"/>
        <item x="2774"/>
        <item x="824"/>
        <item x="1596"/>
        <item x="1709"/>
        <item x="2233"/>
        <item x="2693"/>
        <item x="1408"/>
        <item x="2737"/>
        <item x="2657"/>
        <item x="707"/>
        <item x="2237"/>
        <item x="951"/>
        <item x="1704"/>
        <item x="717"/>
        <item x="2800"/>
        <item x="43"/>
        <item x="711"/>
        <item x="40"/>
        <item x="712"/>
        <item x="713"/>
        <item x="962"/>
        <item x="715"/>
        <item x="1980"/>
        <item x="2723"/>
        <item x="677"/>
        <item x="133"/>
        <item x="721"/>
        <item x="2235"/>
        <item x="2620"/>
        <item x="718"/>
        <item x="716"/>
        <item x="1250"/>
        <item x="2406"/>
        <item x="2056"/>
        <item x="379"/>
        <item x="1763"/>
        <item x="1865"/>
        <item x="2806"/>
        <item x="1976"/>
        <item x="2275"/>
        <item x="2239"/>
        <item x="2226"/>
        <item x="1149"/>
        <item x="2695"/>
        <item x="705"/>
        <item x="2496"/>
        <item x="1015"/>
        <item x="439"/>
        <item x="1016"/>
        <item x="2830"/>
        <item x="1586"/>
        <item x="979"/>
        <item x="739"/>
        <item x="1219"/>
        <item x="671"/>
        <item x="1459"/>
        <item x="489"/>
        <item x="134"/>
        <item x="2126"/>
        <item x="2563"/>
        <item x="88"/>
        <item x="55"/>
        <item x="766"/>
        <item x="482"/>
        <item x="2713"/>
        <item x="225"/>
        <item x="940"/>
        <item x="1667"/>
        <item x="2037"/>
        <item x="135"/>
        <item x="991"/>
        <item x="2240"/>
        <item x="46"/>
        <item x="1449"/>
        <item x="1678"/>
        <item x="722"/>
        <item x="1447"/>
        <item x="1451"/>
        <item x="1293"/>
        <item x="2495"/>
        <item x="2583"/>
        <item x="2628"/>
        <item x="2760"/>
        <item x="2241"/>
        <item x="2706"/>
        <item x="2584"/>
        <item x="2558"/>
        <item x="1812"/>
        <item x="7"/>
        <item x="2246"/>
        <item x="1104"/>
        <item x="723"/>
        <item x="2242"/>
        <item x="2243"/>
        <item x="2244"/>
        <item x="282"/>
        <item x="283"/>
        <item x="724"/>
        <item x="284"/>
        <item x="1056"/>
        <item x="1239"/>
        <item x="286"/>
        <item x="1266"/>
        <item x="483"/>
        <item x="1225"/>
        <item x="2249"/>
        <item x="580"/>
        <item x="899"/>
        <item x="136"/>
        <item x="393"/>
        <item x="729"/>
        <item x="727"/>
        <item x="447"/>
        <item x="728"/>
        <item x="730"/>
        <item x="731"/>
        <item x="732"/>
        <item x="1139"/>
        <item x="1530"/>
        <item x="1503"/>
        <item x="1237"/>
        <item x="1148"/>
        <item x="484"/>
        <item x="485"/>
        <item x="289"/>
        <item x="1315"/>
        <item x="291"/>
        <item x="1680"/>
        <item x="1235"/>
        <item x="1365"/>
        <item x="290"/>
        <item x="1297"/>
        <item x="1236"/>
        <item x="2248"/>
        <item x="1869"/>
        <item x="909"/>
        <item x="1135"/>
        <item x="1753"/>
        <item x="288"/>
        <item x="829"/>
        <item x="1366"/>
        <item x="654"/>
        <item x="2250"/>
        <item x="2251"/>
        <item x="295"/>
        <item x="139"/>
        <item x="1131"/>
        <item x="122"/>
        <item x="1127"/>
        <item x="1650"/>
        <item x="1460"/>
        <item x="987"/>
        <item x="2252"/>
        <item x="2459"/>
        <item x="1646"/>
        <item x="2867"/>
        <item x="2254"/>
        <item x="2559"/>
        <item x="416"/>
        <item x="1822"/>
        <item x="1973"/>
        <item x="24"/>
        <item x="2372"/>
        <item x="2729"/>
        <item x="2801"/>
        <item x="2521"/>
        <item x="693"/>
        <item x="2632"/>
        <item x="1442"/>
        <item x="227"/>
        <item x="623"/>
        <item x="1274"/>
        <item x="1877"/>
        <item x="1644"/>
        <item x="1560"/>
        <item x="733"/>
        <item x="155"/>
        <item x="750"/>
        <item x="1658"/>
        <item x="742"/>
        <item x="2119"/>
        <item x="1017"/>
        <item x="2446"/>
        <item x="1574"/>
        <item x="1418"/>
        <item x="1975"/>
        <item x="1954"/>
        <item x="1972"/>
        <item x="2619"/>
        <item x="2882"/>
        <item x="44"/>
        <item x="2068"/>
        <item x="2069"/>
        <item x="1559"/>
        <item x="270"/>
        <item x="45"/>
        <item x="1210"/>
        <item x="2814"/>
        <item x="2697"/>
        <item x="1775"/>
        <item x="1923"/>
        <item x="2291"/>
        <item x="2548"/>
        <item x="2823"/>
        <item x="68"/>
        <item x="144"/>
        <item x="1764"/>
        <item x="2730"/>
        <item x="2820"/>
        <item x="1765"/>
        <item x="1609"/>
        <item x="1766"/>
        <item x="2574"/>
        <item x="1374"/>
        <item x="1570"/>
        <item x="1949"/>
        <item x="1881"/>
        <item x="923"/>
        <item x="2260"/>
        <item x="2261"/>
        <item x="2565"/>
        <item x="2384"/>
        <item x="1361"/>
        <item x="2504"/>
        <item x="189"/>
        <item x="1437"/>
        <item x="745"/>
        <item x="1613"/>
        <item x="2637"/>
        <item x="2280"/>
        <item x="347"/>
        <item x="2079"/>
        <item x="1092"/>
        <item x="1682"/>
        <item x="296"/>
        <item x="2596"/>
        <item x="1263"/>
        <item x="1398"/>
        <item x="2550"/>
        <item x="492"/>
        <item x="1360"/>
        <item x="298"/>
        <item x="1526"/>
        <item x="1573"/>
        <item x="2560"/>
        <item x="1170"/>
        <item x="145"/>
        <item x="1762"/>
        <item x="176"/>
        <item x="1755"/>
        <item x="413"/>
        <item x="2259"/>
        <item x="2838"/>
        <item x="2616"/>
        <item x="3013"/>
        <item x="1119"/>
        <item x="2728"/>
        <item x="315"/>
        <item x="535"/>
        <item x="2805"/>
        <item x="1803"/>
        <item x="299"/>
        <item x="2414"/>
        <item x="2942"/>
        <item x="448"/>
        <item x="2990"/>
        <item x="1178"/>
        <item x="350"/>
        <item x="2219"/>
        <item x="772"/>
        <item x="1308"/>
        <item x="692"/>
        <item x="300"/>
        <item x="2212"/>
        <item x="2752"/>
        <item x="487"/>
        <item x="2997"/>
        <item x="1403"/>
        <item x="1047"/>
        <item x="1789"/>
        <item x="1049"/>
        <item x="3005"/>
        <item x="1154"/>
        <item x="2265"/>
        <item x="706"/>
        <item x="2958"/>
        <item x="1132"/>
        <item x="2081"/>
        <item x="2082"/>
        <item x="1754"/>
        <item x="1166"/>
        <item x="1476"/>
        <item x="762"/>
        <item x="1587"/>
        <item x="2922"/>
        <item x="547"/>
        <item x="910"/>
        <item x="562"/>
        <item x="2859"/>
        <item x="1290"/>
        <item x="924"/>
        <item x="2766"/>
        <item x="761"/>
        <item x="673"/>
        <item x="1651"/>
        <item x="1556"/>
        <item x="188"/>
        <item x="1942"/>
        <item x="148"/>
        <item x="1636"/>
        <item x="1542"/>
        <item x="2873"/>
        <item x="2314"/>
        <item x="2478"/>
        <item x="2543"/>
        <item x="460"/>
        <item x="17"/>
        <item x="2669"/>
        <item x="150"/>
        <item x="1411"/>
        <item x="301"/>
        <item x="1673"/>
        <item x="2267"/>
        <item x="303"/>
        <item x="2501"/>
        <item x="518"/>
        <item x="1190"/>
        <item x="595"/>
        <item x="1528"/>
        <item x="2392"/>
        <item x="151"/>
        <item x="304"/>
        <item x="2568"/>
        <item x="1197"/>
        <item x="1458"/>
        <item x="2059"/>
        <item x="202"/>
        <item x="691"/>
        <item x="2833"/>
        <item x="2561"/>
        <item x="2798"/>
        <item x="118"/>
        <item x="2775"/>
        <item x="1669"/>
        <item x="103"/>
        <item x="2217"/>
        <item x="2310"/>
        <item x="2270"/>
        <item x="2903"/>
        <item x="2759"/>
        <item x="305"/>
        <item x="969"/>
        <item x="763"/>
        <item x="2272"/>
        <item x="1538"/>
        <item x="2361"/>
        <item x="764"/>
        <item x="1847"/>
        <item x="473"/>
        <item x="2133"/>
        <item x="2103"/>
        <item x="2111"/>
        <item x="2080"/>
        <item x="765"/>
        <item x="2511"/>
        <item x="306"/>
        <item x="488"/>
        <item x="307"/>
        <item x="1020"/>
        <item x="874"/>
        <item x="767"/>
        <item x="996"/>
        <item x="1502"/>
        <item x="1055"/>
        <item x="1022"/>
        <item x="1670"/>
        <item x="1565"/>
        <item x="1771"/>
        <item x="462"/>
        <item x="768"/>
        <item x="2255"/>
        <item x="1594"/>
        <item x="1618"/>
        <item x="1257"/>
        <item x="1381"/>
        <item x="152"/>
        <item x="953"/>
        <item x="1228"/>
        <item x="554"/>
        <item x="655"/>
        <item x="1043"/>
        <item x="183"/>
        <item x="30"/>
        <item x="2816"/>
        <item x="1370"/>
        <item x="2408"/>
        <item x="2651"/>
        <item x="154"/>
        <item x="354"/>
        <item x="2844"/>
        <item x="2972"/>
        <item x="770"/>
        <item x="680"/>
        <item x="2660"/>
        <item x="783"/>
        <item x="869"/>
        <item x="2734"/>
        <item x="308"/>
        <item x="437"/>
        <item x="1401"/>
        <item x="2895"/>
        <item x="2902"/>
        <item x="2039"/>
        <item x="1977"/>
        <item x="420"/>
        <item x="163"/>
        <item x="1520"/>
        <item x="156"/>
        <item x="74"/>
        <item x="2277"/>
        <item x="2441"/>
        <item x="2278"/>
        <item x="2770"/>
        <item x="2643"/>
        <item x="515"/>
        <item x="2279"/>
        <item x="2718"/>
        <item x="1793"/>
        <item x="1824"/>
        <item x="370"/>
        <item x="339"/>
        <item x="720"/>
        <item x="1971"/>
        <item x="1525"/>
        <item x="2629"/>
        <item x="1825"/>
        <item x="1903"/>
        <item x="1181"/>
        <item x="1394"/>
        <item x="1052"/>
        <item x="158"/>
        <item x="2795"/>
        <item x="1485"/>
        <item x="495"/>
        <item x="780"/>
        <item x="1758"/>
        <item x="1264"/>
        <item x="1029"/>
        <item x="310"/>
        <item x="2654"/>
        <item x="859"/>
        <item x="1831"/>
        <item x="338"/>
        <item x="2281"/>
        <item x="1470"/>
        <item x="1012"/>
        <item x="786"/>
        <item x="787"/>
        <item x="609"/>
        <item x="1606"/>
        <item x="1563"/>
        <item x="1605"/>
        <item x="2498"/>
        <item x="1604"/>
        <item x="159"/>
        <item x="1204"/>
        <item x="1215"/>
        <item x="2952"/>
        <item x="2966"/>
        <item x="312"/>
        <item x="1279"/>
        <item x="1936"/>
        <item x="1772"/>
        <item x="2819"/>
        <item x="1532"/>
        <item x="2709"/>
        <item x="2702"/>
        <item x="2851"/>
        <item x="2434"/>
        <item x="1745"/>
        <item x="2894"/>
        <item x="2627"/>
        <item x="1477"/>
        <item x="2492"/>
        <item x="2040"/>
        <item x="2916"/>
        <item x="2337"/>
        <item x="2897"/>
        <item x="2038"/>
        <item x="2939"/>
        <item x="2950"/>
        <item x="1931"/>
        <item x="1913"/>
        <item x="2644"/>
        <item x="1828"/>
        <item x="2340"/>
        <item x="2944"/>
        <item x="905"/>
        <item x="1300"/>
        <item x="1660"/>
        <item x="2283"/>
        <item x="2108"/>
        <item x="791"/>
        <item x="2731"/>
        <item x="1156"/>
        <item x="486"/>
        <item x="794"/>
        <item x="1990"/>
        <item x="1467"/>
        <item x="2889"/>
        <item x="2026"/>
        <item x="2029"/>
        <item x="678"/>
        <item x="314"/>
        <item x="91"/>
        <item x="2168"/>
        <item x="2856"/>
        <item x="2917"/>
        <item x="2905"/>
        <item x="2900"/>
        <item x="2949"/>
        <item x="1529"/>
        <item x="1252"/>
        <item x="507"/>
        <item x="795"/>
        <item x="421"/>
        <item x="1042"/>
        <item x="1172"/>
        <item x="1601"/>
        <item x="1413"/>
        <item x="664"/>
        <item x="490"/>
        <item x="294"/>
        <item x="160"/>
        <item x="2893"/>
        <item x="2285"/>
        <item x="2904"/>
        <item x="1089"/>
        <item x="1114"/>
        <item x="798"/>
        <item x="2286"/>
        <item x="811"/>
        <item x="2035"/>
        <item x="1425"/>
        <item x="1223"/>
        <item x="1140"/>
        <item x="1794"/>
        <item x="944"/>
        <item x="1541"/>
        <item x="2469"/>
        <item x="2920"/>
        <item x="2547"/>
        <item x="2745"/>
        <item x="2490"/>
        <item x="2831"/>
        <item x="2839"/>
        <item x="920"/>
        <item x="1513"/>
        <item x="1488"/>
        <item x="2981"/>
        <item x="1160"/>
        <item x="1253"/>
        <item x="1059"/>
        <item x="406"/>
        <item x="1336"/>
        <item x="734"/>
        <item x="1452"/>
        <item x="2288"/>
        <item x="875"/>
        <item x="1834"/>
        <item x="1115"/>
        <item x="2262"/>
        <item x="161"/>
        <item x="1902"/>
        <item x="1145"/>
        <item x="1461"/>
        <item x="316"/>
        <item x="968"/>
        <item x="1863"/>
        <item x="1353"/>
        <item x="1039"/>
        <item x="2022"/>
        <item x="2289"/>
        <item x="2874"/>
        <item x="1201"/>
        <item x="2130"/>
        <item x="2122"/>
        <item x="2110"/>
        <item x="1665"/>
        <item x="1552"/>
        <item x="802"/>
        <item x="804"/>
        <item x="317"/>
        <item x="2694"/>
        <item x="21"/>
        <item x="172"/>
        <item x="743"/>
        <item x="287"/>
        <item x="777"/>
        <item x="470"/>
        <item x="80"/>
        <item x="82"/>
        <item x="840"/>
        <item x="318"/>
        <item x="78"/>
        <item x="651"/>
        <item x="771"/>
        <item x="1046"/>
        <item x="808"/>
        <item x="593"/>
        <item x="1105"/>
        <item x="54"/>
        <item x="1241"/>
        <item x="1848"/>
        <item x="813"/>
        <item x="812"/>
        <item x="684"/>
        <item x="1277"/>
        <item x="1050"/>
        <item x="0"/>
        <item x="2572"/>
        <item x="319"/>
        <item x="1988"/>
        <item x="2025"/>
        <item x="320"/>
        <item x="408"/>
        <item x="2699"/>
        <item x="1815"/>
        <item x="164"/>
        <item x="62"/>
        <item x="1474"/>
        <item x="1116"/>
        <item x="1713"/>
        <item x="1121"/>
        <item x="29"/>
        <item x="815"/>
        <item x="543"/>
        <item x="2292"/>
        <item x="33"/>
        <item x="2594"/>
        <item x="2294"/>
        <item x="2761"/>
        <item x="2296"/>
        <item x="2258"/>
        <item x="1945"/>
        <item x="1280"/>
        <item x="321"/>
        <item x="322"/>
        <item x="963"/>
        <item x="2083"/>
        <item x="1282"/>
        <item x="817"/>
        <item x="1343"/>
        <item x="2735"/>
        <item x="2298"/>
        <item x="201"/>
        <item x="2967"/>
        <item x="2945"/>
        <item x="166"/>
        <item x="2885"/>
        <item x="2274"/>
        <item x="2811"/>
        <item x="323"/>
        <item x="2299"/>
        <item x="2863"/>
        <item x="2322"/>
        <item x="494"/>
        <item x="2935"/>
        <item x="2909"/>
        <item x="2911"/>
        <item x="2300"/>
        <item x="1427"/>
        <item x="324"/>
        <item x="1640"/>
        <item x="2301"/>
        <item x="2946"/>
        <item x="2303"/>
        <item x="828"/>
        <item x="1164"/>
        <item x="2896"/>
        <item x="2890"/>
        <item x="2576"/>
        <item x="275"/>
        <item x="710"/>
        <item x="1632"/>
        <item x="280"/>
        <item x="2129"/>
        <item x="2123"/>
        <item x="1577"/>
        <item x="2062"/>
        <item x="170"/>
        <item x="2084"/>
        <item x="539"/>
        <item x="2304"/>
        <item x="676"/>
        <item x="1598"/>
        <item x="1004"/>
        <item x="442"/>
        <item x="1543"/>
        <item x="2842"/>
        <item x="1352"/>
        <item x="2700"/>
        <item x="2512"/>
        <item x="2605"/>
        <item x="1087"/>
        <item x="1523"/>
        <item x="916"/>
        <item x="1482"/>
        <item x="326"/>
        <item x="2573"/>
        <item x="325"/>
        <item x="1208"/>
        <item x="1205"/>
        <item x="911"/>
        <item x="2525"/>
        <item x="594"/>
        <item x="1589"/>
        <item x="255"/>
        <item x="2418"/>
        <item x="1796"/>
        <item x="629"/>
        <item x="2306"/>
        <item x="1296"/>
        <item x="830"/>
        <item x="831"/>
        <item x="335"/>
        <item x="2307"/>
        <item x="1773"/>
        <item x="173"/>
        <item x="2354"/>
        <item x="2626"/>
        <item x="2757"/>
        <item x="2578"/>
        <item x="2309"/>
        <item x="2308"/>
        <item x="2633"/>
        <item x="2579"/>
        <item x="2312"/>
        <item x="2313"/>
        <item x="2679"/>
        <item x="2978"/>
        <item x="2840"/>
        <item x="2985"/>
        <item x="2623"/>
        <item x="3003"/>
        <item x="2876"/>
        <item x="2749"/>
        <item x="1007"/>
        <item x="2782"/>
        <item x="2315"/>
        <item x="1388"/>
        <item x="2326"/>
        <item x="2208"/>
        <item x="2473"/>
        <item x="327"/>
        <item x="2317"/>
        <item x="2777"/>
        <item x="128"/>
        <item x="328"/>
        <item x="1377"/>
        <item x="1510"/>
        <item x="1375"/>
        <item x="1313"/>
        <item x="2491"/>
        <item x="2784"/>
        <item x="1082"/>
        <item x="2139"/>
        <item x="2544"/>
        <item x="2608"/>
        <item x="2436"/>
        <item x="3004"/>
        <item x="2413"/>
        <item x="1723"/>
        <item x="329"/>
        <item x="1982"/>
        <item x="2537"/>
        <item x="1866"/>
        <item x="823"/>
        <item x="3007"/>
        <item x="2318"/>
        <item x="2085"/>
        <item x="1090"/>
        <item x="330"/>
        <item x="826"/>
        <item x="834"/>
        <item x="2551"/>
        <item x="2125"/>
        <item x="410"/>
        <item x="1122"/>
        <item x="2862"/>
        <item x="2828"/>
        <item x="1369"/>
        <item x="331"/>
        <item x="2320"/>
        <item x="1810"/>
        <item x="2976"/>
        <item x="2166"/>
        <item x="1496"/>
        <item x="1414"/>
        <item x="1206"/>
        <item x="1790"/>
        <item x="2580"/>
        <item x="2142"/>
        <item x="2953"/>
        <item x="2323"/>
        <item x="2362"/>
        <item x="177"/>
        <item x="2203"/>
        <item x="1531"/>
        <item x="880"/>
        <item x="1439"/>
        <item x="956"/>
        <item x="2756"/>
        <item x="2614"/>
        <item x="1285"/>
        <item x="1842"/>
        <item x="1288"/>
        <item x="1155"/>
        <item x="1637"/>
        <item x="2778"/>
        <item x="1433"/>
        <item x="332"/>
        <item x="781"/>
        <item x="2327"/>
        <item x="2925"/>
        <item x="1048"/>
        <item x="1483"/>
        <item x="192"/>
        <item x="862"/>
        <item x="2463"/>
        <item x="2714"/>
        <item x="1429"/>
        <item x="2266"/>
        <item x="210"/>
        <item x="2566"/>
        <item x="411"/>
        <item x="1317"/>
        <item x="1402"/>
        <item x="1500"/>
        <item x="1323"/>
        <item x="1311"/>
        <item x="1161"/>
        <item x="179"/>
        <item x="2564"/>
        <item x="1350"/>
        <item x="2658"/>
        <item x="1255"/>
        <item x="2316"/>
        <item x="2923"/>
        <item x="775"/>
        <item x="2927"/>
        <item x="435"/>
        <item x="2581"/>
        <item x="2883"/>
        <item x="2763"/>
        <item x="703"/>
        <item x="2721"/>
        <item x="2834"/>
        <item x="2577"/>
        <item x="1827"/>
        <item x="793"/>
        <item x="1378"/>
        <item x="493"/>
        <item x="1897"/>
        <item x="1295"/>
        <item x="417"/>
        <item x="334"/>
        <item x="1861"/>
        <item x="336"/>
        <item x="843"/>
        <item x="184"/>
        <item x="185"/>
        <item x="1180"/>
        <item x="1088"/>
        <item x="1410"/>
        <item x="1412"/>
        <item x="845"/>
        <item x="2328"/>
        <item x="931"/>
        <item x="618"/>
        <item x="1390"/>
        <item x="1527"/>
        <item x="1688"/>
        <item x="957"/>
        <item x="1675"/>
        <item x="1406"/>
        <item x="2330"/>
        <item x="1018"/>
        <item x="2964"/>
        <item x="1063"/>
        <item x="1687"/>
        <item x="800"/>
        <item x="558"/>
        <item x="449"/>
        <item x="467"/>
        <item x="2871"/>
        <item x="1624"/>
        <item x="1619"/>
        <item x="1393"/>
        <item x="337"/>
        <item x="1272"/>
        <item x="1724"/>
        <item x="2878"/>
        <item x="855"/>
        <item x="735"/>
        <item x="1143"/>
        <item x="849"/>
        <item x="1475"/>
        <item x="2333"/>
        <item x="1289"/>
        <item x="851"/>
        <item x="854"/>
        <item x="2332"/>
        <item x="667"/>
        <item x="1070"/>
        <item x="860"/>
        <item x="858"/>
        <item x="60"/>
        <item x="856"/>
        <item x="2334"/>
        <item x="2188"/>
        <item x="1760"/>
        <item x="1044"/>
        <item x="2557"/>
        <item x="340"/>
        <item x="1689"/>
        <item x="341"/>
        <item x="498"/>
        <item x="1787"/>
        <item x="2338"/>
        <item x="1247"/>
        <item x="2808"/>
        <item x="1094"/>
        <item x="2585"/>
        <item x="1959"/>
        <item x="1093"/>
        <item x="1303"/>
        <item x="2339"/>
        <item x="1327"/>
        <item x="866"/>
        <item x="2597"/>
        <item x="1099"/>
        <item x="660"/>
        <item x="797"/>
        <item x="429"/>
        <item x="478"/>
        <item x="2487"/>
        <item x="2112"/>
        <item x="2936"/>
        <item x="37"/>
        <item x="2688"/>
        <item x="1321"/>
        <item x="857"/>
        <item x="342"/>
        <item x="499"/>
        <item x="2345"/>
        <item x="2630"/>
        <item x="1202"/>
        <item x="3014"/>
        <item x="2121"/>
        <item x="257"/>
        <item x="2343"/>
        <item x="343"/>
        <item x="759"/>
        <item x="2515"/>
        <item x="1034"/>
        <item x="1895"/>
        <item x="2659"/>
        <item x="1183"/>
        <item x="1788"/>
        <item x="1696"/>
        <item x="1591"/>
        <item x="1888"/>
        <item x="2586"/>
        <item x="2533"/>
        <item x="2344"/>
        <item x="2466"/>
        <item x="93"/>
        <item x="344"/>
        <item x="1383"/>
        <item x="2064"/>
        <item x="345"/>
        <item x="346"/>
        <item x="500"/>
        <item x="2843"/>
        <item x="1337"/>
        <item x="2803"/>
        <item x="351"/>
        <item x="2518"/>
        <item x="1259"/>
        <item x="2346"/>
        <item x="2347"/>
        <item x="182"/>
        <item x="1191"/>
        <item x="1839"/>
        <item x="2868"/>
        <item x="2388"/>
        <item x="2456"/>
        <item x="863"/>
        <item x="864"/>
        <item x="2448"/>
        <item x="2193"/>
        <item x="1955"/>
        <item x="27"/>
        <item x="2182"/>
        <item x="457"/>
        <item x="191"/>
        <item x="2113"/>
        <item x="95"/>
        <item x="2087"/>
        <item x="2772"/>
        <item x="897"/>
        <item x="2349"/>
        <item x="2350"/>
        <item x="438"/>
        <item x="1729"/>
        <item x="412"/>
        <item x="639"/>
        <item x="668"/>
        <item x="1799"/>
        <item x="867"/>
        <item x="193"/>
        <item x="2352"/>
        <item x="1486"/>
        <item x="2975"/>
        <item x="2707"/>
        <item x="1886"/>
        <item x="640"/>
        <item x="638"/>
        <item x="1784"/>
        <item x="1113"/>
        <item x="194"/>
        <item x="1217"/>
        <item x="2582"/>
        <item x="1326"/>
        <item x="2802"/>
        <item x="1946"/>
        <item x="637"/>
        <item x="2353"/>
        <item x="402"/>
        <item x="2057"/>
        <item x="648"/>
        <item x="1307"/>
        <item x="42"/>
        <item x="2256"/>
        <item x="876"/>
        <item x="2995"/>
        <item x="195"/>
        <item x="2590"/>
        <item x="196"/>
        <item x="2355"/>
        <item x="2754"/>
        <item x="1870"/>
        <item x="2088"/>
        <item x="801"/>
        <item x="36"/>
        <item x="751"/>
        <item x="2785"/>
        <item x="1951"/>
        <item x="1960"/>
        <item x="646"/>
        <item x="19"/>
        <item x="1249"/>
        <item x="574"/>
        <item x="2356"/>
        <item x="1006"/>
        <item x="1126"/>
        <item x="120"/>
        <item x="870"/>
        <item x="964"/>
        <item x="2848"/>
        <item x="2357"/>
        <item x="1782"/>
        <item x="871"/>
        <item x="872"/>
        <item x="1582"/>
        <item x="2988"/>
        <item x="955"/>
        <item x="496"/>
        <item x="1792"/>
        <item x="1484"/>
        <item x="502"/>
        <item x="422"/>
        <item x="896"/>
        <item x="2914"/>
        <item x="985"/>
        <item x="746"/>
        <item x="4"/>
        <item x="2837"/>
        <item x="1759"/>
        <item x="1958"/>
        <item x="2447"/>
        <item x="9"/>
        <item x="878"/>
        <item x="197"/>
        <item x="1464"/>
        <item x="355"/>
        <item x="1270"/>
        <item x="832"/>
        <item x="198"/>
        <item x="356"/>
        <item x="2836"/>
        <item x="2358"/>
        <item x="454"/>
        <item x="1434"/>
        <item x="921"/>
        <item x="933"/>
        <item x="352"/>
        <item x="2681"/>
        <item x="1422"/>
        <item x="497"/>
        <item x="1357"/>
        <item x="1446"/>
        <item x="884"/>
        <item x="1276"/>
        <item x="2052"/>
        <item x="943"/>
        <item x="2359"/>
        <item x="1196"/>
        <item x="1722"/>
        <item x="1"/>
        <item x="1203"/>
        <item x="2070"/>
        <item x="1940"/>
        <item x="357"/>
        <item x="461"/>
        <item x="2360"/>
        <item x="1880"/>
        <item x="881"/>
        <item x="1098"/>
        <item x="694"/>
        <item x="1801"/>
        <item x="358"/>
        <item x="2965"/>
        <item x="2954"/>
        <item x="1227"/>
        <item x="997"/>
        <item x="1117"/>
        <item x="886"/>
        <item x="885"/>
        <item x="1316"/>
        <item x="359"/>
        <item x="2438"/>
        <item x="2363"/>
        <item x="70"/>
        <item x="77"/>
        <item x="1805"/>
        <item x="1400"/>
        <item x="1663"/>
        <item x="2683"/>
        <item x="1424"/>
        <item x="1262"/>
        <item x="838"/>
        <item x="2365"/>
        <item x="1021"/>
        <item x="208"/>
        <item x="1730"/>
        <item x="2779"/>
        <item x="865"/>
        <item x="1468"/>
        <item x="1546"/>
        <item x="1966"/>
        <item x="889"/>
        <item x="1324"/>
        <item x="892"/>
        <item x="1038"/>
        <item x="2810"/>
        <item x="2366"/>
        <item x="890"/>
        <item x="2367"/>
        <item x="1655"/>
        <item x="2786"/>
        <item x="725"/>
        <item x="187"/>
        <item x="1507"/>
        <item x="2738"/>
        <item x="850"/>
        <item x="1179"/>
        <item x="167"/>
        <item x="2368"/>
        <item x="2302"/>
        <item x="1691"/>
        <item x="503"/>
        <item x="504"/>
        <item x="1518"/>
        <item x="894"/>
        <item x="895"/>
        <item x="2371"/>
        <item x="552"/>
        <item x="1948"/>
        <item x="1463"/>
        <item x="1702"/>
        <item x="1258"/>
        <item x="2592"/>
        <item x="2719"/>
        <item x="2311"/>
        <item x="2799"/>
        <item x="2373"/>
        <item x="1540"/>
        <item x="2593"/>
        <item x="1710"/>
        <item x="2789"/>
        <item x="1622"/>
        <item x="1440"/>
        <item x="1643"/>
        <item x="1891"/>
        <item x="396"/>
        <item x="820"/>
        <item x="1890"/>
        <item x="2899"/>
        <item x="2790"/>
        <item x="2467"/>
        <item x="2071"/>
        <item x="882"/>
        <item x="360"/>
        <item x="1879"/>
        <item x="1226"/>
        <item x="361"/>
        <item x="1330"/>
        <item x="1981"/>
        <item x="2598"/>
        <item x="2375"/>
        <item x="2872"/>
        <item x="810"/>
        <item x="2282"/>
        <item x="659"/>
        <item x="2898"/>
        <item x="2974"/>
        <item x="2377"/>
        <item x="1600"/>
        <item x="883"/>
        <item x="1707"/>
        <item x="1580"/>
        <item x="1200"/>
        <item x="1835"/>
        <item x="2497"/>
        <item x="2741"/>
        <item x="2032"/>
        <item x="1187"/>
        <item x="1634"/>
        <item x="658"/>
        <item x="2857"/>
        <item x="2378"/>
        <item x="1124"/>
        <item x="436"/>
        <item x="1892"/>
        <item x="1146"/>
        <item x="2134"/>
        <item x="1192"/>
        <item x="2507"/>
        <item x="1621"/>
        <item x="178"/>
        <item x="79"/>
        <item x="2575"/>
        <item x="263"/>
        <item x="1630"/>
        <item x="852"/>
        <item x="1299"/>
        <item x="505"/>
        <item x="362"/>
        <item x="1130"/>
        <item x="958"/>
        <item x="2379"/>
        <item x="1302"/>
        <item x="2650"/>
        <item x="2870"/>
        <item x="363"/>
        <item x="981"/>
        <item x="532"/>
        <item x="542"/>
        <item x="898"/>
        <item x="1611"/>
        <item x="2538"/>
        <item x="900"/>
        <item x="2381"/>
        <item x="1396"/>
        <item x="754"/>
        <item x="2602"/>
        <item x="906"/>
        <item x="1671"/>
        <item x="365"/>
        <item x="1338"/>
        <item x="506"/>
        <item x="2854"/>
        <item x="367"/>
        <item x="2383"/>
        <item x="1318"/>
        <item x="2253"/>
        <item x="755"/>
        <item x="2385"/>
        <item x="366"/>
        <item x="203"/>
        <item x="1749"/>
        <item x="368"/>
        <item x="1371"/>
        <item x="2589"/>
        <item x="2971"/>
        <item x="1569"/>
        <item x="204"/>
        <item x="205"/>
        <item x="1328"/>
        <item x="279"/>
        <item x="837"/>
        <item x="1471"/>
        <item x="2387"/>
        <item x="522"/>
        <item x="521"/>
        <item x="530"/>
        <item x="207"/>
        <item x="2860"/>
        <item x="972"/>
        <item x="2416"/>
        <item x="1714"/>
        <item x="2534"/>
        <item x="2662"/>
        <item x="1751"/>
        <item x="2604"/>
        <item x="740"/>
        <item x="468"/>
        <item x="1740"/>
        <item x="2389"/>
        <item x="2391"/>
        <item x="2393"/>
        <item x="1697"/>
        <item x="540"/>
        <item x="1051"/>
        <item x="2968"/>
        <item x="551"/>
        <item x="1243"/>
        <item x="1662"/>
        <item x="349"/>
        <item x="1078"/>
        <item x="333"/>
        <item x="2127"/>
        <item x="1233"/>
        <item x="2089"/>
        <item x="2090"/>
        <item x="2114"/>
        <item x="2091"/>
        <item x="2115"/>
        <item x="2124"/>
        <item x="1549"/>
        <item x="1581"/>
        <item x="31"/>
        <item x="2395"/>
        <item x="369"/>
        <item x="1889"/>
        <item x="1498"/>
        <item x="1918"/>
        <item x="1519"/>
        <item x="1930"/>
        <item x="523"/>
        <item x="2606"/>
        <item x="741"/>
        <item x="2957"/>
        <item x="978"/>
        <item x="2817"/>
        <item x="2325"/>
        <item x="1786"/>
        <item x="2176"/>
        <item x="2510"/>
        <item x="1534"/>
        <item x="1635"/>
        <item x="1362"/>
        <item x="752"/>
        <item x="1405"/>
        <item x="1356"/>
        <item x="1238"/>
        <item x="2397"/>
        <item x="1562"/>
        <item x="213"/>
        <item x="2399"/>
        <item x="1320"/>
        <item x="1157"/>
        <item x="2293"/>
        <item x="180"/>
        <item x="901"/>
        <item x="902"/>
        <item x="1900"/>
        <item x="1838"/>
        <item x="1167"/>
        <item x="443"/>
        <item x="1797"/>
        <item x="1567"/>
        <item x="903"/>
        <item x="1450"/>
        <item x="1620"/>
        <item x="1832"/>
        <item x="1579"/>
        <item x="1628"/>
        <item x="1335"/>
        <item x="1102"/>
        <item x="1426"/>
        <item x="1342"/>
        <item x="1080"/>
        <item x="209"/>
        <item x="2797"/>
        <item x="2401"/>
        <item x="652"/>
        <item x="1473"/>
        <item x="2092"/>
        <item x="2886"/>
        <item x="371"/>
        <item x="904"/>
        <item x="2402"/>
        <item x="2390"/>
        <item x="2403"/>
        <item x="2404"/>
        <item x="2649"/>
        <item x="2970"/>
        <item x="2771"/>
        <item x="2405"/>
        <item x="2864"/>
        <item x="61"/>
        <item x="372"/>
        <item x="1996"/>
        <item x="2042"/>
        <item x="2400"/>
        <item x="2516"/>
        <item x="509"/>
        <item x="2407"/>
        <item x="1648"/>
        <item x="92"/>
        <item x="2866"/>
        <item x="2503"/>
        <item x="309"/>
        <item x="224"/>
        <item x="373"/>
        <item x="807"/>
        <item x="2611"/>
        <item x="2959"/>
        <item x="1386"/>
        <item x="1242"/>
        <item x="1883"/>
        <item x="444"/>
        <item x="1614"/>
        <item x="1947"/>
        <item x="1524"/>
        <item x="401"/>
        <item x="511"/>
        <item x="1387"/>
        <item x="548"/>
        <item x="1757"/>
        <item x="1173"/>
        <item x="168"/>
        <item x="2703"/>
        <item x="2030"/>
        <item x="2017"/>
        <item x="2002"/>
        <item x="1997"/>
        <item x="2912"/>
        <item x="390"/>
        <item x="912"/>
        <item x="1539"/>
        <item x="1036"/>
        <item x="2409"/>
        <item x="913"/>
        <item x="2411"/>
        <item x="2351"/>
        <item x="1785"/>
        <item x="2364"/>
        <item x="2180"/>
        <item x="1654"/>
        <item x="2196"/>
        <item x="2829"/>
        <item x="1298"/>
        <item x="1380"/>
        <item x="211"/>
        <item x="769"/>
        <item x="1871"/>
        <item x="581"/>
        <item x="1304"/>
        <item x="1267"/>
        <item x="1136"/>
        <item x="917"/>
        <item x="1254"/>
        <item x="39"/>
        <item x="418"/>
        <item x="2187"/>
        <item x="1841"/>
        <item x="645"/>
        <item x="1002"/>
        <item x="1957"/>
        <item x="2861"/>
        <item x="2631"/>
        <item x="1417"/>
        <item x="2961"/>
        <item x="1522"/>
        <item x="2297"/>
        <item x="2663"/>
        <item x="238"/>
        <item x="212"/>
        <item x="1816"/>
        <item x="2612"/>
        <item x="1066"/>
        <item x="1120"/>
        <item x="1808"/>
        <item x="15"/>
        <item x="14"/>
        <item x="1978"/>
        <item x="2116"/>
        <item x="2419"/>
        <item x="2191"/>
        <item x="782"/>
        <item x="50"/>
        <item x="49"/>
        <item x="1642"/>
        <item x="375"/>
        <item x="141"/>
        <item x="1864"/>
        <item x="2570"/>
        <item x="2093"/>
        <item x="1746"/>
        <item x="835"/>
        <item x="738"/>
        <item x="2818"/>
        <item x="1062"/>
        <item x="2977"/>
        <item x="2613"/>
        <item x="398"/>
        <item x="1373"/>
        <item x="925"/>
        <item x="1641"/>
        <item x="146"/>
        <item x="137"/>
        <item x="926"/>
        <item x="138"/>
        <item x="2645"/>
        <item x="1376"/>
        <item x="1656"/>
        <item x="376"/>
        <item x="214"/>
        <item x="147"/>
        <item x="973"/>
        <item x="1703"/>
        <item x="2149"/>
        <item x="1495"/>
        <item x="1185"/>
        <item x="1607"/>
        <item x="1851"/>
        <item x="512"/>
        <item x="452"/>
        <item x="2424"/>
        <item x="2290"/>
        <item x="2773"/>
        <item x="2963"/>
        <item x="1214"/>
        <item x="2780"/>
        <item x="407"/>
        <item x="1742"/>
        <item x="696"/>
        <item x="513"/>
        <item x="796"/>
        <item x="2869"/>
        <item x="2348"/>
        <item x="2425"/>
        <item x="2426"/>
        <item x="2955"/>
        <item x="1011"/>
        <item x="2427"/>
        <item x="377"/>
        <item x="2428"/>
        <item x="625"/>
        <item x="2462"/>
        <item x="2601"/>
        <item x="1952"/>
        <item x="2263"/>
        <item x="774"/>
        <item x="621"/>
        <item x="514"/>
        <item x="2722"/>
        <item x="216"/>
        <item x="281"/>
        <item x="586"/>
        <item x="1672"/>
        <item x="1019"/>
        <item x="1372"/>
        <item x="131"/>
        <item x="2962"/>
        <item x="2610"/>
        <item x="1894"/>
        <item x="2603"/>
        <item x="2640"/>
        <item x="2615"/>
        <item x="789"/>
        <item x="2429"/>
        <item x="1137"/>
        <item x="941"/>
        <item x="2430"/>
        <item x="2431"/>
        <item x="1852"/>
        <item x="699"/>
        <item x="827"/>
        <item x="2094"/>
        <item x="1645"/>
        <item x="1515"/>
        <item x="1853"/>
        <item x="2973"/>
        <item x="1571"/>
        <item x="153"/>
        <item x="1065"/>
        <item x="380"/>
        <item x="1231"/>
        <item x="381"/>
        <item x="3011"/>
        <item x="846"/>
        <item x="2319"/>
        <item x="847"/>
        <item x="1037"/>
        <item x="2815"/>
        <item x="2687"/>
        <item x="2432"/>
        <item x="1268"/>
        <item x="2994"/>
        <item x="2010"/>
        <item x="2519"/>
        <item x="2433"/>
        <item x="2987"/>
        <item x="1627"/>
        <item x="1780"/>
        <item x="549"/>
        <item x="2098"/>
        <item x="2117"/>
        <item x="2732"/>
        <item x="387"/>
        <item x="2247"/>
        <item x="1639"/>
        <item x="140"/>
        <item x="2097"/>
        <item x="382"/>
        <item x="939"/>
        <item x="1397"/>
        <item x="34"/>
        <item x="2948"/>
        <item x="1813"/>
        <item x="1032"/>
        <item x="41"/>
        <item x="1716"/>
        <item x="1107"/>
        <item x="541"/>
        <item x="2435"/>
        <item x="2733"/>
        <item x="2458"/>
        <item x="821"/>
        <item x="1544"/>
        <item x="578"/>
        <item x="582"/>
        <item x="1057"/>
        <item x="2794"/>
        <item x="1031"/>
        <item x="383"/>
        <item x="819"/>
        <item x="2567"/>
        <item x="432"/>
        <item x="2587"/>
        <item x="414"/>
        <item x="1953"/>
        <item x="217"/>
        <item x="2647"/>
        <item x="2832"/>
        <item x="1395"/>
        <item x="1085"/>
        <item x="2335"/>
        <item x="2705"/>
        <item x="63"/>
        <item x="675"/>
        <item x="271"/>
        <item x="545"/>
        <item x="617"/>
        <item x="165"/>
        <item x="908"/>
        <item x="2107"/>
        <item x="927"/>
        <item x="928"/>
        <item x="929"/>
        <item x="583"/>
        <item x="1230"/>
        <item x="218"/>
        <item x="572"/>
        <item x="219"/>
        <item x="1837"/>
        <item x="2439"/>
        <item x="2767"/>
        <item x="2526"/>
        <item x="2440"/>
        <item x="384"/>
        <item x="2442"/>
        <item x="1314"/>
        <item x="528"/>
        <item x="2437"/>
        <item x="1679"/>
        <item x="1608"/>
        <item x="966"/>
        <item x="1287"/>
        <item x="946"/>
        <item x="947"/>
        <item x="220"/>
        <item x="1884"/>
        <item x="1444"/>
        <item x="1053"/>
        <item x="948"/>
        <item x="949"/>
        <item x="2881"/>
        <item x="1878"/>
        <item x="2443"/>
        <item x="2444"/>
        <item x="1854"/>
        <item x="950"/>
        <item x="1487"/>
        <item x="2445"/>
        <item x="430"/>
        <item x="1867"/>
        <item x="228"/>
        <item x="1349"/>
        <item x="1095"/>
        <item x="1887"/>
        <item x="952"/>
        <item x="1748"/>
        <item x="1024"/>
        <item x="385"/>
        <item x="2809"/>
        <item x="2229"/>
        <item x="1939"/>
        <item x="1970"/>
        <item x="453"/>
        <item x="1096"/>
        <item x="101"/>
        <item x="1701"/>
        <item x="1054"/>
        <item x="1647"/>
        <item x="2506"/>
        <item x="2671"/>
        <item x="1138"/>
        <item x="2449"/>
        <item x="1432"/>
        <item x="1928"/>
        <item x="10"/>
        <item x="1234"/>
        <item x="2132"/>
        <item x="2450"/>
        <item x="2452"/>
        <item x="2451"/>
        <item x="1301"/>
        <item x="2999"/>
        <item x="2708"/>
        <item x="959"/>
        <item x="2422"/>
        <item x="2825"/>
        <item x="2744"/>
        <item x="656"/>
        <item x="229"/>
        <item x="2858"/>
        <item x="2509"/>
        <item x="2788"/>
        <item x="1728"/>
        <item x="1415"/>
        <item x="2454"/>
        <item x="806"/>
        <item x="2691"/>
        <item x="1741"/>
        <item x="2710"/>
        <item x="386"/>
        <item x="2755"/>
        <item x="1072"/>
        <item x="3000"/>
        <item x="960"/>
        <item x="961"/>
        <item x="736"/>
        <item x="1322"/>
        <item x="2"/>
        <item x="1504"/>
        <item x="2457"/>
        <item x="1329"/>
        <item x="1882"/>
        <item x="2712"/>
        <item x="1213"/>
        <item x="1555"/>
        <item x="1184"/>
        <item x="1142"/>
        <item x="841"/>
        <item x="117"/>
        <item x="2600"/>
        <item x="2024"/>
        <item x="1128"/>
        <item x="1768"/>
        <item x="230"/>
        <item x="2054"/>
        <item x="2980"/>
        <item x="2853"/>
        <item x="967"/>
        <item x="2461"/>
        <item x="250"/>
        <item x="1499"/>
        <item x="1944"/>
        <item x="1312"/>
        <item x="1937"/>
        <item x="2783"/>
        <item x="1310"/>
        <item x="1798"/>
        <item x="879"/>
        <item x="529"/>
        <item x="2943"/>
        <item x="1159"/>
        <item x="232"/>
        <item x="233"/>
        <item x="2621"/>
        <item x="1568"/>
        <item x="2455"/>
        <item x="1819"/>
        <item x="818"/>
        <item x="1392"/>
        <item x="2622"/>
        <item x="1091"/>
        <item x="2464"/>
        <item x="1736"/>
        <item x="2998"/>
        <item x="2465"/>
        <item x="2523"/>
        <item x="132"/>
        <item x="2493"/>
        <item x="2764"/>
        <item x="2342"/>
        <item x="13"/>
        <item x="1153"/>
        <item x="234"/>
        <item x="708"/>
        <item x="1347"/>
        <item x="669"/>
        <item x="569"/>
        <item x="1261"/>
        <item x="1493"/>
        <item x="570"/>
        <item x="1695"/>
        <item x="1489"/>
        <item x="1767"/>
        <item x="1195"/>
        <item x="974"/>
        <item x="975"/>
        <item x="977"/>
        <item x="1737"/>
        <item x="1756"/>
        <item x="1597"/>
        <item x="1490"/>
        <item x="976"/>
        <item x="1492"/>
        <item x="2053"/>
        <item x="1331"/>
        <item x="1436"/>
        <item x="526"/>
        <item x="72"/>
        <item x="833"/>
        <item x="1248"/>
        <item x="907"/>
        <item x="626"/>
        <item x="2171"/>
        <item x="1708"/>
        <item x="2050"/>
        <item x="2555"/>
        <item x="1735"/>
        <item x="1731"/>
        <item x="2846"/>
        <item x="737"/>
        <item x="1069"/>
        <item x="1076"/>
        <item x="1683"/>
        <item x="2183"/>
        <item x="2234"/>
        <item x="1592"/>
        <item x="76"/>
        <item x="790"/>
        <item x="2376"/>
        <item x="599"/>
        <item x="2099"/>
        <item x="1584"/>
        <item x="1521"/>
        <item x="1684"/>
        <item x="1332"/>
        <item x="419"/>
        <item x="2793"/>
        <item x="2661"/>
        <item x="983"/>
        <item x="980"/>
        <item x="2835"/>
        <item x="374"/>
        <item x="516"/>
        <item x="71"/>
        <item x="984"/>
        <item x="719"/>
        <item x="2470"/>
        <item x="2009"/>
        <item x="986"/>
        <item x="1144"/>
        <item x="236"/>
        <item x="2472"/>
        <item x="2486"/>
        <item x="2689"/>
        <item x="1855"/>
        <item x="2398"/>
        <item x="1561"/>
        <item x="1501"/>
        <item x="2821"/>
        <item x="1455"/>
        <item x="2305"/>
        <item x="2460"/>
        <item x="1652"/>
        <item x="1497"/>
        <item x="142"/>
        <item x="2758"/>
        <item x="1833"/>
        <item x="1922"/>
        <item x="936"/>
        <item x="1209"/>
        <item x="2475"/>
        <item x="388"/>
        <item x="2781"/>
        <item x="175"/>
        <item x="237"/>
        <item x="597"/>
        <item x="1862"/>
        <item x="440"/>
        <item x="2655"/>
        <item x="2617"/>
        <item x="458"/>
        <item x="1706"/>
        <item x="423"/>
        <item x="459"/>
        <item x="2273"/>
        <item x="2924"/>
        <item x="2918"/>
        <item x="2910"/>
        <item x="508"/>
        <item x="2476"/>
        <item x="67"/>
        <item x="2477"/>
        <item x="239"/>
        <item x="792"/>
        <item x="2850"/>
        <item x="2474"/>
        <item x="240"/>
        <item x="1783"/>
        <item x="2678"/>
        <item x="993"/>
        <item x="839"/>
        <item x="988"/>
        <item x="695"/>
        <item x="2073"/>
        <item x="989"/>
        <item x="2479"/>
        <item x="1868"/>
        <item x="353"/>
        <item x="1904"/>
        <item x="2072"/>
        <item x="1165"/>
        <item x="2541"/>
        <item x="2653"/>
        <item x="2969"/>
        <item x="3010"/>
        <item x="2941"/>
        <item x="1929"/>
        <item x="2921"/>
        <item x="1932"/>
        <item x="2913"/>
        <item x="2908"/>
        <item x="2956"/>
        <item x="433"/>
        <item x="1177"/>
        <item x="990"/>
        <item x="1712"/>
        <item x="2268"/>
        <item x="2915"/>
        <item x="2588"/>
        <item x="2480"/>
        <item x="1339"/>
        <item x="2481"/>
        <item x="1286"/>
        <item x="1649"/>
        <item x="2482"/>
        <item x="992"/>
        <item x="247"/>
        <item x="1733"/>
        <item x="1721"/>
        <item x="2380"/>
        <item x="2214"/>
        <item x="389"/>
        <item x="1211"/>
        <item x="2992"/>
        <item x="2666"/>
        <item x="2668"/>
        <item x="2665"/>
        <item x="2717"/>
        <item x="2743"/>
        <item x="2982"/>
        <item x="1182"/>
        <item x="1595"/>
        <item x="285"/>
        <item x="1189"/>
        <item x="1462"/>
        <item x="2720"/>
        <item x="2502"/>
        <item x="1229"/>
        <item x="550"/>
        <item x="2468"/>
        <item x="2879"/>
        <item x="2716"/>
        <item x="2690"/>
        <item x="391"/>
        <item x="995"/>
        <item x="1858"/>
        <item x="1856"/>
        <item x="670"/>
        <item x="698"/>
        <item x="1961"/>
        <item x="2423"/>
        <item x="2483"/>
        <item x="242"/>
        <item x="998"/>
        <item x="174"/>
        <item x="1814"/>
        <item x="1791"/>
        <item x="1829"/>
        <item x="3"/>
        <item x="662"/>
        <item x="243"/>
        <item x="602"/>
        <item x="999"/>
        <item x="1000"/>
        <item x="1720"/>
        <item x="2004"/>
        <item x="2013"/>
        <item x="1664"/>
        <item x="2951"/>
        <item x="2672"/>
        <item x="2769"/>
        <item x="1700"/>
        <item x="1979"/>
        <item x="517"/>
        <item x="1005"/>
        <item x="1859"/>
        <item x="241"/>
        <item x="1358"/>
        <item x="1334"/>
        <item x="2484"/>
        <item x="2264"/>
        <item x="1222"/>
        <item x="970"/>
        <item x="1003"/>
        <item x="1028"/>
        <item x="1001"/>
        <item x="1849"/>
        <item x="469"/>
        <item x="2536"/>
        <item x="2715"/>
        <item x="2284"/>
        <item x="2048"/>
        <item x="942"/>
        <item x="891"/>
        <item x="394"/>
        <item x="519"/>
        <item x="2485"/>
        <item x="69"/>
        <item x="399"/>
        <item x="84"/>
        <item x="2488"/>
        <item x="1108"/>
        <item x="2674"/>
        <item x="2118"/>
        <item x="1659"/>
        <item x="1341"/>
        <item x="1738"/>
        <item x="2128"/>
        <item x="1086"/>
        <item x="1207"/>
        <item x="1545"/>
        <item x="1025"/>
        <item x="311"/>
        <item x="272"/>
        <item x="914"/>
        <item x="395"/>
        <item x="1725"/>
        <item x="1245"/>
        <item x="1008"/>
        <item x="2847"/>
        <item x="245"/>
        <item x="2750"/>
        <item x="246"/>
        <item x="893"/>
        <item x="434"/>
        <item x="248"/>
        <item x="1668"/>
        <item x="2220"/>
        <item x="1963"/>
        <item x="520"/>
        <item x="186"/>
        <item x="2489"/>
        <item x="2635"/>
        <item x="2224"/>
        <item x="2324"/>
        <item x="2095"/>
        <item x="2341"/>
        <item x="2636"/>
        <item x="982"/>
        <item x="249"/>
        <item x="631"/>
        <item x="2336"/>
        <item x="2158"/>
        <item x="22"/>
        <item x="2329"/>
        <item x="1010"/>
        <item x="1061"/>
        <item x="1363"/>
        <item x="760"/>
        <item x="1109"/>
        <item x="1064"/>
        <item x="1983"/>
        <item x="1220"/>
        <item x="2412"/>
        <item x="397"/>
        <item x="2060"/>
        <item x="2736"/>
        <item x="2102"/>
        <item x="1921"/>
        <item x="1265"/>
        <item x="1421"/>
        <item x="251"/>
        <item x="2101"/>
        <item x="57"/>
        <item x="653"/>
        <item x="2074"/>
        <item x="1690"/>
        <item x="918"/>
        <item x="674"/>
        <item x="603"/>
        <item x="1583"/>
        <item x="1588"/>
        <item x="1013"/>
        <item x="1068"/>
        <item x="2638"/>
        <item x="1224"/>
        <item x="252"/>
        <item x="1216"/>
        <item x="451"/>
        <item x="1106"/>
        <item x="2824"/>
        <item t="default"/>
      </items>
    </pivotField>
    <pivotField axis="axisPage" multipleItemSelectionAllowed="1" showAll="0">
      <items count="6">
        <item h="1" x="4"/>
        <item x="2"/>
        <item h="1" x="1"/>
        <item h="1" x="0"/>
        <item h="1" x="3"/>
        <item t="default"/>
      </items>
    </pivotField>
    <pivotField showAll="0">
      <items count="55">
        <item x="36"/>
        <item x="47"/>
        <item x="6"/>
        <item x="23"/>
        <item x="8"/>
        <item x="22"/>
        <item x="39"/>
        <item x="5"/>
        <item x="42"/>
        <item x="15"/>
        <item x="3"/>
        <item x="53"/>
        <item x="50"/>
        <item x="43"/>
        <item x="9"/>
        <item x="28"/>
        <item x="32"/>
        <item x="27"/>
        <item x="17"/>
        <item x="4"/>
        <item x="33"/>
        <item x="26"/>
        <item x="21"/>
        <item x="20"/>
        <item x="38"/>
        <item x="30"/>
        <item x="12"/>
        <item x="51"/>
        <item x="25"/>
        <item x="40"/>
        <item x="37"/>
        <item x="0"/>
        <item x="16"/>
        <item x="10"/>
        <item x="18"/>
        <item x="35"/>
        <item x="14"/>
        <item x="7"/>
        <item x="44"/>
        <item x="11"/>
        <item x="31"/>
        <item x="24"/>
        <item x="34"/>
        <item x="41"/>
        <item x="45"/>
        <item x="2"/>
        <item x="48"/>
        <item x="19"/>
        <item x="29"/>
        <item x="46"/>
        <item x="49"/>
        <item x="13"/>
        <item x="1"/>
        <item x="52"/>
        <item t="default"/>
      </items>
    </pivotField>
    <pivotField dataField="1" showAll="0"/>
  </pivotFields>
  <rowFields count="1">
    <field x="1"/>
  </rowFields>
  <rowItems count="161">
    <i>
      <x v="44"/>
    </i>
    <i>
      <x v="45"/>
    </i>
    <i>
      <x v="47"/>
    </i>
    <i>
      <x v="120"/>
    </i>
    <i>
      <x v="121"/>
    </i>
    <i>
      <x v="151"/>
    </i>
    <i>
      <x v="277"/>
    </i>
    <i>
      <x v="323"/>
    </i>
    <i>
      <x v="350"/>
    </i>
    <i>
      <x v="422"/>
    </i>
    <i>
      <x v="423"/>
    </i>
    <i>
      <x v="424"/>
    </i>
    <i>
      <x v="426"/>
    </i>
    <i>
      <x v="427"/>
    </i>
    <i>
      <x v="428"/>
    </i>
    <i>
      <x v="429"/>
    </i>
    <i>
      <x v="430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67"/>
    </i>
    <i>
      <x v="479"/>
    </i>
    <i>
      <x v="520"/>
    </i>
    <i>
      <x v="532"/>
    </i>
    <i>
      <x v="534"/>
    </i>
    <i>
      <x v="535"/>
    </i>
    <i>
      <x v="609"/>
    </i>
    <i>
      <x v="610"/>
    </i>
    <i>
      <x v="611"/>
    </i>
    <i>
      <x v="612"/>
    </i>
    <i>
      <x v="614"/>
    </i>
    <i>
      <x v="615"/>
    </i>
    <i>
      <x v="616"/>
    </i>
    <i>
      <x v="617"/>
    </i>
    <i>
      <x v="669"/>
    </i>
    <i>
      <x v="703"/>
    </i>
    <i>
      <x v="710"/>
    </i>
    <i>
      <x v="742"/>
    </i>
    <i>
      <x v="763"/>
    </i>
    <i>
      <x v="764"/>
    </i>
    <i>
      <x v="793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31"/>
    </i>
    <i>
      <x v="832"/>
    </i>
    <i>
      <x v="834"/>
    </i>
    <i>
      <x v="835"/>
    </i>
    <i>
      <x v="836"/>
    </i>
    <i>
      <x v="895"/>
    </i>
    <i>
      <x v="941"/>
    </i>
    <i>
      <x v="1073"/>
    </i>
    <i>
      <x v="1158"/>
    </i>
    <i>
      <x v="1167"/>
    </i>
    <i>
      <x v="1221"/>
    </i>
    <i>
      <x v="1283"/>
    </i>
    <i>
      <x v="1284"/>
    </i>
    <i>
      <x v="1285"/>
    </i>
    <i>
      <x v="1286"/>
    </i>
    <i>
      <x v="1340"/>
    </i>
    <i>
      <x v="1341"/>
    </i>
    <i>
      <x v="1344"/>
    </i>
    <i>
      <x v="1353"/>
    </i>
    <i>
      <x v="1357"/>
    </i>
    <i>
      <x v="1358"/>
    </i>
    <i>
      <x v="1360"/>
    </i>
    <i>
      <x v="1361"/>
    </i>
    <i>
      <x v="1362"/>
    </i>
    <i>
      <x v="1363"/>
    </i>
    <i>
      <x v="1364"/>
    </i>
    <i>
      <x v="1380"/>
    </i>
    <i>
      <x v="1382"/>
    </i>
    <i>
      <x v="1383"/>
    </i>
    <i>
      <x v="1384"/>
    </i>
    <i>
      <x v="1390"/>
    </i>
    <i>
      <x v="1391"/>
    </i>
    <i>
      <x v="1392"/>
    </i>
    <i>
      <x v="1393"/>
    </i>
    <i>
      <x v="1409"/>
    </i>
    <i>
      <x v="1415"/>
    </i>
    <i>
      <x v="1423"/>
    </i>
    <i>
      <x v="1454"/>
    </i>
    <i>
      <x v="1495"/>
    </i>
    <i>
      <x v="1496"/>
    </i>
    <i>
      <x v="1540"/>
    </i>
    <i>
      <x v="1541"/>
    </i>
    <i>
      <x v="1542"/>
    </i>
    <i>
      <x v="1552"/>
    </i>
    <i>
      <x v="1553"/>
    </i>
    <i>
      <x v="1676"/>
    </i>
    <i>
      <x v="1697"/>
    </i>
    <i>
      <x v="1721"/>
    </i>
    <i>
      <x v="1723"/>
    </i>
    <i>
      <x v="1821"/>
    </i>
    <i>
      <x v="1957"/>
    </i>
    <i>
      <x v="1988"/>
    </i>
    <i>
      <x v="2082"/>
    </i>
    <i>
      <x v="2110"/>
    </i>
    <i>
      <x v="2221"/>
    </i>
    <i>
      <x v="2223"/>
    </i>
    <i>
      <x v="2274"/>
    </i>
    <i>
      <x v="2289"/>
    </i>
    <i>
      <x v="2319"/>
    </i>
    <i>
      <x v="2320"/>
    </i>
    <i>
      <x v="2321"/>
    </i>
    <i>
      <x v="2323"/>
    </i>
    <i>
      <x v="2430"/>
    </i>
    <i>
      <x v="2487"/>
    </i>
    <i>
      <x v="2506"/>
    </i>
    <i>
      <x v="2608"/>
    </i>
    <i>
      <x v="2655"/>
    </i>
    <i>
      <x v="2674"/>
    </i>
    <i>
      <x v="2729"/>
    </i>
    <i>
      <x v="2762"/>
    </i>
    <i>
      <x v="2782"/>
    </i>
    <i>
      <x v="2800"/>
    </i>
    <i>
      <x v="2801"/>
    </i>
    <i>
      <x v="2802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42"/>
    </i>
    <i>
      <x v="2900"/>
    </i>
    <i>
      <x v="2901"/>
    </i>
    <i>
      <x v="2903"/>
    </i>
    <i>
      <x v="2907"/>
    </i>
    <i>
      <x v="2986"/>
    </i>
    <i>
      <x v="2993"/>
    </i>
    <i t="grand">
      <x/>
    </i>
  </rowItems>
  <colItems count="1">
    <i/>
  </colItems>
  <pageFields count="1">
    <pageField fld="2" hier="-1"/>
  </pageFields>
  <dataFields count="1">
    <dataField name="Count of url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38" firstHeaderRow="1" firstDataRow="1" firstDataCol="1" rowPageCount="1" colPageCount="1"/>
  <pivotFields count="5">
    <pivotField showAll="0">
      <items count="30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t="default"/>
      </items>
    </pivotField>
    <pivotField axis="axisRow" showAll="0">
      <items count="3017">
        <item x="1962"/>
        <item x="954"/>
        <item x="1898"/>
        <item x="1508"/>
        <item x="53"/>
        <item x="199"/>
        <item x="235"/>
        <item x="1306"/>
        <item x="1517"/>
        <item x="873"/>
        <item x="773"/>
        <item x="685"/>
        <item x="877"/>
        <item x="1872"/>
        <item x="2673"/>
        <item x="2625"/>
        <item x="2530"/>
        <item x="1118"/>
        <item x="51"/>
        <item x="2077"/>
        <item x="822"/>
        <item x="1804"/>
        <item x="1472"/>
        <item x="714"/>
        <item x="635"/>
        <item x="1590"/>
        <item x="171"/>
        <item x="2213"/>
        <item x="1023"/>
        <item x="805"/>
        <item x="682"/>
        <item x="1027"/>
        <item x="2143"/>
        <item x="681"/>
        <item x="633"/>
        <item x="825"/>
        <item x="313"/>
        <item x="100"/>
        <item x="1391"/>
        <item x="934"/>
        <item x="1653"/>
        <item x="1705"/>
        <item x="1389"/>
        <item x="919"/>
        <item x="2887"/>
        <item x="2937"/>
        <item x="2642"/>
        <item x="2891"/>
        <item x="2532"/>
        <item x="2740"/>
        <item x="1491"/>
        <item x="2135"/>
        <item x="1481"/>
        <item x="81"/>
        <item x="466"/>
        <item x="106"/>
        <item x="1809"/>
        <item x="726"/>
        <item x="2983"/>
        <item x="816"/>
        <item x="1448"/>
        <item x="536"/>
        <item x="2776"/>
        <item x="1820"/>
        <item x="1133"/>
        <item x="546"/>
        <item x="1692"/>
        <item x="1283"/>
        <item x="591"/>
        <item x="1058"/>
        <item x="563"/>
        <item x="1435"/>
        <item x="590"/>
        <item x="2993"/>
        <item x="510"/>
        <item x="1950"/>
        <item x="1626"/>
        <item x="1625"/>
        <item x="935"/>
        <item x="560"/>
        <item x="1761"/>
        <item x="784"/>
        <item x="2646"/>
        <item x="576"/>
        <item x="577"/>
        <item x="575"/>
        <item x="1845"/>
        <item x="649"/>
        <item x="2704"/>
        <item x="2545"/>
        <item x="1246"/>
        <item x="253"/>
        <item x="1419"/>
        <item x="1558"/>
        <item x="1354"/>
        <item x="579"/>
        <item x="392"/>
        <item x="2061"/>
        <item x="1454"/>
        <item x="2826"/>
        <item x="2276"/>
        <item x="753"/>
        <item x="1509"/>
        <item x="105"/>
        <item x="1806"/>
        <item x="809"/>
        <item x="456"/>
        <item x="1776"/>
        <item x="2499"/>
        <item x="1176"/>
        <item x="1194"/>
        <item x="585"/>
        <item x="584"/>
        <item x="2136"/>
        <item x="2500"/>
        <item x="364"/>
        <item x="1511"/>
        <item x="491"/>
        <item x="1035"/>
        <item x="1585"/>
        <item x="2907"/>
        <item x="1995"/>
        <item x="1599"/>
        <item x="1319"/>
        <item x="709"/>
        <item x="254"/>
        <item x="2137"/>
        <item x="2138"/>
        <item x="555"/>
        <item x="85"/>
        <item x="573"/>
        <item x="221"/>
        <item x="215"/>
        <item x="86"/>
        <item x="613"/>
        <item x="2421"/>
        <item x="747"/>
        <item x="87"/>
        <item x="2140"/>
        <item x="2331"/>
        <item x="149"/>
        <item x="1717"/>
        <item x="665"/>
        <item x="2984"/>
        <item x="3001"/>
        <item x="2591"/>
        <item x="2141"/>
        <item x="630"/>
        <item x="206"/>
        <item x="1602"/>
        <item x="2880"/>
        <item x="1920"/>
        <item x="610"/>
        <item x="2144"/>
        <item x="1593"/>
        <item x="1457"/>
        <item x="1843"/>
        <item x="2852"/>
        <item x="844"/>
        <item x="2145"/>
        <item x="2152"/>
        <item x="2146"/>
        <item x="20"/>
        <item x="3002"/>
        <item x="1752"/>
        <item x="89"/>
        <item x="2991"/>
        <item x="1896"/>
        <item x="256"/>
        <item x="2147"/>
        <item x="2148"/>
        <item x="2453"/>
        <item x="888"/>
        <item x="2150"/>
        <item x="446"/>
        <item x="5"/>
        <item x="1014"/>
        <item x="1969"/>
        <item x="1860"/>
        <item x="2153"/>
        <item x="2151"/>
        <item x="589"/>
        <item x="2154"/>
        <item x="2155"/>
        <item x="25"/>
        <item x="524"/>
        <item x="748"/>
        <item x="90"/>
        <item x="2804"/>
        <item x="1681"/>
        <item x="1292"/>
        <item x="2724"/>
        <item x="2813"/>
        <item x="1840"/>
        <item x="2156"/>
        <item x="2556"/>
        <item x="2370"/>
        <item x="2792"/>
        <item x="2157"/>
        <item x="842"/>
        <item x="2680"/>
        <item x="2685"/>
        <item x="1345"/>
        <item x="2394"/>
        <item x="471"/>
        <item x="965"/>
        <item x="1009"/>
        <item x="426"/>
        <item x="853"/>
        <item x="2321"/>
        <item x="1778"/>
        <item x="1818"/>
        <item x="1623"/>
        <item x="600"/>
        <item x="601"/>
        <item x="2065"/>
        <item x="258"/>
        <item x="38"/>
        <item x="2245"/>
        <item x="1174"/>
        <item x="1674"/>
        <item x="56"/>
        <item x="2529"/>
        <item x="1134"/>
        <item x="2677"/>
        <item x="200"/>
        <item x="1346"/>
        <item x="2076"/>
        <item x="2664"/>
        <item x="378"/>
        <item x="744"/>
        <item x="32"/>
        <item x="2159"/>
        <item x="604"/>
        <item x="2386"/>
        <item x="2160"/>
        <item x="1743"/>
        <item x="2796"/>
        <item x="23"/>
        <item x="606"/>
        <item x="1351"/>
        <item x="2841"/>
        <item x="1836"/>
        <item x="65"/>
        <item x="1967"/>
        <item x="634"/>
        <item x="525"/>
        <item x="1830"/>
        <item x="2599"/>
        <item x="1777"/>
        <item x="94"/>
        <item x="1445"/>
        <item x="2746"/>
        <item x="73"/>
        <item x="587"/>
        <item x="2257"/>
        <item x="611"/>
        <item x="612"/>
        <item x="1294"/>
        <item x="1548"/>
        <item x="259"/>
        <item x="1718"/>
        <item x="605"/>
        <item x="1914"/>
        <item x="1271"/>
        <item x="455"/>
        <item x="2739"/>
        <item x="96"/>
        <item x="2161"/>
        <item x="47"/>
        <item x="1899"/>
        <item x="1478"/>
        <item x="2162"/>
        <item x="1686"/>
        <item x="1110"/>
        <item x="59"/>
        <item x="2206"/>
        <item x="2888"/>
        <item x="1240"/>
        <item x="596"/>
        <item x="848"/>
        <item x="2178"/>
        <item x="1112"/>
        <item x="1781"/>
        <item x="1795"/>
        <item x="2535"/>
        <item x="632"/>
        <item x="427"/>
        <item x="1986"/>
        <item x="1441"/>
        <item x="1359"/>
        <item x="1677"/>
        <item x="97"/>
        <item x="2369"/>
        <item x="2163"/>
        <item x="2865"/>
        <item x="2000"/>
        <item x="1125"/>
        <item x="2167"/>
        <item x="531"/>
        <item x="98"/>
        <item x="1073"/>
        <item x="99"/>
        <item x="1430"/>
        <item x="481"/>
        <item x="556"/>
        <item x="143"/>
        <item x="1162"/>
        <item x="557"/>
        <item x="1693"/>
        <item x="700"/>
        <item x="1893"/>
        <item x="476"/>
        <item x="624"/>
        <item x="619"/>
        <item x="1026"/>
        <item x="620"/>
        <item x="622"/>
        <item x="1572"/>
        <item x="292"/>
        <item x="48"/>
        <item x="223"/>
        <item x="12"/>
        <item x="1999"/>
        <item x="1333"/>
        <item x="1612"/>
        <item x="2812"/>
        <item x="2762"/>
        <item x="2926"/>
        <item x="1750"/>
        <item x="1385"/>
        <item x="260"/>
        <item x="922"/>
        <item x="1770"/>
        <item x="2086"/>
        <item x="2928"/>
        <item x="472"/>
        <item x="1699"/>
        <item x="1857"/>
        <item x="1456"/>
        <item x="749"/>
        <item x="836"/>
        <item x="1384"/>
        <item x="1557"/>
        <item x="450"/>
        <item x="1469"/>
        <item x="1218"/>
        <item x="538"/>
        <item x="2075"/>
        <item x="2520"/>
        <item x="1916"/>
        <item x="1158"/>
        <item x="35"/>
        <item x="2396"/>
        <item x="2195"/>
        <item x="2186"/>
        <item x="2271"/>
        <item x="686"/>
        <item x="2169"/>
        <item x="1732"/>
        <item x="1826"/>
        <item x="1901"/>
        <item x="2170"/>
        <item x="1633"/>
        <item x="627"/>
        <item x="1071"/>
        <item x="799"/>
        <item x="1379"/>
        <item x="1984"/>
        <item x="1151"/>
        <item x="2618"/>
        <item x="2172"/>
        <item x="261"/>
        <item x="1175"/>
        <item x="1077"/>
        <item x="702"/>
        <item x="701"/>
        <item x="2742"/>
        <item x="190"/>
        <item x="1739"/>
        <item x="566"/>
        <item x="2173"/>
        <item x="1617"/>
        <item x="403"/>
        <item x="571"/>
        <item x="102"/>
        <item x="788"/>
        <item x="1516"/>
        <item x="1186"/>
        <item x="2410"/>
        <item x="2236"/>
        <item x="2238"/>
        <item x="1348"/>
        <item x="1551"/>
        <item x="661"/>
        <item x="409"/>
        <item x="1041"/>
        <item x="1553"/>
        <item x="262"/>
        <item x="930"/>
        <item x="1260"/>
        <item x="431"/>
        <item x="2174"/>
        <item x="2420"/>
        <item x="2514"/>
        <item x="2531"/>
        <item x="2175"/>
        <item x="1941"/>
        <item x="264"/>
        <item x="1355"/>
        <item x="11"/>
        <item x="2676"/>
        <item x="2179"/>
        <item x="2177"/>
        <item x="2505"/>
        <item x="537"/>
        <item x="64"/>
        <item x="2100"/>
        <item x="1774"/>
        <item x="265"/>
        <item x="445"/>
        <item x="615"/>
        <item x="2960"/>
        <item x="2044"/>
        <item x="1998"/>
        <item x="2986"/>
        <item x="2028"/>
        <item x="1909"/>
        <item x="1987"/>
        <item x="2011"/>
        <item x="2019"/>
        <item x="2624"/>
        <item x="1994"/>
        <item x="1615"/>
        <item x="2015"/>
        <item x="1991"/>
        <item x="2006"/>
        <item x="2005"/>
        <item x="2001"/>
        <item x="2033"/>
        <item x="1603"/>
        <item x="75"/>
        <item x="266"/>
        <item x="1566"/>
        <item x="474"/>
        <item x="756"/>
        <item x="16"/>
        <item x="568"/>
        <item x="2181"/>
        <item x="2607"/>
        <item x="2471"/>
        <item x="1657"/>
        <item x="1325"/>
        <item x="2295"/>
        <item x="1631"/>
        <item x="1188"/>
        <item x="104"/>
        <item x="636"/>
        <item x="778"/>
        <item x="2527"/>
        <item x="2827"/>
        <item x="2269"/>
        <item x="641"/>
        <item x="642"/>
        <item x="1040"/>
        <item x="2929"/>
        <item x="1715"/>
        <item x="1925"/>
        <item x="2190"/>
        <item x="2417"/>
        <item x="776"/>
        <item x="1067"/>
        <item x="2184"/>
        <item x="1221"/>
        <item x="2185"/>
        <item x="3009"/>
        <item x="424"/>
        <item x="267"/>
        <item x="475"/>
        <item x="2901"/>
        <item x="2165"/>
        <item x="608"/>
        <item x="1340"/>
        <item x="2639"/>
        <item x="268"/>
        <item x="464"/>
        <item x="477"/>
        <item x="2884"/>
        <item x="1466"/>
        <item x="2692"/>
        <item x="861"/>
        <item x="297"/>
        <item x="1610"/>
        <item x="2524"/>
        <item x="269"/>
        <item x="1083"/>
        <item x="1480"/>
        <item x="643"/>
        <item x="644"/>
        <item x="779"/>
        <item x="1251"/>
        <item x="1912"/>
        <item x="1629"/>
        <item x="2189"/>
        <item x="1084"/>
        <item x="2200"/>
        <item x="1874"/>
        <item x="2931"/>
        <item x="1074"/>
        <item x="616"/>
        <item x="415"/>
        <item x="1802"/>
        <item x="1505"/>
        <item x="1578"/>
        <item x="614"/>
        <item x="1101"/>
        <item x="108"/>
        <item x="2542"/>
        <item x="1344"/>
        <item x="1734"/>
        <item x="2023"/>
        <item x="887"/>
        <item x="1123"/>
        <item x="1199"/>
        <item x="1168"/>
        <item x="109"/>
        <item x="110"/>
        <item x="2192"/>
        <item x="2753"/>
        <item x="1974"/>
        <item x="588"/>
        <item x="1097"/>
        <item x="2045"/>
        <item x="2513"/>
        <item x="2932"/>
        <item x="1905"/>
        <item x="2546"/>
        <item x="112"/>
        <item x="1727"/>
        <item x="994"/>
        <item x="2701"/>
        <item x="1232"/>
        <item x="1685"/>
        <item x="113"/>
        <item x="704"/>
        <item x="1045"/>
        <item x="937"/>
        <item x="52"/>
        <item x="2822"/>
        <item x="2131"/>
        <item x="2105"/>
        <item x="2055"/>
        <item x="2120"/>
        <item x="2066"/>
        <item x="2104"/>
        <item x="2109"/>
        <item x="2106"/>
        <item x="2096"/>
        <item x="1964"/>
        <item x="915"/>
        <item x="598"/>
        <item x="428"/>
        <item x="647"/>
        <item x="2667"/>
        <item x="2765"/>
        <item x="1212"/>
        <item x="1420"/>
        <item x="628"/>
        <item x="2194"/>
        <item x="1423"/>
        <item x="1075"/>
        <item x="2609"/>
        <item x="1875"/>
        <item x="544"/>
        <item x="3012"/>
        <item x="2807"/>
        <item x="650"/>
        <item x="1409"/>
        <item x="2198"/>
        <item x="2199"/>
        <item x="1404"/>
        <item x="1081"/>
        <item x="6"/>
        <item x="2670"/>
        <item x="1821"/>
        <item x="2223"/>
        <item x="683"/>
        <item x="1060"/>
        <item x="1535"/>
        <item x="18"/>
        <item x="1382"/>
        <item x="1564"/>
        <item x="971"/>
        <item x="114"/>
        <item x="1193"/>
        <item x="8"/>
        <item x="814"/>
        <item x="1943"/>
        <item x="1956"/>
        <item x="2201"/>
        <item x="1638"/>
        <item x="226"/>
        <item x="1747"/>
        <item x="1244"/>
        <item x="1100"/>
        <item x="116"/>
        <item x="2202"/>
        <item x="559"/>
        <item x="2522"/>
        <item x="1910"/>
        <item x="1933"/>
        <item x="1934"/>
        <item x="1927"/>
        <item x="2374"/>
        <item x="2892"/>
        <item x="2934"/>
        <item x="3008"/>
        <item x="3015"/>
        <item x="2287"/>
        <item x="2197"/>
        <item x="1719"/>
        <item x="758"/>
        <item x="663"/>
        <item x="465"/>
        <item x="2787"/>
        <item x="1694"/>
        <item x="932"/>
        <item x="2727"/>
        <item x="1278"/>
        <item x="66"/>
        <item x="2698"/>
        <item x="2204"/>
        <item x="1537"/>
        <item x="1744"/>
        <item x="119"/>
        <item x="672"/>
        <item x="441"/>
        <item x="1876"/>
        <item x="1152"/>
        <item x="1575"/>
        <item x="405"/>
        <item x="1367"/>
        <item x="1281"/>
        <item x="527"/>
        <item x="2768"/>
        <item x="2855"/>
        <item x="2230"/>
        <item x="1873"/>
        <item x="553"/>
        <item x="945"/>
        <item x="2205"/>
        <item x="1364"/>
        <item x="1291"/>
        <item x="1514"/>
        <item x="1407"/>
        <item x="1171"/>
        <item x="273"/>
        <item x="2207"/>
        <item x="2791"/>
        <item x="1711"/>
        <item x="1846"/>
        <item x="2209"/>
        <item x="2553"/>
        <item x="121"/>
        <item x="2494"/>
        <item x="1676"/>
        <item x="1533"/>
        <item x="2747"/>
        <item x="1769"/>
        <item x="2051"/>
        <item x="274"/>
        <item x="1147"/>
        <item x="1256"/>
        <item x="1103"/>
        <item x="657"/>
        <item x="1698"/>
        <item x="607"/>
        <item x="2595"/>
        <item x="2210"/>
        <item x="3006"/>
        <item x="2933"/>
        <item x="2211"/>
        <item x="2641"/>
        <item x="592"/>
        <item x="1431"/>
        <item x="244"/>
        <item x="1309"/>
        <item x="1506"/>
        <item x="115"/>
        <item x="2652"/>
        <item x="2686"/>
        <item x="2748"/>
        <item x="1111"/>
        <item x="1399"/>
        <item x="1938"/>
        <item x="1150"/>
        <item x="2849"/>
        <item x="501"/>
        <item x="533"/>
        <item x="2215"/>
        <item x="2845"/>
        <item x="757"/>
        <item x="2164"/>
        <item x="2906"/>
        <item x="1494"/>
        <item x="679"/>
        <item x="479"/>
        <item x="1965"/>
        <item x="2996"/>
        <item x="1198"/>
        <item x="2989"/>
        <item x="1985"/>
        <item x="2218"/>
        <item x="2569"/>
        <item x="425"/>
        <item x="1536"/>
        <item x="938"/>
        <item x="2682"/>
        <item x="803"/>
        <item x="1305"/>
        <item x="2221"/>
        <item x="162"/>
        <item x="1169"/>
        <item x="2222"/>
        <item x="2216"/>
        <item x="2528"/>
        <item x="666"/>
        <item x="1479"/>
        <item x="2517"/>
        <item x="1661"/>
        <item x="1129"/>
        <item x="1453"/>
        <item x="1811"/>
        <item x="2552"/>
        <item x="2415"/>
        <item x="2225"/>
        <item x="480"/>
        <item x="26"/>
        <item x="123"/>
        <item x="1547"/>
        <item x="534"/>
        <item x="2656"/>
        <item x="2919"/>
        <item x="2725"/>
        <item x="181"/>
        <item x="111"/>
        <item x="1284"/>
        <item x="2571"/>
        <item x="2634"/>
        <item x="2726"/>
        <item x="2227"/>
        <item x="687"/>
        <item x="2877"/>
        <item x="2228"/>
        <item x="688"/>
        <item x="689"/>
        <item x="83"/>
        <item x="124"/>
        <item x="1033"/>
        <item x="2540"/>
        <item x="690"/>
        <item x="2696"/>
        <item x="2562"/>
        <item x="2940"/>
        <item x="2947"/>
        <item x="565"/>
        <item x="2078"/>
        <item x="1269"/>
        <item x="1800"/>
        <item x="302"/>
        <item x="2058"/>
        <item x="169"/>
        <item x="1576"/>
        <item x="404"/>
        <item x="1844"/>
        <item x="564"/>
        <item x="2711"/>
        <item x="107"/>
        <item x="276"/>
        <item x="125"/>
        <item x="126"/>
        <item x="2067"/>
        <item x="1465"/>
        <item x="1030"/>
        <item x="697"/>
        <item x="127"/>
        <item x="1438"/>
        <item x="1554"/>
        <item x="1443"/>
        <item x="1273"/>
        <item x="1616"/>
        <item x="463"/>
        <item x="1079"/>
        <item x="2930"/>
        <item x="2508"/>
        <item x="2751"/>
        <item x="2231"/>
        <item x="1163"/>
        <item x="2648"/>
        <item x="2539"/>
        <item x="2063"/>
        <item x="28"/>
        <item x="2684"/>
        <item x="1919"/>
        <item x="2021"/>
        <item x="2034"/>
        <item x="2047"/>
        <item x="2020"/>
        <item x="2036"/>
        <item x="2041"/>
        <item x="2003"/>
        <item x="2027"/>
        <item x="2043"/>
        <item x="2016"/>
        <item x="2046"/>
        <item x="1992"/>
        <item x="1915"/>
        <item x="2007"/>
        <item x="1908"/>
        <item x="2049"/>
        <item x="1926"/>
        <item x="2018"/>
        <item x="2012"/>
        <item x="1911"/>
        <item x="2014"/>
        <item x="2031"/>
        <item x="2008"/>
        <item x="1989"/>
        <item x="129"/>
        <item x="2232"/>
        <item x="400"/>
        <item x="1906"/>
        <item x="1924"/>
        <item x="1935"/>
        <item x="1917"/>
        <item x="1993"/>
        <item x="1907"/>
        <item x="2549"/>
        <item x="561"/>
        <item x="1726"/>
        <item x="1807"/>
        <item x="2675"/>
        <item x="222"/>
        <item x="1779"/>
        <item x="1428"/>
        <item x="1823"/>
        <item x="2979"/>
        <item x="868"/>
        <item x="2554"/>
        <item x="1512"/>
        <item x="58"/>
        <item x="1416"/>
        <item x="1885"/>
        <item x="277"/>
        <item x="1275"/>
        <item x="278"/>
        <item x="1368"/>
        <item x="1817"/>
        <item x="1968"/>
        <item x="157"/>
        <item x="567"/>
        <item x="293"/>
        <item x="2382"/>
        <item x="1550"/>
        <item x="2938"/>
        <item x="2875"/>
        <item x="130"/>
        <item x="231"/>
        <item x="785"/>
        <item x="1141"/>
        <item x="1666"/>
        <item x="1850"/>
        <item x="348"/>
        <item x="2774"/>
        <item x="824"/>
        <item x="1596"/>
        <item x="1709"/>
        <item x="2233"/>
        <item x="2693"/>
        <item x="1408"/>
        <item x="2737"/>
        <item x="2657"/>
        <item x="707"/>
        <item x="2237"/>
        <item x="951"/>
        <item x="1704"/>
        <item x="717"/>
        <item x="2800"/>
        <item x="43"/>
        <item x="711"/>
        <item x="40"/>
        <item x="712"/>
        <item x="713"/>
        <item x="962"/>
        <item x="715"/>
        <item x="1980"/>
        <item x="2723"/>
        <item x="677"/>
        <item x="133"/>
        <item x="721"/>
        <item x="2235"/>
        <item x="2620"/>
        <item x="718"/>
        <item x="716"/>
        <item x="1250"/>
        <item x="2406"/>
        <item x="2056"/>
        <item x="379"/>
        <item x="1763"/>
        <item x="1865"/>
        <item x="2806"/>
        <item x="1976"/>
        <item x="2275"/>
        <item x="2239"/>
        <item x="2226"/>
        <item x="1149"/>
        <item x="2695"/>
        <item x="705"/>
        <item x="2496"/>
        <item x="1015"/>
        <item x="439"/>
        <item x="1016"/>
        <item x="2830"/>
        <item x="1586"/>
        <item x="979"/>
        <item x="739"/>
        <item x="1219"/>
        <item x="671"/>
        <item x="1459"/>
        <item x="489"/>
        <item x="134"/>
        <item x="2126"/>
        <item x="2563"/>
        <item x="88"/>
        <item x="55"/>
        <item x="766"/>
        <item x="482"/>
        <item x="2713"/>
        <item x="225"/>
        <item x="940"/>
        <item x="1667"/>
        <item x="2037"/>
        <item x="135"/>
        <item x="991"/>
        <item x="2240"/>
        <item x="46"/>
        <item x="1449"/>
        <item x="1678"/>
        <item x="722"/>
        <item x="1447"/>
        <item x="1451"/>
        <item x="1293"/>
        <item x="2495"/>
        <item x="2583"/>
        <item x="2628"/>
        <item x="2760"/>
        <item x="2241"/>
        <item x="2706"/>
        <item x="2584"/>
        <item x="2558"/>
        <item x="1812"/>
        <item x="7"/>
        <item x="2246"/>
        <item x="1104"/>
        <item x="723"/>
        <item x="2242"/>
        <item x="2243"/>
        <item x="2244"/>
        <item x="282"/>
        <item x="283"/>
        <item x="724"/>
        <item x="284"/>
        <item x="1056"/>
        <item x="1239"/>
        <item x="286"/>
        <item x="1266"/>
        <item x="483"/>
        <item x="1225"/>
        <item x="2249"/>
        <item x="580"/>
        <item x="899"/>
        <item x="136"/>
        <item x="393"/>
        <item x="729"/>
        <item x="727"/>
        <item x="447"/>
        <item x="728"/>
        <item x="730"/>
        <item x="731"/>
        <item x="732"/>
        <item x="1139"/>
        <item x="1530"/>
        <item x="1503"/>
        <item x="1237"/>
        <item x="1148"/>
        <item x="484"/>
        <item x="485"/>
        <item x="289"/>
        <item x="1315"/>
        <item x="291"/>
        <item x="1680"/>
        <item x="1235"/>
        <item x="1365"/>
        <item x="290"/>
        <item x="1297"/>
        <item x="1236"/>
        <item x="2248"/>
        <item x="1869"/>
        <item x="909"/>
        <item x="1135"/>
        <item x="1753"/>
        <item x="288"/>
        <item x="829"/>
        <item x="1366"/>
        <item x="654"/>
        <item x="2250"/>
        <item x="2251"/>
        <item x="295"/>
        <item x="139"/>
        <item x="1131"/>
        <item x="122"/>
        <item x="1127"/>
        <item x="1650"/>
        <item x="1460"/>
        <item x="987"/>
        <item x="2252"/>
        <item x="2459"/>
        <item x="1646"/>
        <item x="2867"/>
        <item x="2254"/>
        <item x="2559"/>
        <item x="416"/>
        <item x="1822"/>
        <item x="1973"/>
        <item x="24"/>
        <item x="2372"/>
        <item x="2729"/>
        <item x="2801"/>
        <item x="2521"/>
        <item x="693"/>
        <item x="2632"/>
        <item x="1442"/>
        <item x="227"/>
        <item x="623"/>
        <item x="1274"/>
        <item x="1877"/>
        <item x="1644"/>
        <item x="1560"/>
        <item x="733"/>
        <item x="155"/>
        <item x="750"/>
        <item x="1658"/>
        <item x="742"/>
        <item x="2119"/>
        <item x="1017"/>
        <item x="2446"/>
        <item x="1574"/>
        <item x="1418"/>
        <item x="1975"/>
        <item x="1954"/>
        <item x="1972"/>
        <item x="2619"/>
        <item x="2882"/>
        <item x="44"/>
        <item x="2068"/>
        <item x="2069"/>
        <item x="1559"/>
        <item x="270"/>
        <item x="45"/>
        <item x="1210"/>
        <item x="2814"/>
        <item x="2697"/>
        <item x="1775"/>
        <item x="1923"/>
        <item x="2291"/>
        <item x="2548"/>
        <item x="2823"/>
        <item x="68"/>
        <item x="144"/>
        <item x="1764"/>
        <item x="2730"/>
        <item x="2820"/>
        <item x="1765"/>
        <item x="1609"/>
        <item x="1766"/>
        <item x="2574"/>
        <item x="1374"/>
        <item x="1570"/>
        <item x="1949"/>
        <item x="1881"/>
        <item x="923"/>
        <item x="2260"/>
        <item x="2261"/>
        <item x="2565"/>
        <item x="2384"/>
        <item x="1361"/>
        <item x="2504"/>
        <item x="189"/>
        <item x="1437"/>
        <item x="745"/>
        <item x="1613"/>
        <item x="2637"/>
        <item x="2280"/>
        <item x="347"/>
        <item x="2079"/>
        <item x="1092"/>
        <item x="1682"/>
        <item x="296"/>
        <item x="2596"/>
        <item x="1263"/>
        <item x="1398"/>
        <item x="2550"/>
        <item x="492"/>
        <item x="1360"/>
        <item x="298"/>
        <item x="1526"/>
        <item x="1573"/>
        <item x="2560"/>
        <item x="1170"/>
        <item x="145"/>
        <item x="1762"/>
        <item x="176"/>
        <item x="1755"/>
        <item x="413"/>
        <item x="2259"/>
        <item x="2838"/>
        <item x="2616"/>
        <item x="3013"/>
        <item x="1119"/>
        <item x="2728"/>
        <item x="315"/>
        <item x="535"/>
        <item x="2805"/>
        <item x="1803"/>
        <item x="299"/>
        <item x="2414"/>
        <item x="2942"/>
        <item x="448"/>
        <item x="2990"/>
        <item x="1178"/>
        <item x="350"/>
        <item x="2219"/>
        <item x="772"/>
        <item x="1308"/>
        <item x="692"/>
        <item x="300"/>
        <item x="2212"/>
        <item x="2752"/>
        <item x="487"/>
        <item x="2997"/>
        <item x="1403"/>
        <item x="1047"/>
        <item x="1789"/>
        <item x="1049"/>
        <item x="3005"/>
        <item x="1154"/>
        <item x="2265"/>
        <item x="706"/>
        <item x="2958"/>
        <item x="1132"/>
        <item x="2081"/>
        <item x="2082"/>
        <item x="1754"/>
        <item x="1166"/>
        <item x="1476"/>
        <item x="762"/>
        <item x="1587"/>
        <item x="2922"/>
        <item x="547"/>
        <item x="910"/>
        <item x="562"/>
        <item x="2859"/>
        <item x="1290"/>
        <item x="924"/>
        <item x="2766"/>
        <item x="761"/>
        <item x="673"/>
        <item x="1651"/>
        <item x="1556"/>
        <item x="188"/>
        <item x="1942"/>
        <item x="148"/>
        <item x="1636"/>
        <item x="1542"/>
        <item x="2873"/>
        <item x="2314"/>
        <item x="2478"/>
        <item x="2543"/>
        <item x="460"/>
        <item x="17"/>
        <item x="2669"/>
        <item x="150"/>
        <item x="1411"/>
        <item x="301"/>
        <item x="1673"/>
        <item x="2267"/>
        <item x="303"/>
        <item x="2501"/>
        <item x="518"/>
        <item x="1190"/>
        <item x="595"/>
        <item x="1528"/>
        <item x="2392"/>
        <item x="151"/>
        <item x="304"/>
        <item x="2568"/>
        <item x="1197"/>
        <item x="1458"/>
        <item x="2059"/>
        <item x="202"/>
        <item x="691"/>
        <item x="2833"/>
        <item x="2561"/>
        <item x="2798"/>
        <item x="118"/>
        <item x="2775"/>
        <item x="1669"/>
        <item x="103"/>
        <item x="2217"/>
        <item x="2310"/>
        <item x="2270"/>
        <item x="2903"/>
        <item x="2759"/>
        <item x="305"/>
        <item x="969"/>
        <item x="763"/>
        <item x="2272"/>
        <item x="1538"/>
        <item x="2361"/>
        <item x="764"/>
        <item x="1847"/>
        <item x="473"/>
        <item x="2133"/>
        <item x="2103"/>
        <item x="2111"/>
        <item x="2080"/>
        <item x="765"/>
        <item x="2511"/>
        <item x="306"/>
        <item x="488"/>
        <item x="307"/>
        <item x="1020"/>
        <item x="874"/>
        <item x="767"/>
        <item x="996"/>
        <item x="1502"/>
        <item x="1055"/>
        <item x="1022"/>
        <item x="1670"/>
        <item x="1565"/>
        <item x="1771"/>
        <item x="462"/>
        <item x="768"/>
        <item x="2255"/>
        <item x="1594"/>
        <item x="1618"/>
        <item x="1257"/>
        <item x="1381"/>
        <item x="152"/>
        <item x="953"/>
        <item x="1228"/>
        <item x="554"/>
        <item x="655"/>
        <item x="1043"/>
        <item x="183"/>
        <item x="30"/>
        <item x="2816"/>
        <item x="1370"/>
        <item x="2408"/>
        <item x="2651"/>
        <item x="154"/>
        <item x="354"/>
        <item x="2844"/>
        <item x="2972"/>
        <item x="770"/>
        <item x="680"/>
        <item x="2660"/>
        <item x="783"/>
        <item x="869"/>
        <item x="2734"/>
        <item x="308"/>
        <item x="437"/>
        <item x="1401"/>
        <item x="2895"/>
        <item x="2902"/>
        <item x="2039"/>
        <item x="1977"/>
        <item x="420"/>
        <item x="163"/>
        <item x="1520"/>
        <item x="156"/>
        <item x="74"/>
        <item x="2277"/>
        <item x="2441"/>
        <item x="2278"/>
        <item x="2770"/>
        <item x="2643"/>
        <item x="515"/>
        <item x="2279"/>
        <item x="2718"/>
        <item x="1793"/>
        <item x="1824"/>
        <item x="370"/>
        <item x="339"/>
        <item x="720"/>
        <item x="1971"/>
        <item x="1525"/>
        <item x="2629"/>
        <item x="1825"/>
        <item x="1903"/>
        <item x="1181"/>
        <item x="1394"/>
        <item x="1052"/>
        <item x="158"/>
        <item x="2795"/>
        <item x="1485"/>
        <item x="495"/>
        <item x="780"/>
        <item x="1758"/>
        <item x="1264"/>
        <item x="1029"/>
        <item x="310"/>
        <item x="2654"/>
        <item x="859"/>
        <item x="1831"/>
        <item x="338"/>
        <item x="2281"/>
        <item x="1470"/>
        <item x="1012"/>
        <item x="786"/>
        <item x="787"/>
        <item x="609"/>
        <item x="1606"/>
        <item x="1563"/>
        <item x="1605"/>
        <item x="2498"/>
        <item x="1604"/>
        <item x="159"/>
        <item x="1204"/>
        <item x="1215"/>
        <item x="2952"/>
        <item x="2966"/>
        <item x="312"/>
        <item x="1279"/>
        <item x="1936"/>
        <item x="1772"/>
        <item x="2819"/>
        <item x="1532"/>
        <item x="2709"/>
        <item x="2702"/>
        <item x="2851"/>
        <item x="2434"/>
        <item x="1745"/>
        <item x="2894"/>
        <item x="2627"/>
        <item x="1477"/>
        <item x="2492"/>
        <item x="2040"/>
        <item x="2916"/>
        <item x="2337"/>
        <item x="2897"/>
        <item x="2038"/>
        <item x="2939"/>
        <item x="2950"/>
        <item x="1931"/>
        <item x="1913"/>
        <item x="2644"/>
        <item x="1828"/>
        <item x="2340"/>
        <item x="2944"/>
        <item x="905"/>
        <item x="1300"/>
        <item x="1660"/>
        <item x="2283"/>
        <item x="2108"/>
        <item x="791"/>
        <item x="2731"/>
        <item x="1156"/>
        <item x="486"/>
        <item x="794"/>
        <item x="1990"/>
        <item x="1467"/>
        <item x="2889"/>
        <item x="2026"/>
        <item x="2029"/>
        <item x="678"/>
        <item x="314"/>
        <item x="91"/>
        <item x="2168"/>
        <item x="2856"/>
        <item x="2917"/>
        <item x="2905"/>
        <item x="2900"/>
        <item x="2949"/>
        <item x="1529"/>
        <item x="1252"/>
        <item x="507"/>
        <item x="795"/>
        <item x="421"/>
        <item x="1042"/>
        <item x="1172"/>
        <item x="1601"/>
        <item x="1413"/>
        <item x="664"/>
        <item x="490"/>
        <item x="294"/>
        <item x="160"/>
        <item x="2893"/>
        <item x="2285"/>
        <item x="2904"/>
        <item x="1089"/>
        <item x="1114"/>
        <item x="798"/>
        <item x="2286"/>
        <item x="811"/>
        <item x="2035"/>
        <item x="1425"/>
        <item x="1223"/>
        <item x="1140"/>
        <item x="1794"/>
        <item x="944"/>
        <item x="1541"/>
        <item x="2469"/>
        <item x="2920"/>
        <item x="2547"/>
        <item x="2745"/>
        <item x="2490"/>
        <item x="2831"/>
        <item x="2839"/>
        <item x="920"/>
        <item x="1513"/>
        <item x="1488"/>
        <item x="2981"/>
        <item x="1160"/>
        <item x="1253"/>
        <item x="1059"/>
        <item x="406"/>
        <item x="1336"/>
        <item x="734"/>
        <item x="1452"/>
        <item x="2288"/>
        <item x="875"/>
        <item x="1834"/>
        <item x="1115"/>
        <item x="2262"/>
        <item x="161"/>
        <item x="1902"/>
        <item x="1145"/>
        <item x="1461"/>
        <item x="316"/>
        <item x="968"/>
        <item x="1863"/>
        <item x="1353"/>
        <item x="1039"/>
        <item x="2022"/>
        <item x="2289"/>
        <item x="2874"/>
        <item x="1201"/>
        <item x="2130"/>
        <item x="2122"/>
        <item x="2110"/>
        <item x="1665"/>
        <item x="1552"/>
        <item x="802"/>
        <item x="804"/>
        <item x="317"/>
        <item x="2694"/>
        <item x="21"/>
        <item x="172"/>
        <item x="743"/>
        <item x="287"/>
        <item x="777"/>
        <item x="470"/>
        <item x="80"/>
        <item x="82"/>
        <item x="840"/>
        <item x="318"/>
        <item x="78"/>
        <item x="651"/>
        <item x="771"/>
        <item x="1046"/>
        <item x="808"/>
        <item x="593"/>
        <item x="1105"/>
        <item x="54"/>
        <item x="1241"/>
        <item x="1848"/>
        <item x="813"/>
        <item x="812"/>
        <item x="684"/>
        <item x="1277"/>
        <item x="1050"/>
        <item x="0"/>
        <item x="2572"/>
        <item x="319"/>
        <item x="1988"/>
        <item x="2025"/>
        <item x="320"/>
        <item x="408"/>
        <item x="2699"/>
        <item x="1815"/>
        <item x="164"/>
        <item x="62"/>
        <item x="1474"/>
        <item x="1116"/>
        <item x="1713"/>
        <item x="1121"/>
        <item x="29"/>
        <item x="815"/>
        <item x="543"/>
        <item x="2292"/>
        <item x="33"/>
        <item x="2594"/>
        <item x="2294"/>
        <item x="2761"/>
        <item x="2296"/>
        <item x="2258"/>
        <item x="1945"/>
        <item x="1280"/>
        <item x="321"/>
        <item x="322"/>
        <item x="963"/>
        <item x="2083"/>
        <item x="1282"/>
        <item x="817"/>
        <item x="1343"/>
        <item x="2735"/>
        <item x="2298"/>
        <item x="201"/>
        <item x="2967"/>
        <item x="2945"/>
        <item x="166"/>
        <item x="2885"/>
        <item x="2274"/>
        <item x="2811"/>
        <item x="323"/>
        <item x="2299"/>
        <item x="2863"/>
        <item x="2322"/>
        <item x="494"/>
        <item x="2935"/>
        <item x="2909"/>
        <item x="2911"/>
        <item x="2300"/>
        <item x="1427"/>
        <item x="324"/>
        <item x="1640"/>
        <item x="2301"/>
        <item x="2946"/>
        <item x="2303"/>
        <item x="828"/>
        <item x="1164"/>
        <item x="2896"/>
        <item x="2890"/>
        <item x="2576"/>
        <item x="275"/>
        <item x="710"/>
        <item x="1632"/>
        <item x="280"/>
        <item x="2129"/>
        <item x="2123"/>
        <item x="1577"/>
        <item x="2062"/>
        <item x="170"/>
        <item x="2084"/>
        <item x="539"/>
        <item x="2304"/>
        <item x="676"/>
        <item x="1598"/>
        <item x="1004"/>
        <item x="442"/>
        <item x="1543"/>
        <item x="2842"/>
        <item x="1352"/>
        <item x="2700"/>
        <item x="2512"/>
        <item x="2605"/>
        <item x="1087"/>
        <item x="1523"/>
        <item x="916"/>
        <item x="1482"/>
        <item x="326"/>
        <item x="2573"/>
        <item x="325"/>
        <item x="1208"/>
        <item x="1205"/>
        <item x="911"/>
        <item x="2525"/>
        <item x="594"/>
        <item x="1589"/>
        <item x="255"/>
        <item x="2418"/>
        <item x="1796"/>
        <item x="629"/>
        <item x="2306"/>
        <item x="1296"/>
        <item x="830"/>
        <item x="831"/>
        <item x="335"/>
        <item x="2307"/>
        <item x="1773"/>
        <item x="173"/>
        <item x="2354"/>
        <item x="2626"/>
        <item x="2757"/>
        <item x="2578"/>
        <item x="2309"/>
        <item x="2308"/>
        <item x="2633"/>
        <item x="2579"/>
        <item x="2312"/>
        <item x="2313"/>
        <item x="2679"/>
        <item x="2978"/>
        <item x="2840"/>
        <item x="2985"/>
        <item x="2623"/>
        <item x="3003"/>
        <item x="2876"/>
        <item x="2749"/>
        <item x="1007"/>
        <item x="2782"/>
        <item x="2315"/>
        <item x="1388"/>
        <item x="2326"/>
        <item x="2208"/>
        <item x="2473"/>
        <item x="327"/>
        <item x="2317"/>
        <item x="2777"/>
        <item x="128"/>
        <item x="328"/>
        <item x="1377"/>
        <item x="1510"/>
        <item x="1375"/>
        <item x="1313"/>
        <item x="2491"/>
        <item x="2784"/>
        <item x="1082"/>
        <item x="2139"/>
        <item x="2544"/>
        <item x="2608"/>
        <item x="2436"/>
        <item x="3004"/>
        <item x="2413"/>
        <item x="1723"/>
        <item x="329"/>
        <item x="1982"/>
        <item x="2537"/>
        <item x="1866"/>
        <item x="823"/>
        <item x="3007"/>
        <item x="2318"/>
        <item x="2085"/>
        <item x="1090"/>
        <item x="330"/>
        <item x="826"/>
        <item x="834"/>
        <item x="2551"/>
        <item x="2125"/>
        <item x="410"/>
        <item x="1122"/>
        <item x="2862"/>
        <item x="2828"/>
        <item x="1369"/>
        <item x="331"/>
        <item x="2320"/>
        <item x="1810"/>
        <item x="2976"/>
        <item x="2166"/>
        <item x="1496"/>
        <item x="1414"/>
        <item x="1206"/>
        <item x="1790"/>
        <item x="2580"/>
        <item x="2142"/>
        <item x="2953"/>
        <item x="2323"/>
        <item x="2362"/>
        <item x="177"/>
        <item x="2203"/>
        <item x="1531"/>
        <item x="880"/>
        <item x="1439"/>
        <item x="956"/>
        <item x="2756"/>
        <item x="2614"/>
        <item x="1285"/>
        <item x="1842"/>
        <item x="1288"/>
        <item x="1155"/>
        <item x="1637"/>
        <item x="2778"/>
        <item x="1433"/>
        <item x="332"/>
        <item x="781"/>
        <item x="2327"/>
        <item x="2925"/>
        <item x="1048"/>
        <item x="1483"/>
        <item x="192"/>
        <item x="862"/>
        <item x="2463"/>
        <item x="2714"/>
        <item x="1429"/>
        <item x="2266"/>
        <item x="210"/>
        <item x="2566"/>
        <item x="411"/>
        <item x="1317"/>
        <item x="1402"/>
        <item x="1500"/>
        <item x="1323"/>
        <item x="1311"/>
        <item x="1161"/>
        <item x="179"/>
        <item x="2564"/>
        <item x="1350"/>
        <item x="2658"/>
        <item x="1255"/>
        <item x="2316"/>
        <item x="2923"/>
        <item x="775"/>
        <item x="2927"/>
        <item x="435"/>
        <item x="2581"/>
        <item x="2883"/>
        <item x="2763"/>
        <item x="703"/>
        <item x="2721"/>
        <item x="2834"/>
        <item x="2577"/>
        <item x="1827"/>
        <item x="793"/>
        <item x="1378"/>
        <item x="493"/>
        <item x="1897"/>
        <item x="1295"/>
        <item x="417"/>
        <item x="334"/>
        <item x="1861"/>
        <item x="336"/>
        <item x="843"/>
        <item x="184"/>
        <item x="185"/>
        <item x="1180"/>
        <item x="1088"/>
        <item x="1410"/>
        <item x="1412"/>
        <item x="845"/>
        <item x="2328"/>
        <item x="931"/>
        <item x="618"/>
        <item x="1390"/>
        <item x="1527"/>
        <item x="1688"/>
        <item x="957"/>
        <item x="1675"/>
        <item x="1406"/>
        <item x="2330"/>
        <item x="1018"/>
        <item x="2964"/>
        <item x="1063"/>
        <item x="1687"/>
        <item x="800"/>
        <item x="558"/>
        <item x="449"/>
        <item x="467"/>
        <item x="2871"/>
        <item x="1624"/>
        <item x="1619"/>
        <item x="1393"/>
        <item x="337"/>
        <item x="1272"/>
        <item x="1724"/>
        <item x="2878"/>
        <item x="855"/>
        <item x="735"/>
        <item x="1143"/>
        <item x="849"/>
        <item x="1475"/>
        <item x="2333"/>
        <item x="1289"/>
        <item x="851"/>
        <item x="854"/>
        <item x="2332"/>
        <item x="667"/>
        <item x="1070"/>
        <item x="860"/>
        <item x="858"/>
        <item x="60"/>
        <item x="856"/>
        <item x="2334"/>
        <item x="2188"/>
        <item x="1760"/>
        <item x="1044"/>
        <item x="2557"/>
        <item x="340"/>
        <item x="1689"/>
        <item x="341"/>
        <item x="498"/>
        <item x="1787"/>
        <item x="2338"/>
        <item x="1247"/>
        <item x="2808"/>
        <item x="1094"/>
        <item x="2585"/>
        <item x="1959"/>
        <item x="1093"/>
        <item x="1303"/>
        <item x="2339"/>
        <item x="1327"/>
        <item x="866"/>
        <item x="2597"/>
        <item x="1099"/>
        <item x="660"/>
        <item x="797"/>
        <item x="429"/>
        <item x="478"/>
        <item x="2487"/>
        <item x="2112"/>
        <item x="2936"/>
        <item x="37"/>
        <item x="2688"/>
        <item x="1321"/>
        <item x="857"/>
        <item x="342"/>
        <item x="499"/>
        <item x="2345"/>
        <item x="2630"/>
        <item x="1202"/>
        <item x="3014"/>
        <item x="2121"/>
        <item x="257"/>
        <item x="2343"/>
        <item x="343"/>
        <item x="759"/>
        <item x="2515"/>
        <item x="1034"/>
        <item x="1895"/>
        <item x="2659"/>
        <item x="1183"/>
        <item x="1788"/>
        <item x="1696"/>
        <item x="1591"/>
        <item x="1888"/>
        <item x="2586"/>
        <item x="2533"/>
        <item x="2344"/>
        <item x="2466"/>
        <item x="93"/>
        <item x="344"/>
        <item x="1383"/>
        <item x="2064"/>
        <item x="345"/>
        <item x="346"/>
        <item x="500"/>
        <item x="2843"/>
        <item x="1337"/>
        <item x="2803"/>
        <item x="351"/>
        <item x="2518"/>
        <item x="1259"/>
        <item x="2346"/>
        <item x="2347"/>
        <item x="182"/>
        <item x="1191"/>
        <item x="1839"/>
        <item x="2868"/>
        <item x="2388"/>
        <item x="2456"/>
        <item x="863"/>
        <item x="864"/>
        <item x="2448"/>
        <item x="2193"/>
        <item x="1955"/>
        <item x="27"/>
        <item x="2182"/>
        <item x="457"/>
        <item x="191"/>
        <item x="2113"/>
        <item x="95"/>
        <item x="2087"/>
        <item x="2772"/>
        <item x="897"/>
        <item x="2349"/>
        <item x="2350"/>
        <item x="438"/>
        <item x="1729"/>
        <item x="412"/>
        <item x="639"/>
        <item x="668"/>
        <item x="1799"/>
        <item x="867"/>
        <item x="193"/>
        <item x="2352"/>
        <item x="1486"/>
        <item x="2975"/>
        <item x="2707"/>
        <item x="1886"/>
        <item x="640"/>
        <item x="638"/>
        <item x="1784"/>
        <item x="1113"/>
        <item x="194"/>
        <item x="1217"/>
        <item x="2582"/>
        <item x="1326"/>
        <item x="2802"/>
        <item x="1946"/>
        <item x="637"/>
        <item x="2353"/>
        <item x="402"/>
        <item x="2057"/>
        <item x="648"/>
        <item x="1307"/>
        <item x="42"/>
        <item x="2256"/>
        <item x="876"/>
        <item x="2995"/>
        <item x="195"/>
        <item x="2590"/>
        <item x="196"/>
        <item x="2355"/>
        <item x="2754"/>
        <item x="1870"/>
        <item x="2088"/>
        <item x="801"/>
        <item x="36"/>
        <item x="751"/>
        <item x="2785"/>
        <item x="1951"/>
        <item x="1960"/>
        <item x="646"/>
        <item x="19"/>
        <item x="1249"/>
        <item x="574"/>
        <item x="2356"/>
        <item x="1006"/>
        <item x="1126"/>
        <item x="120"/>
        <item x="870"/>
        <item x="964"/>
        <item x="2848"/>
        <item x="2357"/>
        <item x="1782"/>
        <item x="871"/>
        <item x="872"/>
        <item x="1582"/>
        <item x="2988"/>
        <item x="955"/>
        <item x="496"/>
        <item x="1792"/>
        <item x="1484"/>
        <item x="502"/>
        <item x="422"/>
        <item x="896"/>
        <item x="2914"/>
        <item x="985"/>
        <item x="746"/>
        <item x="4"/>
        <item x="2837"/>
        <item x="1759"/>
        <item x="1958"/>
        <item x="2447"/>
        <item x="9"/>
        <item x="878"/>
        <item x="197"/>
        <item x="1464"/>
        <item x="355"/>
        <item x="1270"/>
        <item x="832"/>
        <item x="198"/>
        <item x="356"/>
        <item x="2836"/>
        <item x="2358"/>
        <item x="454"/>
        <item x="1434"/>
        <item x="921"/>
        <item x="933"/>
        <item x="352"/>
        <item x="2681"/>
        <item x="1422"/>
        <item x="497"/>
        <item x="1357"/>
        <item x="1446"/>
        <item x="884"/>
        <item x="1276"/>
        <item x="2052"/>
        <item x="943"/>
        <item x="2359"/>
        <item x="1196"/>
        <item x="1722"/>
        <item x="1"/>
        <item x="1203"/>
        <item x="2070"/>
        <item x="1940"/>
        <item x="357"/>
        <item x="461"/>
        <item x="2360"/>
        <item x="1880"/>
        <item x="881"/>
        <item x="1098"/>
        <item x="694"/>
        <item x="1801"/>
        <item x="358"/>
        <item x="2965"/>
        <item x="2954"/>
        <item x="1227"/>
        <item x="997"/>
        <item x="1117"/>
        <item x="886"/>
        <item x="885"/>
        <item x="1316"/>
        <item x="359"/>
        <item x="2438"/>
        <item x="2363"/>
        <item x="70"/>
        <item x="77"/>
        <item x="1805"/>
        <item x="1400"/>
        <item x="1663"/>
        <item x="2683"/>
        <item x="1424"/>
        <item x="1262"/>
        <item x="838"/>
        <item x="2365"/>
        <item x="1021"/>
        <item x="208"/>
        <item x="1730"/>
        <item x="2779"/>
        <item x="865"/>
        <item x="1468"/>
        <item x="1546"/>
        <item x="1966"/>
        <item x="889"/>
        <item x="1324"/>
        <item x="892"/>
        <item x="1038"/>
        <item x="2810"/>
        <item x="2366"/>
        <item x="890"/>
        <item x="2367"/>
        <item x="1655"/>
        <item x="2786"/>
        <item x="725"/>
        <item x="187"/>
        <item x="1507"/>
        <item x="2738"/>
        <item x="850"/>
        <item x="1179"/>
        <item x="167"/>
        <item x="2368"/>
        <item x="2302"/>
        <item x="1691"/>
        <item x="503"/>
        <item x="504"/>
        <item x="1518"/>
        <item x="894"/>
        <item x="895"/>
        <item x="2371"/>
        <item x="552"/>
        <item x="1948"/>
        <item x="1463"/>
        <item x="1702"/>
        <item x="1258"/>
        <item x="2592"/>
        <item x="2719"/>
        <item x="2311"/>
        <item x="2799"/>
        <item x="2373"/>
        <item x="1540"/>
        <item x="2593"/>
        <item x="1710"/>
        <item x="2789"/>
        <item x="1622"/>
        <item x="1440"/>
        <item x="1643"/>
        <item x="1891"/>
        <item x="396"/>
        <item x="820"/>
        <item x="1890"/>
        <item x="2899"/>
        <item x="2790"/>
        <item x="2467"/>
        <item x="2071"/>
        <item x="882"/>
        <item x="360"/>
        <item x="1879"/>
        <item x="1226"/>
        <item x="361"/>
        <item x="1330"/>
        <item x="1981"/>
        <item x="2598"/>
        <item x="2375"/>
        <item x="2872"/>
        <item x="810"/>
        <item x="2282"/>
        <item x="659"/>
        <item x="2898"/>
        <item x="2974"/>
        <item x="2377"/>
        <item x="1600"/>
        <item x="883"/>
        <item x="1707"/>
        <item x="1580"/>
        <item x="1200"/>
        <item x="1835"/>
        <item x="2497"/>
        <item x="2741"/>
        <item x="2032"/>
        <item x="1187"/>
        <item x="1634"/>
        <item x="658"/>
        <item x="2857"/>
        <item x="2378"/>
        <item x="1124"/>
        <item x="436"/>
        <item x="1892"/>
        <item x="1146"/>
        <item x="2134"/>
        <item x="1192"/>
        <item x="2507"/>
        <item x="1621"/>
        <item x="178"/>
        <item x="79"/>
        <item x="2575"/>
        <item x="263"/>
        <item x="1630"/>
        <item x="852"/>
        <item x="1299"/>
        <item x="505"/>
        <item x="362"/>
        <item x="1130"/>
        <item x="958"/>
        <item x="2379"/>
        <item x="1302"/>
        <item x="2650"/>
        <item x="2870"/>
        <item x="363"/>
        <item x="981"/>
        <item x="532"/>
        <item x="542"/>
        <item x="898"/>
        <item x="1611"/>
        <item x="2538"/>
        <item x="900"/>
        <item x="2381"/>
        <item x="1396"/>
        <item x="754"/>
        <item x="2602"/>
        <item x="906"/>
        <item x="1671"/>
        <item x="365"/>
        <item x="1338"/>
        <item x="506"/>
        <item x="2854"/>
        <item x="367"/>
        <item x="2383"/>
        <item x="1318"/>
        <item x="2253"/>
        <item x="755"/>
        <item x="2385"/>
        <item x="366"/>
        <item x="203"/>
        <item x="1749"/>
        <item x="368"/>
        <item x="1371"/>
        <item x="2589"/>
        <item x="2971"/>
        <item x="1569"/>
        <item x="204"/>
        <item x="205"/>
        <item x="1328"/>
        <item x="279"/>
        <item x="837"/>
        <item x="1471"/>
        <item x="2387"/>
        <item x="522"/>
        <item x="521"/>
        <item x="530"/>
        <item x="207"/>
        <item x="2860"/>
        <item x="972"/>
        <item x="2416"/>
        <item x="1714"/>
        <item x="2534"/>
        <item x="2662"/>
        <item x="1751"/>
        <item x="2604"/>
        <item x="740"/>
        <item x="468"/>
        <item x="1740"/>
        <item x="2389"/>
        <item x="2391"/>
        <item x="2393"/>
        <item x="1697"/>
        <item x="540"/>
        <item x="1051"/>
        <item x="2968"/>
        <item x="551"/>
        <item x="1243"/>
        <item x="1662"/>
        <item x="349"/>
        <item x="1078"/>
        <item x="333"/>
        <item x="2127"/>
        <item x="1233"/>
        <item x="2089"/>
        <item x="2090"/>
        <item x="2114"/>
        <item x="2091"/>
        <item x="2115"/>
        <item x="2124"/>
        <item x="1549"/>
        <item x="1581"/>
        <item x="31"/>
        <item x="2395"/>
        <item x="369"/>
        <item x="1889"/>
        <item x="1498"/>
        <item x="1918"/>
        <item x="1519"/>
        <item x="1930"/>
        <item x="523"/>
        <item x="2606"/>
        <item x="741"/>
        <item x="2957"/>
        <item x="978"/>
        <item x="2817"/>
        <item x="2325"/>
        <item x="1786"/>
        <item x="2176"/>
        <item x="2510"/>
        <item x="1534"/>
        <item x="1635"/>
        <item x="1362"/>
        <item x="752"/>
        <item x="1405"/>
        <item x="1356"/>
        <item x="1238"/>
        <item x="2397"/>
        <item x="1562"/>
        <item x="213"/>
        <item x="2399"/>
        <item x="1320"/>
        <item x="1157"/>
        <item x="2293"/>
        <item x="180"/>
        <item x="901"/>
        <item x="902"/>
        <item x="1900"/>
        <item x="1838"/>
        <item x="1167"/>
        <item x="443"/>
        <item x="1797"/>
        <item x="1567"/>
        <item x="903"/>
        <item x="1450"/>
        <item x="1620"/>
        <item x="1832"/>
        <item x="1579"/>
        <item x="1628"/>
        <item x="1335"/>
        <item x="1102"/>
        <item x="1426"/>
        <item x="1342"/>
        <item x="1080"/>
        <item x="209"/>
        <item x="2797"/>
        <item x="2401"/>
        <item x="652"/>
        <item x="1473"/>
        <item x="2092"/>
        <item x="2886"/>
        <item x="371"/>
        <item x="904"/>
        <item x="2402"/>
        <item x="2390"/>
        <item x="2403"/>
        <item x="2404"/>
        <item x="2649"/>
        <item x="2970"/>
        <item x="2771"/>
        <item x="2405"/>
        <item x="2864"/>
        <item x="61"/>
        <item x="372"/>
        <item x="1996"/>
        <item x="2042"/>
        <item x="2400"/>
        <item x="2516"/>
        <item x="509"/>
        <item x="2407"/>
        <item x="1648"/>
        <item x="92"/>
        <item x="2866"/>
        <item x="2503"/>
        <item x="309"/>
        <item x="224"/>
        <item x="373"/>
        <item x="807"/>
        <item x="2611"/>
        <item x="2959"/>
        <item x="1386"/>
        <item x="1242"/>
        <item x="1883"/>
        <item x="444"/>
        <item x="1614"/>
        <item x="1947"/>
        <item x="1524"/>
        <item x="401"/>
        <item x="511"/>
        <item x="1387"/>
        <item x="548"/>
        <item x="1757"/>
        <item x="1173"/>
        <item x="168"/>
        <item x="2703"/>
        <item x="2030"/>
        <item x="2017"/>
        <item x="2002"/>
        <item x="1997"/>
        <item x="2912"/>
        <item x="390"/>
        <item x="912"/>
        <item x="1539"/>
        <item x="1036"/>
        <item x="2409"/>
        <item x="913"/>
        <item x="2411"/>
        <item x="2351"/>
        <item x="1785"/>
        <item x="2364"/>
        <item x="2180"/>
        <item x="1654"/>
        <item x="2196"/>
        <item x="2829"/>
        <item x="1298"/>
        <item x="1380"/>
        <item x="211"/>
        <item x="769"/>
        <item x="1871"/>
        <item x="581"/>
        <item x="1304"/>
        <item x="1267"/>
        <item x="1136"/>
        <item x="917"/>
        <item x="1254"/>
        <item x="39"/>
        <item x="418"/>
        <item x="2187"/>
        <item x="1841"/>
        <item x="645"/>
        <item x="1002"/>
        <item x="1957"/>
        <item x="2861"/>
        <item x="2631"/>
        <item x="1417"/>
        <item x="2961"/>
        <item x="1522"/>
        <item x="2297"/>
        <item x="2663"/>
        <item x="238"/>
        <item x="212"/>
        <item x="1816"/>
        <item x="2612"/>
        <item x="1066"/>
        <item x="1120"/>
        <item x="1808"/>
        <item x="15"/>
        <item x="14"/>
        <item x="1978"/>
        <item x="2116"/>
        <item x="2419"/>
        <item x="2191"/>
        <item x="782"/>
        <item x="50"/>
        <item x="49"/>
        <item x="1642"/>
        <item x="375"/>
        <item x="141"/>
        <item x="1864"/>
        <item x="2570"/>
        <item x="2093"/>
        <item x="1746"/>
        <item x="835"/>
        <item x="738"/>
        <item x="2818"/>
        <item x="1062"/>
        <item x="2977"/>
        <item x="2613"/>
        <item x="398"/>
        <item x="1373"/>
        <item x="925"/>
        <item x="1641"/>
        <item x="146"/>
        <item x="137"/>
        <item x="926"/>
        <item x="138"/>
        <item x="2645"/>
        <item x="1376"/>
        <item x="1656"/>
        <item x="376"/>
        <item x="214"/>
        <item x="147"/>
        <item x="973"/>
        <item x="1703"/>
        <item x="2149"/>
        <item x="1495"/>
        <item x="1185"/>
        <item x="1607"/>
        <item x="1851"/>
        <item x="512"/>
        <item x="452"/>
        <item x="2424"/>
        <item x="2290"/>
        <item x="2773"/>
        <item x="2963"/>
        <item x="1214"/>
        <item x="2780"/>
        <item x="407"/>
        <item x="1742"/>
        <item x="696"/>
        <item x="513"/>
        <item x="796"/>
        <item x="2869"/>
        <item x="2348"/>
        <item x="2425"/>
        <item x="2426"/>
        <item x="2955"/>
        <item x="1011"/>
        <item x="2427"/>
        <item x="377"/>
        <item x="2428"/>
        <item x="625"/>
        <item x="2462"/>
        <item x="2601"/>
        <item x="1952"/>
        <item x="2263"/>
        <item x="774"/>
        <item x="621"/>
        <item x="514"/>
        <item x="2722"/>
        <item x="216"/>
        <item x="281"/>
        <item x="586"/>
        <item x="1672"/>
        <item x="1019"/>
        <item x="1372"/>
        <item x="131"/>
        <item x="2962"/>
        <item x="2610"/>
        <item x="1894"/>
        <item x="2603"/>
        <item x="2640"/>
        <item x="2615"/>
        <item x="789"/>
        <item x="2429"/>
        <item x="1137"/>
        <item x="941"/>
        <item x="2430"/>
        <item x="2431"/>
        <item x="1852"/>
        <item x="699"/>
        <item x="827"/>
        <item x="2094"/>
        <item x="1645"/>
        <item x="1515"/>
        <item x="1853"/>
        <item x="2973"/>
        <item x="1571"/>
        <item x="153"/>
        <item x="1065"/>
        <item x="380"/>
        <item x="1231"/>
        <item x="381"/>
        <item x="3011"/>
        <item x="846"/>
        <item x="2319"/>
        <item x="847"/>
        <item x="1037"/>
        <item x="2815"/>
        <item x="2687"/>
        <item x="2432"/>
        <item x="1268"/>
        <item x="2994"/>
        <item x="2010"/>
        <item x="2519"/>
        <item x="2433"/>
        <item x="2987"/>
        <item x="1627"/>
        <item x="1780"/>
        <item x="549"/>
        <item x="2098"/>
        <item x="2117"/>
        <item x="2732"/>
        <item x="387"/>
        <item x="2247"/>
        <item x="1639"/>
        <item x="140"/>
        <item x="2097"/>
        <item x="382"/>
        <item x="939"/>
        <item x="1397"/>
        <item x="34"/>
        <item x="2948"/>
        <item x="1813"/>
        <item x="1032"/>
        <item x="41"/>
        <item x="1716"/>
        <item x="1107"/>
        <item x="541"/>
        <item x="2435"/>
        <item x="2733"/>
        <item x="2458"/>
        <item x="821"/>
        <item x="1544"/>
        <item x="578"/>
        <item x="582"/>
        <item x="1057"/>
        <item x="2794"/>
        <item x="1031"/>
        <item x="383"/>
        <item x="819"/>
        <item x="2567"/>
        <item x="432"/>
        <item x="2587"/>
        <item x="414"/>
        <item x="1953"/>
        <item x="217"/>
        <item x="2647"/>
        <item x="2832"/>
        <item x="1395"/>
        <item x="1085"/>
        <item x="2335"/>
        <item x="2705"/>
        <item x="63"/>
        <item x="675"/>
        <item x="271"/>
        <item x="545"/>
        <item x="617"/>
        <item x="165"/>
        <item x="908"/>
        <item x="2107"/>
        <item x="927"/>
        <item x="928"/>
        <item x="929"/>
        <item x="583"/>
        <item x="1230"/>
        <item x="218"/>
        <item x="572"/>
        <item x="219"/>
        <item x="1837"/>
        <item x="2439"/>
        <item x="2767"/>
        <item x="2526"/>
        <item x="2440"/>
        <item x="384"/>
        <item x="2442"/>
        <item x="1314"/>
        <item x="528"/>
        <item x="2437"/>
        <item x="1679"/>
        <item x="1608"/>
        <item x="966"/>
        <item x="1287"/>
        <item x="946"/>
        <item x="947"/>
        <item x="220"/>
        <item x="1884"/>
        <item x="1444"/>
        <item x="1053"/>
        <item x="948"/>
        <item x="949"/>
        <item x="2881"/>
        <item x="1878"/>
        <item x="2443"/>
        <item x="2444"/>
        <item x="1854"/>
        <item x="950"/>
        <item x="1487"/>
        <item x="2445"/>
        <item x="430"/>
        <item x="1867"/>
        <item x="228"/>
        <item x="1349"/>
        <item x="1095"/>
        <item x="1887"/>
        <item x="952"/>
        <item x="1748"/>
        <item x="1024"/>
        <item x="385"/>
        <item x="2809"/>
        <item x="2229"/>
        <item x="1939"/>
        <item x="1970"/>
        <item x="453"/>
        <item x="1096"/>
        <item x="101"/>
        <item x="1701"/>
        <item x="1054"/>
        <item x="1647"/>
        <item x="2506"/>
        <item x="2671"/>
        <item x="1138"/>
        <item x="2449"/>
        <item x="1432"/>
        <item x="1928"/>
        <item x="10"/>
        <item x="1234"/>
        <item x="2132"/>
        <item x="2450"/>
        <item x="2452"/>
        <item x="2451"/>
        <item x="1301"/>
        <item x="2999"/>
        <item x="2708"/>
        <item x="959"/>
        <item x="2422"/>
        <item x="2825"/>
        <item x="2744"/>
        <item x="656"/>
        <item x="229"/>
        <item x="2858"/>
        <item x="2509"/>
        <item x="2788"/>
        <item x="1728"/>
        <item x="1415"/>
        <item x="2454"/>
        <item x="806"/>
        <item x="2691"/>
        <item x="1741"/>
        <item x="2710"/>
        <item x="386"/>
        <item x="2755"/>
        <item x="1072"/>
        <item x="3000"/>
        <item x="960"/>
        <item x="961"/>
        <item x="736"/>
        <item x="1322"/>
        <item x="2"/>
        <item x="1504"/>
        <item x="2457"/>
        <item x="1329"/>
        <item x="1882"/>
        <item x="2712"/>
        <item x="1213"/>
        <item x="1555"/>
        <item x="1184"/>
        <item x="1142"/>
        <item x="841"/>
        <item x="117"/>
        <item x="2600"/>
        <item x="2024"/>
        <item x="1128"/>
        <item x="1768"/>
        <item x="230"/>
        <item x="2054"/>
        <item x="2980"/>
        <item x="2853"/>
        <item x="967"/>
        <item x="2461"/>
        <item x="250"/>
        <item x="1499"/>
        <item x="1944"/>
        <item x="1312"/>
        <item x="1937"/>
        <item x="2783"/>
        <item x="1310"/>
        <item x="1798"/>
        <item x="879"/>
        <item x="529"/>
        <item x="2943"/>
        <item x="1159"/>
        <item x="232"/>
        <item x="233"/>
        <item x="2621"/>
        <item x="1568"/>
        <item x="2455"/>
        <item x="1819"/>
        <item x="818"/>
        <item x="1392"/>
        <item x="2622"/>
        <item x="1091"/>
        <item x="2464"/>
        <item x="1736"/>
        <item x="2998"/>
        <item x="2465"/>
        <item x="2523"/>
        <item x="132"/>
        <item x="2493"/>
        <item x="2764"/>
        <item x="2342"/>
        <item x="13"/>
        <item x="1153"/>
        <item x="234"/>
        <item x="708"/>
        <item x="1347"/>
        <item x="669"/>
        <item x="569"/>
        <item x="1261"/>
        <item x="1493"/>
        <item x="570"/>
        <item x="1695"/>
        <item x="1489"/>
        <item x="1767"/>
        <item x="1195"/>
        <item x="974"/>
        <item x="975"/>
        <item x="977"/>
        <item x="1737"/>
        <item x="1756"/>
        <item x="1597"/>
        <item x="1490"/>
        <item x="976"/>
        <item x="1492"/>
        <item x="2053"/>
        <item x="1331"/>
        <item x="1436"/>
        <item x="526"/>
        <item x="72"/>
        <item x="833"/>
        <item x="1248"/>
        <item x="907"/>
        <item x="626"/>
        <item x="2171"/>
        <item x="1708"/>
        <item x="2050"/>
        <item x="2555"/>
        <item x="1735"/>
        <item x="1731"/>
        <item x="2846"/>
        <item x="737"/>
        <item x="1069"/>
        <item x="1076"/>
        <item x="1683"/>
        <item x="2183"/>
        <item x="2234"/>
        <item x="1592"/>
        <item x="76"/>
        <item x="790"/>
        <item x="2376"/>
        <item x="599"/>
        <item x="2099"/>
        <item x="1584"/>
        <item x="1521"/>
        <item x="1684"/>
        <item x="1332"/>
        <item x="419"/>
        <item x="2793"/>
        <item x="2661"/>
        <item x="983"/>
        <item x="980"/>
        <item x="2835"/>
        <item x="374"/>
        <item x="516"/>
        <item x="71"/>
        <item x="984"/>
        <item x="719"/>
        <item x="2470"/>
        <item x="2009"/>
        <item x="986"/>
        <item x="1144"/>
        <item x="236"/>
        <item x="2472"/>
        <item x="2486"/>
        <item x="2689"/>
        <item x="1855"/>
        <item x="2398"/>
        <item x="1561"/>
        <item x="1501"/>
        <item x="2821"/>
        <item x="1455"/>
        <item x="2305"/>
        <item x="2460"/>
        <item x="1652"/>
        <item x="1497"/>
        <item x="142"/>
        <item x="2758"/>
        <item x="1833"/>
        <item x="1922"/>
        <item x="936"/>
        <item x="1209"/>
        <item x="2475"/>
        <item x="388"/>
        <item x="2781"/>
        <item x="175"/>
        <item x="237"/>
        <item x="597"/>
        <item x="1862"/>
        <item x="440"/>
        <item x="2655"/>
        <item x="2617"/>
        <item x="458"/>
        <item x="1706"/>
        <item x="423"/>
        <item x="459"/>
        <item x="2273"/>
        <item x="2924"/>
        <item x="2918"/>
        <item x="2910"/>
        <item x="508"/>
        <item x="2476"/>
        <item x="67"/>
        <item x="2477"/>
        <item x="239"/>
        <item x="792"/>
        <item x="2850"/>
        <item x="2474"/>
        <item x="240"/>
        <item x="1783"/>
        <item x="2678"/>
        <item x="993"/>
        <item x="839"/>
        <item x="988"/>
        <item x="695"/>
        <item x="2073"/>
        <item x="989"/>
        <item x="2479"/>
        <item x="1868"/>
        <item x="353"/>
        <item x="1904"/>
        <item x="2072"/>
        <item x="1165"/>
        <item x="2541"/>
        <item x="2653"/>
        <item x="2969"/>
        <item x="3010"/>
        <item x="2941"/>
        <item x="1929"/>
        <item x="2921"/>
        <item x="1932"/>
        <item x="2913"/>
        <item x="2908"/>
        <item x="2956"/>
        <item x="433"/>
        <item x="1177"/>
        <item x="990"/>
        <item x="1712"/>
        <item x="2268"/>
        <item x="2915"/>
        <item x="2588"/>
        <item x="2480"/>
        <item x="1339"/>
        <item x="2481"/>
        <item x="1286"/>
        <item x="1649"/>
        <item x="2482"/>
        <item x="992"/>
        <item x="247"/>
        <item x="1733"/>
        <item x="1721"/>
        <item x="2380"/>
        <item x="2214"/>
        <item x="389"/>
        <item x="1211"/>
        <item x="2992"/>
        <item x="2666"/>
        <item x="2668"/>
        <item x="2665"/>
        <item x="2717"/>
        <item x="2743"/>
        <item x="2982"/>
        <item x="1182"/>
        <item x="1595"/>
        <item x="285"/>
        <item x="1189"/>
        <item x="1462"/>
        <item x="2720"/>
        <item x="2502"/>
        <item x="1229"/>
        <item x="550"/>
        <item x="2468"/>
        <item x="2879"/>
        <item x="2716"/>
        <item x="2690"/>
        <item x="391"/>
        <item x="995"/>
        <item x="1858"/>
        <item x="1856"/>
        <item x="670"/>
        <item x="698"/>
        <item x="1961"/>
        <item x="2423"/>
        <item x="2483"/>
        <item x="242"/>
        <item x="998"/>
        <item x="174"/>
        <item x="1814"/>
        <item x="1791"/>
        <item x="1829"/>
        <item x="3"/>
        <item x="662"/>
        <item x="243"/>
        <item x="602"/>
        <item x="999"/>
        <item x="1000"/>
        <item x="1720"/>
        <item x="2004"/>
        <item x="2013"/>
        <item x="1664"/>
        <item x="2951"/>
        <item x="2672"/>
        <item x="2769"/>
        <item x="1700"/>
        <item x="1979"/>
        <item x="517"/>
        <item x="1005"/>
        <item x="1859"/>
        <item x="241"/>
        <item x="1358"/>
        <item x="1334"/>
        <item x="2484"/>
        <item x="2264"/>
        <item x="1222"/>
        <item x="970"/>
        <item x="1003"/>
        <item x="1028"/>
        <item x="1001"/>
        <item x="1849"/>
        <item x="469"/>
        <item x="2536"/>
        <item x="2715"/>
        <item x="2284"/>
        <item x="2048"/>
        <item x="942"/>
        <item x="891"/>
        <item x="394"/>
        <item x="519"/>
        <item x="2485"/>
        <item x="69"/>
        <item x="399"/>
        <item x="84"/>
        <item x="2488"/>
        <item x="1108"/>
        <item x="2674"/>
        <item x="2118"/>
        <item x="1659"/>
        <item x="1341"/>
        <item x="1738"/>
        <item x="2128"/>
        <item x="1086"/>
        <item x="1207"/>
        <item x="1545"/>
        <item x="1025"/>
        <item x="311"/>
        <item x="272"/>
        <item x="914"/>
        <item x="395"/>
        <item x="1725"/>
        <item x="1245"/>
        <item x="1008"/>
        <item x="2847"/>
        <item x="245"/>
        <item x="2750"/>
        <item x="246"/>
        <item x="893"/>
        <item x="434"/>
        <item x="248"/>
        <item x="1668"/>
        <item x="2220"/>
        <item x="1963"/>
        <item x="520"/>
        <item x="186"/>
        <item x="2489"/>
        <item x="2635"/>
        <item x="2224"/>
        <item x="2324"/>
        <item x="2095"/>
        <item x="2341"/>
        <item x="2636"/>
        <item x="982"/>
        <item x="249"/>
        <item x="631"/>
        <item x="2336"/>
        <item x="2158"/>
        <item x="22"/>
        <item x="2329"/>
        <item x="1010"/>
        <item x="1061"/>
        <item x="1363"/>
        <item x="760"/>
        <item x="1109"/>
        <item x="1064"/>
        <item x="1983"/>
        <item x="1220"/>
        <item x="2412"/>
        <item x="397"/>
        <item x="2060"/>
        <item x="2736"/>
        <item x="2102"/>
        <item x="1921"/>
        <item x="1265"/>
        <item x="1421"/>
        <item x="251"/>
        <item x="2101"/>
        <item x="57"/>
        <item x="653"/>
        <item x="2074"/>
        <item x="1690"/>
        <item x="918"/>
        <item x="674"/>
        <item x="603"/>
        <item x="1583"/>
        <item x="1588"/>
        <item x="1013"/>
        <item x="1068"/>
        <item x="2638"/>
        <item x="1224"/>
        <item x="252"/>
        <item x="1216"/>
        <item x="451"/>
        <item x="1106"/>
        <item x="2824"/>
        <item t="default"/>
      </items>
    </pivotField>
    <pivotField axis="axisPage" multipleItemSelectionAllowed="1" showAll="0">
      <items count="6">
        <item h="1" x="4"/>
        <item h="1" x="2"/>
        <item x="1"/>
        <item h="1" x="0"/>
        <item h="1" x="3"/>
        <item t="default"/>
      </items>
    </pivotField>
    <pivotField showAll="0">
      <items count="55">
        <item x="36"/>
        <item x="47"/>
        <item x="6"/>
        <item x="23"/>
        <item x="8"/>
        <item x="22"/>
        <item x="39"/>
        <item x="5"/>
        <item x="42"/>
        <item x="15"/>
        <item x="3"/>
        <item x="53"/>
        <item x="50"/>
        <item x="43"/>
        <item x="9"/>
        <item x="28"/>
        <item x="32"/>
        <item x="27"/>
        <item x="17"/>
        <item x="4"/>
        <item x="33"/>
        <item x="26"/>
        <item x="21"/>
        <item x="20"/>
        <item x="38"/>
        <item x="30"/>
        <item x="12"/>
        <item x="51"/>
        <item x="25"/>
        <item x="40"/>
        <item x="37"/>
        <item x="0"/>
        <item x="16"/>
        <item x="10"/>
        <item x="18"/>
        <item x="35"/>
        <item x="14"/>
        <item x="7"/>
        <item x="44"/>
        <item x="11"/>
        <item x="31"/>
        <item x="24"/>
        <item x="34"/>
        <item x="41"/>
        <item x="45"/>
        <item x="2"/>
        <item x="48"/>
        <item x="19"/>
        <item x="29"/>
        <item x="46"/>
        <item x="49"/>
        <item x="13"/>
        <item x="1"/>
        <item x="52"/>
        <item t="default"/>
      </items>
    </pivotField>
    <pivotField dataField="1" showAll="0"/>
  </pivotFields>
  <rowFields count="1">
    <field x="1"/>
  </rowFields>
  <rowItems count="835">
    <i>
      <x v="14"/>
    </i>
    <i>
      <x v="15"/>
    </i>
    <i>
      <x v="16"/>
    </i>
    <i>
      <x v="18"/>
    </i>
    <i>
      <x v="27"/>
    </i>
    <i>
      <x v="32"/>
    </i>
    <i>
      <x v="46"/>
    </i>
    <i>
      <x v="48"/>
    </i>
    <i>
      <x v="49"/>
    </i>
    <i>
      <x v="51"/>
    </i>
    <i>
      <x v="58"/>
    </i>
    <i>
      <x v="62"/>
    </i>
    <i>
      <x v="73"/>
    </i>
    <i>
      <x v="82"/>
    </i>
    <i>
      <x v="88"/>
    </i>
    <i>
      <x v="89"/>
    </i>
    <i>
      <x v="99"/>
    </i>
    <i>
      <x v="100"/>
    </i>
    <i>
      <x v="108"/>
    </i>
    <i>
      <x v="113"/>
    </i>
    <i>
      <x v="114"/>
    </i>
    <i>
      <x v="126"/>
    </i>
    <i>
      <x v="127"/>
    </i>
    <i>
      <x v="135"/>
    </i>
    <i>
      <x v="138"/>
    </i>
    <i>
      <x v="139"/>
    </i>
    <i>
      <x v="143"/>
    </i>
    <i>
      <x v="144"/>
    </i>
    <i>
      <x v="145"/>
    </i>
    <i>
      <x v="146"/>
    </i>
    <i>
      <x v="150"/>
    </i>
    <i>
      <x v="153"/>
    </i>
    <i>
      <x v="157"/>
    </i>
    <i>
      <x v="159"/>
    </i>
    <i>
      <x v="160"/>
    </i>
    <i>
      <x v="161"/>
    </i>
    <i>
      <x v="163"/>
    </i>
    <i>
      <x v="166"/>
    </i>
    <i>
      <x v="169"/>
    </i>
    <i>
      <x v="170"/>
    </i>
    <i>
      <x v="171"/>
    </i>
    <i>
      <x v="173"/>
    </i>
    <i>
      <x v="179"/>
    </i>
    <i>
      <x v="180"/>
    </i>
    <i>
      <x v="182"/>
    </i>
    <i>
      <x v="183"/>
    </i>
    <i>
      <x v="184"/>
    </i>
    <i>
      <x v="188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1"/>
    </i>
    <i>
      <x v="203"/>
    </i>
    <i>
      <x v="209"/>
    </i>
    <i>
      <x v="218"/>
    </i>
    <i>
      <x v="221"/>
    </i>
    <i>
      <x v="222"/>
    </i>
    <i>
      <x v="224"/>
    </i>
    <i>
      <x v="228"/>
    </i>
    <i>
      <x v="231"/>
    </i>
    <i>
      <x v="232"/>
    </i>
    <i>
      <x v="234"/>
    </i>
    <i>
      <x v="235"/>
    </i>
    <i>
      <x v="237"/>
    </i>
    <i>
      <x v="241"/>
    </i>
    <i>
      <x v="243"/>
    </i>
    <i>
      <x v="248"/>
    </i>
    <i>
      <x v="252"/>
    </i>
    <i>
      <x v="255"/>
    </i>
    <i>
      <x v="266"/>
    </i>
    <i>
      <x v="268"/>
    </i>
    <i>
      <x v="272"/>
    </i>
    <i>
      <x v="275"/>
    </i>
    <i>
      <x v="276"/>
    </i>
    <i>
      <x v="281"/>
    </i>
    <i>
      <x v="285"/>
    </i>
    <i>
      <x v="293"/>
    </i>
    <i>
      <x v="294"/>
    </i>
    <i>
      <x v="295"/>
    </i>
    <i>
      <x v="296"/>
    </i>
    <i>
      <x v="298"/>
    </i>
    <i>
      <x v="326"/>
    </i>
    <i>
      <x v="327"/>
    </i>
    <i>
      <x v="349"/>
    </i>
    <i>
      <x v="353"/>
    </i>
    <i>
      <x v="354"/>
    </i>
    <i>
      <x v="355"/>
    </i>
    <i>
      <x v="356"/>
    </i>
    <i>
      <x v="358"/>
    </i>
    <i>
      <x v="362"/>
    </i>
    <i>
      <x v="370"/>
    </i>
    <i>
      <x v="371"/>
    </i>
    <i>
      <x v="377"/>
    </i>
    <i>
      <x v="381"/>
    </i>
    <i>
      <x v="389"/>
    </i>
    <i>
      <x v="390"/>
    </i>
    <i>
      <x v="391"/>
    </i>
    <i>
      <x v="402"/>
    </i>
    <i>
      <x v="403"/>
    </i>
    <i>
      <x v="404"/>
    </i>
    <i>
      <x v="405"/>
    </i>
    <i>
      <x v="406"/>
    </i>
    <i>
      <x v="410"/>
    </i>
    <i>
      <x v="411"/>
    </i>
    <i>
      <x v="412"/>
    </i>
    <i>
      <x v="413"/>
    </i>
    <i>
      <x v="414"/>
    </i>
    <i>
      <x v="416"/>
    </i>
    <i>
      <x v="425"/>
    </i>
    <i>
      <x v="431"/>
    </i>
    <i>
      <x v="448"/>
    </i>
    <i>
      <x v="449"/>
    </i>
    <i>
      <x v="450"/>
    </i>
    <i>
      <x v="453"/>
    </i>
    <i>
      <x v="459"/>
    </i>
    <i>
      <x v="460"/>
    </i>
    <i>
      <x v="461"/>
    </i>
    <i>
      <x v="468"/>
    </i>
    <i>
      <x v="469"/>
    </i>
    <i>
      <x v="472"/>
    </i>
    <i>
      <x v="474"/>
    </i>
    <i>
      <x v="480"/>
    </i>
    <i>
      <x v="483"/>
    </i>
    <i>
      <x v="487"/>
    </i>
    <i>
      <x v="489"/>
    </i>
    <i>
      <x v="493"/>
    </i>
    <i>
      <x v="503"/>
    </i>
    <i>
      <x v="505"/>
    </i>
    <i>
      <x v="517"/>
    </i>
    <i>
      <x v="527"/>
    </i>
    <i>
      <x v="528"/>
    </i>
    <i>
      <x v="533"/>
    </i>
    <i>
      <x v="536"/>
    </i>
    <i>
      <x v="540"/>
    </i>
    <i>
      <x v="548"/>
    </i>
    <i>
      <x v="563"/>
    </i>
    <i>
      <x v="564"/>
    </i>
    <i>
      <x v="568"/>
    </i>
    <i>
      <x v="571"/>
    </i>
    <i>
      <x v="575"/>
    </i>
    <i>
      <x v="578"/>
    </i>
    <i>
      <x v="579"/>
    </i>
    <i>
      <x v="583"/>
    </i>
    <i>
      <x v="585"/>
    </i>
    <i>
      <x v="595"/>
    </i>
    <i>
      <x v="599"/>
    </i>
    <i>
      <x v="606"/>
    </i>
    <i>
      <x v="608"/>
    </i>
    <i>
      <x v="613"/>
    </i>
    <i>
      <x v="618"/>
    </i>
    <i>
      <x v="619"/>
    </i>
    <i>
      <x v="620"/>
    </i>
    <i>
      <x v="624"/>
    </i>
    <i>
      <x v="627"/>
    </i>
    <i>
      <x v="630"/>
    </i>
    <i>
      <x v="631"/>
    </i>
    <i>
      <x v="644"/>
    </i>
    <i>
      <x v="645"/>
    </i>
    <i>
      <x v="646"/>
    </i>
    <i>
      <x v="650"/>
    </i>
    <i>
      <x v="657"/>
    </i>
    <i>
      <x v="658"/>
    </i>
    <i>
      <x v="661"/>
    </i>
    <i>
      <x v="662"/>
    </i>
    <i>
      <x v="664"/>
    </i>
    <i>
      <x v="667"/>
    </i>
    <i>
      <x v="677"/>
    </i>
    <i>
      <x v="678"/>
    </i>
    <i>
      <x v="679"/>
    </i>
    <i>
      <x v="681"/>
    </i>
    <i>
      <x v="682"/>
    </i>
    <i>
      <x v="689"/>
    </i>
    <i>
      <x v="690"/>
    </i>
    <i>
      <x v="691"/>
    </i>
    <i>
      <x v="696"/>
    </i>
    <i>
      <x v="699"/>
    </i>
    <i>
      <x v="700"/>
    </i>
    <i>
      <x v="702"/>
    </i>
    <i>
      <x v="708"/>
    </i>
    <i>
      <x v="712"/>
    </i>
    <i>
      <x v="713"/>
    </i>
    <i>
      <x v="717"/>
    </i>
    <i>
      <x v="720"/>
    </i>
    <i>
      <x v="723"/>
    </i>
    <i>
      <x v="724"/>
    </i>
    <i>
      <x v="725"/>
    </i>
    <i>
      <x v="728"/>
    </i>
    <i>
      <x v="733"/>
    </i>
    <i>
      <x v="734"/>
    </i>
    <i>
      <x v="735"/>
    </i>
    <i>
      <x v="737"/>
    </i>
    <i>
      <x v="741"/>
    </i>
    <i>
      <x v="743"/>
    </i>
    <i>
      <x v="747"/>
    </i>
    <i>
      <x v="748"/>
    </i>
    <i>
      <x v="749"/>
    </i>
    <i>
      <x v="750"/>
    </i>
    <i>
      <x v="752"/>
    </i>
    <i>
      <x v="753"/>
    </i>
    <i>
      <x v="759"/>
    </i>
    <i>
      <x v="761"/>
    </i>
    <i>
      <x v="762"/>
    </i>
    <i>
      <x v="776"/>
    </i>
    <i>
      <x v="794"/>
    </i>
    <i>
      <x v="795"/>
    </i>
    <i>
      <x v="796"/>
    </i>
    <i>
      <x v="798"/>
    </i>
    <i>
      <x v="799"/>
    </i>
    <i>
      <x v="802"/>
    </i>
    <i>
      <x v="829"/>
    </i>
    <i>
      <x v="833"/>
    </i>
    <i>
      <x v="837"/>
    </i>
    <i>
      <x v="841"/>
    </i>
    <i>
      <x v="846"/>
    </i>
    <i>
      <x v="848"/>
    </i>
    <i>
      <x v="862"/>
    </i>
    <i>
      <x v="865"/>
    </i>
    <i>
      <x v="873"/>
    </i>
    <i>
      <x v="877"/>
    </i>
    <i>
      <x v="878"/>
    </i>
    <i>
      <x v="880"/>
    </i>
    <i>
      <x v="881"/>
    </i>
    <i>
      <x v="883"/>
    </i>
    <i>
      <x v="887"/>
    </i>
    <i>
      <x v="890"/>
    </i>
    <i>
      <x v="896"/>
    </i>
    <i>
      <x v="900"/>
    </i>
    <i>
      <x v="901"/>
    </i>
    <i>
      <x v="905"/>
    </i>
    <i>
      <x v="910"/>
    </i>
    <i>
      <x v="912"/>
    </i>
    <i>
      <x v="913"/>
    </i>
    <i>
      <x v="914"/>
    </i>
    <i>
      <x v="916"/>
    </i>
    <i>
      <x v="918"/>
    </i>
    <i>
      <x v="922"/>
    </i>
    <i>
      <x v="932"/>
    </i>
    <i>
      <x v="937"/>
    </i>
    <i>
      <x v="944"/>
    </i>
    <i>
      <x v="945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1"/>
    </i>
    <i>
      <x v="962"/>
    </i>
    <i>
      <x v="965"/>
    </i>
    <i>
      <x v="966"/>
    </i>
    <i>
      <x v="967"/>
    </i>
    <i>
      <x v="978"/>
    </i>
    <i>
      <x v="1006"/>
    </i>
    <i>
      <x v="1015"/>
    </i>
    <i>
      <x v="1016"/>
    </i>
    <i>
      <x v="1025"/>
    </i>
    <i>
      <x v="1026"/>
    </i>
    <i>
      <x v="1028"/>
    </i>
    <i>
      <x v="1029"/>
    </i>
    <i>
      <x v="1030"/>
    </i>
    <i>
      <x v="1034"/>
    </i>
    <i>
      <x v="1035"/>
    </i>
    <i>
      <x v="1036"/>
    </i>
    <i>
      <x v="1038"/>
    </i>
    <i>
      <x v="1040"/>
    </i>
    <i>
      <x v="1055"/>
    </i>
    <i>
      <x v="1061"/>
    </i>
    <i>
      <x v="1062"/>
    </i>
    <i>
      <x v="1068"/>
    </i>
    <i>
      <x v="1070"/>
    </i>
    <i>
      <x v="1071"/>
    </i>
    <i>
      <x v="1074"/>
    </i>
    <i>
      <x v="1075"/>
    </i>
    <i>
      <x v="1076"/>
    </i>
    <i>
      <x v="1077"/>
    </i>
    <i>
      <x v="1080"/>
    </i>
    <i>
      <x v="1081"/>
    </i>
    <i>
      <x v="1085"/>
    </i>
    <i>
      <x v="1091"/>
    </i>
    <i>
      <x v="1092"/>
    </i>
    <i>
      <x v="1093"/>
    </i>
    <i>
      <x v="1094"/>
    </i>
    <i>
      <x v="1096"/>
    </i>
    <i>
      <x v="1101"/>
    </i>
    <i>
      <x v="1102"/>
    </i>
    <i>
      <x v="1108"/>
    </i>
    <i>
      <x v="1111"/>
    </i>
    <i>
      <x v="1124"/>
    </i>
    <i>
      <x v="1125"/>
    </i>
    <i>
      <x v="1126"/>
    </i>
    <i>
      <x v="1129"/>
    </i>
    <i>
      <x v="1132"/>
    </i>
    <i>
      <x v="1135"/>
    </i>
    <i>
      <x v="1138"/>
    </i>
    <i>
      <x v="1141"/>
    </i>
    <i>
      <x v="1146"/>
    </i>
    <i>
      <x v="1147"/>
    </i>
    <i>
      <x v="1149"/>
    </i>
    <i>
      <x v="1154"/>
    </i>
    <i>
      <x v="1156"/>
    </i>
    <i>
      <x v="1171"/>
    </i>
    <i>
      <x v="1174"/>
    </i>
    <i>
      <x v="1184"/>
    </i>
    <i>
      <x v="1185"/>
    </i>
    <i>
      <x v="1186"/>
    </i>
    <i>
      <x v="1187"/>
    </i>
    <i>
      <x v="1189"/>
    </i>
    <i>
      <x v="1190"/>
    </i>
    <i>
      <x v="1195"/>
    </i>
    <i>
      <x v="1197"/>
    </i>
    <i>
      <x v="1202"/>
    </i>
    <i>
      <x v="1205"/>
    </i>
    <i>
      <x v="1211"/>
    </i>
    <i>
      <x v="1212"/>
    </i>
    <i>
      <x v="1213"/>
    </i>
    <i>
      <x v="1215"/>
    </i>
    <i>
      <x v="1218"/>
    </i>
    <i>
      <x v="1219"/>
    </i>
    <i>
      <x v="1220"/>
    </i>
    <i>
      <x v="1222"/>
    </i>
    <i>
      <x v="1226"/>
    </i>
    <i>
      <x v="1228"/>
    </i>
    <i>
      <x v="1237"/>
    </i>
    <i>
      <x v="1253"/>
    </i>
    <i>
      <x v="1265"/>
    </i>
    <i>
      <x v="1266"/>
    </i>
    <i>
      <x v="1268"/>
    </i>
    <i>
      <x v="1269"/>
    </i>
    <i>
      <x v="1271"/>
    </i>
    <i>
      <x v="1272"/>
    </i>
    <i>
      <x v="1273"/>
    </i>
    <i>
      <x v="1276"/>
    </i>
    <i>
      <x v="1279"/>
    </i>
    <i>
      <x v="1291"/>
    </i>
    <i>
      <x v="1292"/>
    </i>
    <i>
      <x v="1293"/>
    </i>
    <i>
      <x v="1294"/>
    </i>
    <i>
      <x v="1295"/>
    </i>
    <i>
      <x v="1296"/>
    </i>
    <i>
      <x v="1298"/>
    </i>
    <i>
      <x v="1299"/>
    </i>
    <i>
      <x v="1307"/>
    </i>
    <i>
      <x v="1314"/>
    </i>
    <i>
      <x v="1322"/>
    </i>
    <i>
      <x v="1326"/>
    </i>
    <i>
      <x v="1335"/>
    </i>
    <i>
      <x v="1346"/>
    </i>
    <i>
      <x v="1348"/>
    </i>
    <i>
      <x v="1349"/>
    </i>
    <i>
      <x v="1350"/>
    </i>
    <i>
      <x v="1351"/>
    </i>
    <i>
      <x v="1354"/>
    </i>
    <i>
      <x v="1356"/>
    </i>
    <i>
      <x v="1359"/>
    </i>
    <i>
      <x v="1366"/>
    </i>
    <i>
      <x v="1368"/>
    </i>
    <i>
      <x v="1373"/>
    </i>
    <i>
      <x v="1376"/>
    </i>
    <i>
      <x v="1388"/>
    </i>
    <i>
      <x v="1389"/>
    </i>
    <i>
      <x v="1408"/>
    </i>
    <i>
      <x v="1413"/>
    </i>
    <i>
      <x v="1422"/>
    </i>
    <i>
      <x v="1424"/>
    </i>
    <i>
      <x v="1425"/>
    </i>
    <i>
      <x v="1426"/>
    </i>
    <i>
      <x v="1427"/>
    </i>
    <i>
      <x v="1428"/>
    </i>
    <i>
      <x v="1432"/>
    </i>
    <i>
      <x v="1440"/>
    </i>
    <i>
      <x v="1444"/>
    </i>
    <i>
      <x v="1455"/>
    </i>
    <i>
      <x v="1456"/>
    </i>
    <i>
      <x v="1466"/>
    </i>
    <i>
      <x v="1493"/>
    </i>
    <i>
      <x v="1499"/>
    </i>
    <i>
      <x v="1502"/>
    </i>
    <i>
      <x v="1510"/>
    </i>
    <i>
      <x v="1512"/>
    </i>
    <i>
      <x v="1513"/>
    </i>
    <i>
      <x v="1514"/>
    </i>
    <i>
      <x v="1515"/>
    </i>
    <i>
      <x v="1516"/>
    </i>
    <i>
      <x v="1526"/>
    </i>
    <i>
      <x v="1527"/>
    </i>
    <i>
      <x v="1529"/>
    </i>
    <i>
      <x v="1532"/>
    </i>
    <i>
      <x v="1533"/>
    </i>
    <i>
      <x v="1534"/>
    </i>
    <i>
      <x v="1536"/>
    </i>
    <i>
      <x v="1537"/>
    </i>
    <i>
      <x v="1538"/>
    </i>
    <i>
      <x v="1543"/>
    </i>
    <i>
      <x v="1547"/>
    </i>
    <i>
      <x v="1549"/>
    </i>
    <i>
      <x v="1554"/>
    </i>
    <i>
      <x v="1566"/>
    </i>
    <i>
      <x v="1572"/>
    </i>
    <i>
      <x v="1574"/>
    </i>
    <i>
      <x v="1575"/>
    </i>
    <i>
      <x v="1576"/>
    </i>
    <i>
      <x v="1582"/>
    </i>
    <i>
      <x v="1587"/>
    </i>
    <i>
      <x v="1591"/>
    </i>
    <i>
      <x v="1594"/>
    </i>
    <i>
      <x v="1599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1"/>
    </i>
    <i>
      <x v="1622"/>
    </i>
    <i>
      <x v="1624"/>
    </i>
    <i>
      <x v="1625"/>
    </i>
    <i>
      <x v="1626"/>
    </i>
    <i>
      <x v="1628"/>
    </i>
    <i>
      <x v="1629"/>
    </i>
    <i>
      <x v="1637"/>
    </i>
    <i>
      <x v="1639"/>
    </i>
    <i>
      <x v="1640"/>
    </i>
    <i>
      <x v="1641"/>
    </i>
    <i>
      <x v="1642"/>
    </i>
    <i>
      <x v="1643"/>
    </i>
    <i>
      <x v="1644"/>
    </i>
    <i>
      <x v="1647"/>
    </i>
    <i>
      <x v="1648"/>
    </i>
    <i>
      <x v="1652"/>
    </i>
    <i>
      <x v="1658"/>
    </i>
    <i>
      <x v="1662"/>
    </i>
    <i>
      <x v="1663"/>
    </i>
    <i>
      <x v="1666"/>
    </i>
    <i>
      <x v="1668"/>
    </i>
    <i>
      <x v="1669"/>
    </i>
    <i>
      <x v="1674"/>
    </i>
    <i>
      <x v="1675"/>
    </i>
    <i>
      <x v="1677"/>
    </i>
    <i>
      <x v="1678"/>
    </i>
    <i>
      <x v="1680"/>
    </i>
    <i>
      <x v="1685"/>
    </i>
    <i>
      <x v="1686"/>
    </i>
    <i>
      <x v="1692"/>
    </i>
    <i>
      <x v="1696"/>
    </i>
    <i>
      <x v="1702"/>
    </i>
    <i>
      <x v="1703"/>
    </i>
    <i>
      <x v="1704"/>
    </i>
    <i>
      <x v="1705"/>
    </i>
    <i>
      <x v="1707"/>
    </i>
    <i>
      <x v="1716"/>
    </i>
    <i>
      <x v="1718"/>
    </i>
    <i>
      <x v="1719"/>
    </i>
    <i>
      <x v="1720"/>
    </i>
    <i>
      <x v="1725"/>
    </i>
    <i>
      <x v="1726"/>
    </i>
    <i>
      <x v="1727"/>
    </i>
    <i>
      <x v="1729"/>
    </i>
    <i>
      <x v="1730"/>
    </i>
    <i>
      <x v="1731"/>
    </i>
    <i>
      <x v="1750"/>
    </i>
    <i>
      <x v="1759"/>
    </i>
    <i>
      <x v="1761"/>
    </i>
    <i>
      <x v="1768"/>
    </i>
    <i>
      <x v="1775"/>
    </i>
    <i>
      <x v="1781"/>
    </i>
    <i>
      <x v="1785"/>
    </i>
    <i>
      <x v="1790"/>
    </i>
    <i>
      <x v="1792"/>
    </i>
    <i>
      <x v="1793"/>
    </i>
    <i>
      <x v="1796"/>
    </i>
    <i>
      <x v="1802"/>
    </i>
    <i>
      <x v="1804"/>
    </i>
    <i>
      <x v="1806"/>
    </i>
    <i>
      <x v="1810"/>
    </i>
    <i>
      <x v="1813"/>
    </i>
    <i>
      <x v="1819"/>
    </i>
    <i>
      <x v="1822"/>
    </i>
    <i>
      <x v="1823"/>
    </i>
    <i>
      <x v="1828"/>
    </i>
    <i>
      <x v="1829"/>
    </i>
    <i>
      <x v="1834"/>
    </i>
    <i>
      <x v="1837"/>
    </i>
    <i>
      <x v="1840"/>
    </i>
    <i>
      <x v="1846"/>
    </i>
    <i>
      <x v="1847"/>
    </i>
    <i>
      <x v="1848"/>
    </i>
    <i>
      <x v="1849"/>
    </i>
    <i>
      <x v="1859"/>
    </i>
    <i>
      <x v="1861"/>
    </i>
    <i>
      <x v="1863"/>
    </i>
    <i>
      <x v="1864"/>
    </i>
    <i>
      <x v="1868"/>
    </i>
    <i>
      <x v="1869"/>
    </i>
    <i>
      <x v="1870"/>
    </i>
    <i>
      <x v="1873"/>
    </i>
    <i>
      <x v="1874"/>
    </i>
    <i>
      <x v="1877"/>
    </i>
    <i>
      <x v="1883"/>
    </i>
    <i>
      <x v="1885"/>
    </i>
    <i>
      <x v="1886"/>
    </i>
    <i>
      <x v="1895"/>
    </i>
    <i>
      <x v="1897"/>
    </i>
    <i>
      <x v="1898"/>
    </i>
    <i>
      <x v="1906"/>
    </i>
    <i>
      <x v="1908"/>
    </i>
    <i>
      <x v="1911"/>
    </i>
    <i>
      <x v="1917"/>
    </i>
    <i>
      <x v="1919"/>
    </i>
    <i>
      <x v="1921"/>
    </i>
    <i>
      <x v="1923"/>
    </i>
    <i>
      <x v="1924"/>
    </i>
    <i>
      <x v="1928"/>
    </i>
    <i>
      <x v="1930"/>
    </i>
    <i>
      <x v="1937"/>
    </i>
    <i>
      <x v="1943"/>
    </i>
    <i>
      <x v="1944"/>
    </i>
    <i>
      <x v="1949"/>
    </i>
    <i>
      <x v="1961"/>
    </i>
    <i>
      <x v="1964"/>
    </i>
    <i>
      <x v="1965"/>
    </i>
    <i>
      <x v="1974"/>
    </i>
    <i>
      <x v="1975"/>
    </i>
    <i>
      <x v="1981"/>
    </i>
    <i>
      <x v="1990"/>
    </i>
    <i>
      <x v="1993"/>
    </i>
    <i>
      <x v="1999"/>
    </i>
    <i>
      <x v="2015"/>
    </i>
    <i>
      <x v="2016"/>
    </i>
    <i>
      <x v="2018"/>
    </i>
    <i>
      <x v="2022"/>
    </i>
    <i>
      <x v="2026"/>
    </i>
    <i>
      <x v="2030"/>
    </i>
    <i>
      <x v="2039"/>
    </i>
    <i>
      <x v="2040"/>
    </i>
    <i>
      <x v="2042"/>
    </i>
    <i>
      <x v="2044"/>
    </i>
    <i>
      <x v="2048"/>
    </i>
    <i>
      <x v="2052"/>
    </i>
    <i>
      <x v="2053"/>
    </i>
    <i>
      <x v="2060"/>
    </i>
    <i>
      <x v="2066"/>
    </i>
    <i>
      <x v="2067"/>
    </i>
    <i>
      <x v="2068"/>
    </i>
    <i>
      <x v="2069"/>
    </i>
    <i>
      <x v="2070"/>
    </i>
    <i>
      <x v="2072"/>
    </i>
    <i>
      <x v="2074"/>
    </i>
    <i>
      <x v="2083"/>
    </i>
    <i>
      <x v="2084"/>
    </i>
    <i>
      <x v="2092"/>
    </i>
    <i>
      <x v="2093"/>
    </i>
    <i>
      <x v="2094"/>
    </i>
    <i>
      <x v="2095"/>
    </i>
    <i>
      <x v="2097"/>
    </i>
    <i>
      <x v="2100"/>
    </i>
    <i>
      <x v="2101"/>
    </i>
    <i>
      <x v="2108"/>
    </i>
    <i>
      <x v="2109"/>
    </i>
    <i>
      <x v="2114"/>
    </i>
    <i>
      <x v="2115"/>
    </i>
    <i>
      <x v="2120"/>
    </i>
    <i>
      <x v="2122"/>
    </i>
    <i>
      <x v="2126"/>
    </i>
    <i>
      <x v="2135"/>
    </i>
    <i>
      <x v="2137"/>
    </i>
    <i>
      <x v="2138"/>
    </i>
    <i>
      <x v="2145"/>
    </i>
    <i>
      <x v="2147"/>
    </i>
    <i>
      <x v="2150"/>
    </i>
    <i>
      <x v="2156"/>
    </i>
    <i>
      <x v="2158"/>
    </i>
    <i>
      <x v="2160"/>
    </i>
    <i>
      <x v="2162"/>
    </i>
    <i>
      <x v="2168"/>
    </i>
    <i>
      <x v="2169"/>
    </i>
    <i>
      <x v="2177"/>
    </i>
    <i>
      <x v="2182"/>
    </i>
    <i>
      <x v="2184"/>
    </i>
    <i>
      <x v="2186"/>
    </i>
    <i>
      <x v="2187"/>
    </i>
    <i>
      <x v="2189"/>
    </i>
    <i>
      <x v="2193"/>
    </i>
    <i>
      <x v="2194"/>
    </i>
    <i>
      <x v="2195"/>
    </i>
    <i>
      <x v="2199"/>
    </i>
    <i>
      <x v="2217"/>
    </i>
    <i>
      <x v="2225"/>
    </i>
    <i>
      <x v="2229"/>
    </i>
    <i>
      <x v="2230"/>
    </i>
    <i>
      <x v="2232"/>
    </i>
    <i>
      <x v="2233"/>
    </i>
    <i>
      <x v="2241"/>
    </i>
    <i>
      <x v="2244"/>
    </i>
    <i>
      <x v="2247"/>
    </i>
    <i>
      <x v="2269"/>
    </i>
    <i>
      <x v="2270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8"/>
    </i>
    <i>
      <x v="2290"/>
    </i>
    <i>
      <x v="2291"/>
    </i>
    <i>
      <x v="2293"/>
    </i>
    <i>
      <x v="2296"/>
    </i>
    <i>
      <x v="2297"/>
    </i>
    <i>
      <x v="2302"/>
    </i>
    <i>
      <x v="2318"/>
    </i>
    <i>
      <x v="2322"/>
    </i>
    <i>
      <x v="2328"/>
    </i>
    <i>
      <x v="2330"/>
    </i>
    <i>
      <x v="2331"/>
    </i>
    <i>
      <x v="2333"/>
    </i>
    <i>
      <x v="2334"/>
    </i>
    <i>
      <x v="2336"/>
    </i>
    <i>
      <x v="2337"/>
    </i>
    <i>
      <x v="2349"/>
    </i>
    <i>
      <x v="2351"/>
    </i>
    <i>
      <x v="2356"/>
    </i>
    <i>
      <x v="2357"/>
    </i>
    <i>
      <x v="2361"/>
    </i>
    <i>
      <x v="2362"/>
    </i>
    <i>
      <x v="2366"/>
    </i>
    <i>
      <x v="2374"/>
    </i>
    <i>
      <x v="2375"/>
    </i>
    <i>
      <x v="2377"/>
    </i>
    <i>
      <x v="2383"/>
    </i>
    <i>
      <x v="2388"/>
    </i>
    <i>
      <x v="2390"/>
    </i>
    <i>
      <x v="2391"/>
    </i>
    <i>
      <x v="2400"/>
    </i>
    <i>
      <x v="2408"/>
    </i>
    <i>
      <x v="2415"/>
    </i>
    <i>
      <x v="2416"/>
    </i>
    <i>
      <x v="2417"/>
    </i>
    <i>
      <x v="2418"/>
    </i>
    <i>
      <x v="2420"/>
    </i>
    <i>
      <x v="2426"/>
    </i>
    <i>
      <x v="2427"/>
    </i>
    <i>
      <x v="2428"/>
    </i>
    <i>
      <x v="2429"/>
    </i>
    <i>
      <x v="2432"/>
    </i>
    <i>
      <x v="2434"/>
    </i>
    <i>
      <x v="2436"/>
    </i>
    <i>
      <x v="2437"/>
    </i>
    <i>
      <x v="2439"/>
    </i>
    <i>
      <x v="2443"/>
    </i>
    <i>
      <x v="2452"/>
    </i>
    <i>
      <x v="2454"/>
    </i>
    <i>
      <x v="2455"/>
    </i>
    <i>
      <x v="2456"/>
    </i>
    <i>
      <x v="2458"/>
    </i>
    <i>
      <x v="2461"/>
    </i>
    <i>
      <x v="2462"/>
    </i>
    <i>
      <x v="2470"/>
    </i>
    <i>
      <x v="2479"/>
    </i>
    <i>
      <x v="2482"/>
    </i>
    <i>
      <x v="2483"/>
    </i>
    <i>
      <x v="2484"/>
    </i>
    <i>
      <x v="2486"/>
    </i>
    <i>
      <x v="2488"/>
    </i>
    <i>
      <x v="2489"/>
    </i>
    <i>
      <x v="2490"/>
    </i>
    <i>
      <x v="2496"/>
    </i>
    <i>
      <x v="2498"/>
    </i>
    <i>
      <x v="2513"/>
    </i>
    <i>
      <x v="2514"/>
    </i>
    <i>
      <x v="2515"/>
    </i>
    <i>
      <x v="2521"/>
    </i>
    <i>
      <x v="2525"/>
    </i>
    <i>
      <x v="2527"/>
    </i>
    <i>
      <x v="2531"/>
    </i>
    <i>
      <x v="2532"/>
    </i>
    <i>
      <x v="2535"/>
    </i>
    <i>
      <x v="2536"/>
    </i>
    <i>
      <x v="2554"/>
    </i>
    <i>
      <x v="2555"/>
    </i>
    <i>
      <x v="2556"/>
    </i>
    <i>
      <x v="2557"/>
    </i>
    <i>
      <x v="2559"/>
    </i>
    <i>
      <x v="2562"/>
    </i>
    <i>
      <x v="2575"/>
    </i>
    <i>
      <x v="2577"/>
    </i>
    <i>
      <x v="2578"/>
    </i>
    <i>
      <x v="2582"/>
    </i>
    <i>
      <x v="2583"/>
    </i>
    <i>
      <x v="2593"/>
    </i>
    <i>
      <x v="2594"/>
    </i>
    <i>
      <x v="2603"/>
    </i>
    <i>
      <x v="2604"/>
    </i>
    <i>
      <x v="2606"/>
    </i>
    <i>
      <x v="2612"/>
    </i>
    <i>
      <x v="2613"/>
    </i>
    <i>
      <x v="2614"/>
    </i>
    <i>
      <x v="2616"/>
    </i>
    <i>
      <x v="2617"/>
    </i>
    <i>
      <x v="2619"/>
    </i>
    <i>
      <x v="2620"/>
    </i>
    <i>
      <x v="2621"/>
    </i>
    <i>
      <x v="2624"/>
    </i>
    <i>
      <x v="2625"/>
    </i>
    <i>
      <x v="2626"/>
    </i>
    <i>
      <x v="2629"/>
    </i>
    <i>
      <x v="2631"/>
    </i>
    <i>
      <x v="2633"/>
    </i>
    <i>
      <x v="2635"/>
    </i>
    <i>
      <x v="2637"/>
    </i>
    <i>
      <x v="2644"/>
    </i>
    <i>
      <x v="2647"/>
    </i>
    <i>
      <x v="2654"/>
    </i>
    <i>
      <x v="2660"/>
    </i>
    <i>
      <x v="2661"/>
    </i>
    <i>
      <x v="2663"/>
    </i>
    <i>
      <x v="2669"/>
    </i>
    <i>
      <x v="2678"/>
    </i>
    <i>
      <x v="2680"/>
    </i>
    <i>
      <x v="2684"/>
    </i>
    <i>
      <x v="2686"/>
    </i>
    <i>
      <x v="2688"/>
    </i>
    <i>
      <x v="2689"/>
    </i>
    <i>
      <x v="2690"/>
    </i>
    <i>
      <x v="2692"/>
    </i>
    <i>
      <x v="2693"/>
    </i>
    <i>
      <x v="2694"/>
    </i>
    <i>
      <x v="2727"/>
    </i>
    <i>
      <x v="2730"/>
    </i>
    <i>
      <x v="2733"/>
    </i>
    <i>
      <x v="2738"/>
    </i>
    <i>
      <x v="2739"/>
    </i>
    <i>
      <x v="2741"/>
    </i>
    <i>
      <x v="2743"/>
    </i>
    <i>
      <x v="2751"/>
    </i>
    <i>
      <x v="2752"/>
    </i>
    <i>
      <x v="2755"/>
    </i>
    <i>
      <x v="2761"/>
    </i>
    <i>
      <x v="2766"/>
    </i>
    <i>
      <x v="2767"/>
    </i>
    <i>
      <x v="2768"/>
    </i>
    <i>
      <x v="2770"/>
    </i>
    <i>
      <x v="2772"/>
    </i>
    <i>
      <x v="2773"/>
    </i>
    <i>
      <x v="2775"/>
    </i>
    <i>
      <x v="2776"/>
    </i>
    <i>
      <x v="2780"/>
    </i>
    <i>
      <x v="2781"/>
    </i>
    <i>
      <x v="2785"/>
    </i>
    <i>
      <x v="2787"/>
    </i>
    <i>
      <x v="2793"/>
    </i>
    <i>
      <x v="2794"/>
    </i>
    <i>
      <x v="2799"/>
    </i>
    <i>
      <x v="2804"/>
    </i>
    <i>
      <x v="2806"/>
    </i>
    <i>
      <x v="2809"/>
    </i>
    <i>
      <x v="2810"/>
    </i>
    <i>
      <x v="2812"/>
    </i>
    <i>
      <x v="2820"/>
    </i>
    <i>
      <x v="2826"/>
    </i>
    <i>
      <x v="2827"/>
    </i>
    <i>
      <x v="2828"/>
    </i>
    <i>
      <x v="2841"/>
    </i>
    <i>
      <x v="2843"/>
    </i>
    <i>
      <x v="2844"/>
    </i>
    <i>
      <x v="2846"/>
    </i>
    <i>
      <x v="2849"/>
    </i>
    <i>
      <x v="2854"/>
    </i>
    <i>
      <x v="2855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70"/>
    </i>
    <i>
      <x v="2871"/>
    </i>
    <i>
      <x v="2874"/>
    </i>
    <i>
      <x v="2875"/>
    </i>
    <i>
      <x v="2876"/>
    </i>
    <i>
      <x v="2877"/>
    </i>
    <i>
      <x v="2885"/>
    </i>
    <i>
      <x v="2886"/>
    </i>
    <i>
      <x v="2904"/>
    </i>
    <i>
      <x v="2905"/>
    </i>
    <i>
      <x v="2914"/>
    </i>
    <i>
      <x v="2915"/>
    </i>
    <i>
      <x v="2923"/>
    </i>
    <i>
      <x v="2924"/>
    </i>
    <i>
      <x v="2925"/>
    </i>
    <i>
      <x v="2926"/>
    </i>
    <i>
      <x v="2931"/>
    </i>
    <i>
      <x v="2935"/>
    </i>
    <i>
      <x v="2937"/>
    </i>
    <i>
      <x v="2954"/>
    </i>
    <i>
      <x v="2956"/>
    </i>
    <i>
      <x v="2962"/>
    </i>
    <i>
      <x v="2966"/>
    </i>
    <i>
      <x v="2967"/>
    </i>
    <i>
      <x v="2968"/>
    </i>
    <i>
      <x v="2969"/>
    </i>
    <i>
      <x v="2971"/>
    </i>
    <i>
      <x v="2972"/>
    </i>
    <i>
      <x v="2976"/>
    </i>
    <i>
      <x v="2977"/>
    </i>
    <i>
      <x v="2979"/>
    </i>
    <i>
      <x v="2988"/>
    </i>
    <i>
      <x v="2991"/>
    </i>
    <i>
      <x v="2998"/>
    </i>
    <i>
      <x v="3009"/>
    </i>
    <i>
      <x v="3015"/>
    </i>
    <i t="grand">
      <x/>
    </i>
  </rowItems>
  <colItems count="1">
    <i/>
  </colItems>
  <pageFields count="1">
    <pageField fld="2" hier="-1"/>
  </pageFields>
  <dataFields count="1">
    <dataField name="Count of url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08" firstHeaderRow="1" firstDataRow="1" firstDataCol="1" rowPageCount="1" colPageCount="1"/>
  <pivotFields count="5">
    <pivotField showAll="0">
      <items count="30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t="default"/>
      </items>
    </pivotField>
    <pivotField axis="axisRow" showAll="0">
      <items count="3017">
        <item x="1962"/>
        <item x="954"/>
        <item x="1898"/>
        <item x="1508"/>
        <item x="53"/>
        <item x="199"/>
        <item x="235"/>
        <item x="1306"/>
        <item x="1517"/>
        <item x="873"/>
        <item x="773"/>
        <item x="685"/>
        <item x="877"/>
        <item x="1872"/>
        <item x="2673"/>
        <item x="2625"/>
        <item x="2530"/>
        <item x="1118"/>
        <item x="51"/>
        <item x="2077"/>
        <item x="822"/>
        <item x="1804"/>
        <item x="1472"/>
        <item x="714"/>
        <item x="635"/>
        <item x="1590"/>
        <item x="171"/>
        <item x="2213"/>
        <item x="1023"/>
        <item x="805"/>
        <item x="682"/>
        <item x="1027"/>
        <item x="2143"/>
        <item x="681"/>
        <item x="633"/>
        <item x="825"/>
        <item x="313"/>
        <item x="100"/>
        <item x="1391"/>
        <item x="934"/>
        <item x="1653"/>
        <item x="1705"/>
        <item x="1389"/>
        <item x="919"/>
        <item x="2887"/>
        <item x="2937"/>
        <item x="2642"/>
        <item x="2891"/>
        <item x="2532"/>
        <item x="2740"/>
        <item x="1491"/>
        <item x="2135"/>
        <item x="1481"/>
        <item x="81"/>
        <item x="466"/>
        <item x="106"/>
        <item x="1809"/>
        <item x="726"/>
        <item x="2983"/>
        <item x="816"/>
        <item x="1448"/>
        <item x="536"/>
        <item x="2776"/>
        <item x="1820"/>
        <item x="1133"/>
        <item x="546"/>
        <item x="1692"/>
        <item x="1283"/>
        <item x="591"/>
        <item x="1058"/>
        <item x="563"/>
        <item x="1435"/>
        <item x="590"/>
        <item x="2993"/>
        <item x="510"/>
        <item x="1950"/>
        <item x="1626"/>
        <item x="1625"/>
        <item x="935"/>
        <item x="560"/>
        <item x="1761"/>
        <item x="784"/>
        <item x="2646"/>
        <item x="576"/>
        <item x="577"/>
        <item x="575"/>
        <item x="1845"/>
        <item x="649"/>
        <item x="2704"/>
        <item x="2545"/>
        <item x="1246"/>
        <item x="253"/>
        <item x="1419"/>
        <item x="1558"/>
        <item x="1354"/>
        <item x="579"/>
        <item x="392"/>
        <item x="2061"/>
        <item x="1454"/>
        <item x="2826"/>
        <item x="2276"/>
        <item x="753"/>
        <item x="1509"/>
        <item x="105"/>
        <item x="1806"/>
        <item x="809"/>
        <item x="456"/>
        <item x="1776"/>
        <item x="2499"/>
        <item x="1176"/>
        <item x="1194"/>
        <item x="585"/>
        <item x="584"/>
        <item x="2136"/>
        <item x="2500"/>
        <item x="364"/>
        <item x="1511"/>
        <item x="491"/>
        <item x="1035"/>
        <item x="1585"/>
        <item x="2907"/>
        <item x="1995"/>
        <item x="1599"/>
        <item x="1319"/>
        <item x="709"/>
        <item x="254"/>
        <item x="2137"/>
        <item x="2138"/>
        <item x="555"/>
        <item x="85"/>
        <item x="573"/>
        <item x="221"/>
        <item x="215"/>
        <item x="86"/>
        <item x="613"/>
        <item x="2421"/>
        <item x="747"/>
        <item x="87"/>
        <item x="2140"/>
        <item x="2331"/>
        <item x="149"/>
        <item x="1717"/>
        <item x="665"/>
        <item x="2984"/>
        <item x="3001"/>
        <item x="2591"/>
        <item x="2141"/>
        <item x="630"/>
        <item x="206"/>
        <item x="1602"/>
        <item x="2880"/>
        <item x="1920"/>
        <item x="610"/>
        <item x="2144"/>
        <item x="1593"/>
        <item x="1457"/>
        <item x="1843"/>
        <item x="2852"/>
        <item x="844"/>
        <item x="2145"/>
        <item x="2152"/>
        <item x="2146"/>
        <item x="20"/>
        <item x="3002"/>
        <item x="1752"/>
        <item x="89"/>
        <item x="2991"/>
        <item x="1896"/>
        <item x="256"/>
        <item x="2147"/>
        <item x="2148"/>
        <item x="2453"/>
        <item x="888"/>
        <item x="2150"/>
        <item x="446"/>
        <item x="5"/>
        <item x="1014"/>
        <item x="1969"/>
        <item x="1860"/>
        <item x="2153"/>
        <item x="2151"/>
        <item x="589"/>
        <item x="2154"/>
        <item x="2155"/>
        <item x="25"/>
        <item x="524"/>
        <item x="748"/>
        <item x="90"/>
        <item x="2804"/>
        <item x="1681"/>
        <item x="1292"/>
        <item x="2724"/>
        <item x="2813"/>
        <item x="1840"/>
        <item x="2156"/>
        <item x="2556"/>
        <item x="2370"/>
        <item x="2792"/>
        <item x="2157"/>
        <item x="842"/>
        <item x="2680"/>
        <item x="2685"/>
        <item x="1345"/>
        <item x="2394"/>
        <item x="471"/>
        <item x="965"/>
        <item x="1009"/>
        <item x="426"/>
        <item x="853"/>
        <item x="2321"/>
        <item x="1778"/>
        <item x="1818"/>
        <item x="1623"/>
        <item x="600"/>
        <item x="601"/>
        <item x="2065"/>
        <item x="258"/>
        <item x="38"/>
        <item x="2245"/>
        <item x="1174"/>
        <item x="1674"/>
        <item x="56"/>
        <item x="2529"/>
        <item x="1134"/>
        <item x="2677"/>
        <item x="200"/>
        <item x="1346"/>
        <item x="2076"/>
        <item x="2664"/>
        <item x="378"/>
        <item x="744"/>
        <item x="32"/>
        <item x="2159"/>
        <item x="604"/>
        <item x="2386"/>
        <item x="2160"/>
        <item x="1743"/>
        <item x="2796"/>
        <item x="23"/>
        <item x="606"/>
        <item x="1351"/>
        <item x="2841"/>
        <item x="1836"/>
        <item x="65"/>
        <item x="1967"/>
        <item x="634"/>
        <item x="525"/>
        <item x="1830"/>
        <item x="2599"/>
        <item x="1777"/>
        <item x="94"/>
        <item x="1445"/>
        <item x="2746"/>
        <item x="73"/>
        <item x="587"/>
        <item x="2257"/>
        <item x="611"/>
        <item x="612"/>
        <item x="1294"/>
        <item x="1548"/>
        <item x="259"/>
        <item x="1718"/>
        <item x="605"/>
        <item x="1914"/>
        <item x="1271"/>
        <item x="455"/>
        <item x="2739"/>
        <item x="96"/>
        <item x="2161"/>
        <item x="47"/>
        <item x="1899"/>
        <item x="1478"/>
        <item x="2162"/>
        <item x="1686"/>
        <item x="1110"/>
        <item x="59"/>
        <item x="2206"/>
        <item x="2888"/>
        <item x="1240"/>
        <item x="596"/>
        <item x="848"/>
        <item x="2178"/>
        <item x="1112"/>
        <item x="1781"/>
        <item x="1795"/>
        <item x="2535"/>
        <item x="632"/>
        <item x="427"/>
        <item x="1986"/>
        <item x="1441"/>
        <item x="1359"/>
        <item x="1677"/>
        <item x="97"/>
        <item x="2369"/>
        <item x="2163"/>
        <item x="2865"/>
        <item x="2000"/>
        <item x="1125"/>
        <item x="2167"/>
        <item x="531"/>
        <item x="98"/>
        <item x="1073"/>
        <item x="99"/>
        <item x="1430"/>
        <item x="481"/>
        <item x="556"/>
        <item x="143"/>
        <item x="1162"/>
        <item x="557"/>
        <item x="1693"/>
        <item x="700"/>
        <item x="1893"/>
        <item x="476"/>
        <item x="624"/>
        <item x="619"/>
        <item x="1026"/>
        <item x="620"/>
        <item x="622"/>
        <item x="1572"/>
        <item x="292"/>
        <item x="48"/>
        <item x="223"/>
        <item x="12"/>
        <item x="1999"/>
        <item x="1333"/>
        <item x="1612"/>
        <item x="2812"/>
        <item x="2762"/>
        <item x="2926"/>
        <item x="1750"/>
        <item x="1385"/>
        <item x="260"/>
        <item x="922"/>
        <item x="1770"/>
        <item x="2086"/>
        <item x="2928"/>
        <item x="472"/>
        <item x="1699"/>
        <item x="1857"/>
        <item x="1456"/>
        <item x="749"/>
        <item x="836"/>
        <item x="1384"/>
        <item x="1557"/>
        <item x="450"/>
        <item x="1469"/>
        <item x="1218"/>
        <item x="538"/>
        <item x="2075"/>
        <item x="2520"/>
        <item x="1916"/>
        <item x="1158"/>
        <item x="35"/>
        <item x="2396"/>
        <item x="2195"/>
        <item x="2186"/>
        <item x="2271"/>
        <item x="686"/>
        <item x="2169"/>
        <item x="1732"/>
        <item x="1826"/>
        <item x="1901"/>
        <item x="2170"/>
        <item x="1633"/>
        <item x="627"/>
        <item x="1071"/>
        <item x="799"/>
        <item x="1379"/>
        <item x="1984"/>
        <item x="1151"/>
        <item x="2618"/>
        <item x="2172"/>
        <item x="261"/>
        <item x="1175"/>
        <item x="1077"/>
        <item x="702"/>
        <item x="701"/>
        <item x="2742"/>
        <item x="190"/>
        <item x="1739"/>
        <item x="566"/>
        <item x="2173"/>
        <item x="1617"/>
        <item x="403"/>
        <item x="571"/>
        <item x="102"/>
        <item x="788"/>
        <item x="1516"/>
        <item x="1186"/>
        <item x="2410"/>
        <item x="2236"/>
        <item x="2238"/>
        <item x="1348"/>
        <item x="1551"/>
        <item x="661"/>
        <item x="409"/>
        <item x="1041"/>
        <item x="1553"/>
        <item x="262"/>
        <item x="930"/>
        <item x="1260"/>
        <item x="431"/>
        <item x="2174"/>
        <item x="2420"/>
        <item x="2514"/>
        <item x="2531"/>
        <item x="2175"/>
        <item x="1941"/>
        <item x="264"/>
        <item x="1355"/>
        <item x="11"/>
        <item x="2676"/>
        <item x="2179"/>
        <item x="2177"/>
        <item x="2505"/>
        <item x="537"/>
        <item x="64"/>
        <item x="2100"/>
        <item x="1774"/>
        <item x="265"/>
        <item x="445"/>
        <item x="615"/>
        <item x="2960"/>
        <item x="2044"/>
        <item x="1998"/>
        <item x="2986"/>
        <item x="2028"/>
        <item x="1909"/>
        <item x="1987"/>
        <item x="2011"/>
        <item x="2019"/>
        <item x="2624"/>
        <item x="1994"/>
        <item x="1615"/>
        <item x="2015"/>
        <item x="1991"/>
        <item x="2006"/>
        <item x="2005"/>
        <item x="2001"/>
        <item x="2033"/>
        <item x="1603"/>
        <item x="75"/>
        <item x="266"/>
        <item x="1566"/>
        <item x="474"/>
        <item x="756"/>
        <item x="16"/>
        <item x="568"/>
        <item x="2181"/>
        <item x="2607"/>
        <item x="2471"/>
        <item x="1657"/>
        <item x="1325"/>
        <item x="2295"/>
        <item x="1631"/>
        <item x="1188"/>
        <item x="104"/>
        <item x="636"/>
        <item x="778"/>
        <item x="2527"/>
        <item x="2827"/>
        <item x="2269"/>
        <item x="641"/>
        <item x="642"/>
        <item x="1040"/>
        <item x="2929"/>
        <item x="1715"/>
        <item x="1925"/>
        <item x="2190"/>
        <item x="2417"/>
        <item x="776"/>
        <item x="1067"/>
        <item x="2184"/>
        <item x="1221"/>
        <item x="2185"/>
        <item x="3009"/>
        <item x="424"/>
        <item x="267"/>
        <item x="475"/>
        <item x="2901"/>
        <item x="2165"/>
        <item x="608"/>
        <item x="1340"/>
        <item x="2639"/>
        <item x="268"/>
        <item x="464"/>
        <item x="477"/>
        <item x="2884"/>
        <item x="1466"/>
        <item x="2692"/>
        <item x="861"/>
        <item x="297"/>
        <item x="1610"/>
        <item x="2524"/>
        <item x="269"/>
        <item x="1083"/>
        <item x="1480"/>
        <item x="643"/>
        <item x="644"/>
        <item x="779"/>
        <item x="1251"/>
        <item x="1912"/>
        <item x="1629"/>
        <item x="2189"/>
        <item x="1084"/>
        <item x="2200"/>
        <item x="1874"/>
        <item x="2931"/>
        <item x="1074"/>
        <item x="616"/>
        <item x="415"/>
        <item x="1802"/>
        <item x="1505"/>
        <item x="1578"/>
        <item x="614"/>
        <item x="1101"/>
        <item x="108"/>
        <item x="2542"/>
        <item x="1344"/>
        <item x="1734"/>
        <item x="2023"/>
        <item x="887"/>
        <item x="1123"/>
        <item x="1199"/>
        <item x="1168"/>
        <item x="109"/>
        <item x="110"/>
        <item x="2192"/>
        <item x="2753"/>
        <item x="1974"/>
        <item x="588"/>
        <item x="1097"/>
        <item x="2045"/>
        <item x="2513"/>
        <item x="2932"/>
        <item x="1905"/>
        <item x="2546"/>
        <item x="112"/>
        <item x="1727"/>
        <item x="994"/>
        <item x="2701"/>
        <item x="1232"/>
        <item x="1685"/>
        <item x="113"/>
        <item x="704"/>
        <item x="1045"/>
        <item x="937"/>
        <item x="52"/>
        <item x="2822"/>
        <item x="2131"/>
        <item x="2105"/>
        <item x="2055"/>
        <item x="2120"/>
        <item x="2066"/>
        <item x="2104"/>
        <item x="2109"/>
        <item x="2106"/>
        <item x="2096"/>
        <item x="1964"/>
        <item x="915"/>
        <item x="598"/>
        <item x="428"/>
        <item x="647"/>
        <item x="2667"/>
        <item x="2765"/>
        <item x="1212"/>
        <item x="1420"/>
        <item x="628"/>
        <item x="2194"/>
        <item x="1423"/>
        <item x="1075"/>
        <item x="2609"/>
        <item x="1875"/>
        <item x="544"/>
        <item x="3012"/>
        <item x="2807"/>
        <item x="650"/>
        <item x="1409"/>
        <item x="2198"/>
        <item x="2199"/>
        <item x="1404"/>
        <item x="1081"/>
        <item x="6"/>
        <item x="2670"/>
        <item x="1821"/>
        <item x="2223"/>
        <item x="683"/>
        <item x="1060"/>
        <item x="1535"/>
        <item x="18"/>
        <item x="1382"/>
        <item x="1564"/>
        <item x="971"/>
        <item x="114"/>
        <item x="1193"/>
        <item x="8"/>
        <item x="814"/>
        <item x="1943"/>
        <item x="1956"/>
        <item x="2201"/>
        <item x="1638"/>
        <item x="226"/>
        <item x="1747"/>
        <item x="1244"/>
        <item x="1100"/>
        <item x="116"/>
        <item x="2202"/>
        <item x="559"/>
        <item x="2522"/>
        <item x="1910"/>
        <item x="1933"/>
        <item x="1934"/>
        <item x="1927"/>
        <item x="2374"/>
        <item x="2892"/>
        <item x="2934"/>
        <item x="3008"/>
        <item x="3015"/>
        <item x="2287"/>
        <item x="2197"/>
        <item x="1719"/>
        <item x="758"/>
        <item x="663"/>
        <item x="465"/>
        <item x="2787"/>
        <item x="1694"/>
        <item x="932"/>
        <item x="2727"/>
        <item x="1278"/>
        <item x="66"/>
        <item x="2698"/>
        <item x="2204"/>
        <item x="1537"/>
        <item x="1744"/>
        <item x="119"/>
        <item x="672"/>
        <item x="441"/>
        <item x="1876"/>
        <item x="1152"/>
        <item x="1575"/>
        <item x="405"/>
        <item x="1367"/>
        <item x="1281"/>
        <item x="527"/>
        <item x="2768"/>
        <item x="2855"/>
        <item x="2230"/>
        <item x="1873"/>
        <item x="553"/>
        <item x="945"/>
        <item x="2205"/>
        <item x="1364"/>
        <item x="1291"/>
        <item x="1514"/>
        <item x="1407"/>
        <item x="1171"/>
        <item x="273"/>
        <item x="2207"/>
        <item x="2791"/>
        <item x="1711"/>
        <item x="1846"/>
        <item x="2209"/>
        <item x="2553"/>
        <item x="121"/>
        <item x="2494"/>
        <item x="1676"/>
        <item x="1533"/>
        <item x="2747"/>
        <item x="1769"/>
        <item x="2051"/>
        <item x="274"/>
        <item x="1147"/>
        <item x="1256"/>
        <item x="1103"/>
        <item x="657"/>
        <item x="1698"/>
        <item x="607"/>
        <item x="2595"/>
        <item x="2210"/>
        <item x="3006"/>
        <item x="2933"/>
        <item x="2211"/>
        <item x="2641"/>
        <item x="592"/>
        <item x="1431"/>
        <item x="244"/>
        <item x="1309"/>
        <item x="1506"/>
        <item x="115"/>
        <item x="2652"/>
        <item x="2686"/>
        <item x="2748"/>
        <item x="1111"/>
        <item x="1399"/>
        <item x="1938"/>
        <item x="1150"/>
        <item x="2849"/>
        <item x="501"/>
        <item x="533"/>
        <item x="2215"/>
        <item x="2845"/>
        <item x="757"/>
        <item x="2164"/>
        <item x="2906"/>
        <item x="1494"/>
        <item x="679"/>
        <item x="479"/>
        <item x="1965"/>
        <item x="2996"/>
        <item x="1198"/>
        <item x="2989"/>
        <item x="1985"/>
        <item x="2218"/>
        <item x="2569"/>
        <item x="425"/>
        <item x="1536"/>
        <item x="938"/>
        <item x="2682"/>
        <item x="803"/>
        <item x="1305"/>
        <item x="2221"/>
        <item x="162"/>
        <item x="1169"/>
        <item x="2222"/>
        <item x="2216"/>
        <item x="2528"/>
        <item x="666"/>
        <item x="1479"/>
        <item x="2517"/>
        <item x="1661"/>
        <item x="1129"/>
        <item x="1453"/>
        <item x="1811"/>
        <item x="2552"/>
        <item x="2415"/>
        <item x="2225"/>
        <item x="480"/>
        <item x="26"/>
        <item x="123"/>
        <item x="1547"/>
        <item x="534"/>
        <item x="2656"/>
        <item x="2919"/>
        <item x="2725"/>
        <item x="181"/>
        <item x="111"/>
        <item x="1284"/>
        <item x="2571"/>
        <item x="2634"/>
        <item x="2726"/>
        <item x="2227"/>
        <item x="687"/>
        <item x="2877"/>
        <item x="2228"/>
        <item x="688"/>
        <item x="689"/>
        <item x="83"/>
        <item x="124"/>
        <item x="1033"/>
        <item x="2540"/>
        <item x="690"/>
        <item x="2696"/>
        <item x="2562"/>
        <item x="2940"/>
        <item x="2947"/>
        <item x="565"/>
        <item x="2078"/>
        <item x="1269"/>
        <item x="1800"/>
        <item x="302"/>
        <item x="2058"/>
        <item x="169"/>
        <item x="1576"/>
        <item x="404"/>
        <item x="1844"/>
        <item x="564"/>
        <item x="2711"/>
        <item x="107"/>
        <item x="276"/>
        <item x="125"/>
        <item x="126"/>
        <item x="2067"/>
        <item x="1465"/>
        <item x="1030"/>
        <item x="697"/>
        <item x="127"/>
        <item x="1438"/>
        <item x="1554"/>
        <item x="1443"/>
        <item x="1273"/>
        <item x="1616"/>
        <item x="463"/>
        <item x="1079"/>
        <item x="2930"/>
        <item x="2508"/>
        <item x="2751"/>
        <item x="2231"/>
        <item x="1163"/>
        <item x="2648"/>
        <item x="2539"/>
        <item x="2063"/>
        <item x="28"/>
        <item x="2684"/>
        <item x="1919"/>
        <item x="2021"/>
        <item x="2034"/>
        <item x="2047"/>
        <item x="2020"/>
        <item x="2036"/>
        <item x="2041"/>
        <item x="2003"/>
        <item x="2027"/>
        <item x="2043"/>
        <item x="2016"/>
        <item x="2046"/>
        <item x="1992"/>
        <item x="1915"/>
        <item x="2007"/>
        <item x="1908"/>
        <item x="2049"/>
        <item x="1926"/>
        <item x="2018"/>
        <item x="2012"/>
        <item x="1911"/>
        <item x="2014"/>
        <item x="2031"/>
        <item x="2008"/>
        <item x="1989"/>
        <item x="129"/>
        <item x="2232"/>
        <item x="400"/>
        <item x="1906"/>
        <item x="1924"/>
        <item x="1935"/>
        <item x="1917"/>
        <item x="1993"/>
        <item x="1907"/>
        <item x="2549"/>
        <item x="561"/>
        <item x="1726"/>
        <item x="1807"/>
        <item x="2675"/>
        <item x="222"/>
        <item x="1779"/>
        <item x="1428"/>
        <item x="1823"/>
        <item x="2979"/>
        <item x="868"/>
        <item x="2554"/>
        <item x="1512"/>
        <item x="58"/>
        <item x="1416"/>
        <item x="1885"/>
        <item x="277"/>
        <item x="1275"/>
        <item x="278"/>
        <item x="1368"/>
        <item x="1817"/>
        <item x="1968"/>
        <item x="157"/>
        <item x="567"/>
        <item x="293"/>
        <item x="2382"/>
        <item x="1550"/>
        <item x="2938"/>
        <item x="2875"/>
        <item x="130"/>
        <item x="231"/>
        <item x="785"/>
        <item x="1141"/>
        <item x="1666"/>
        <item x="1850"/>
        <item x="348"/>
        <item x="2774"/>
        <item x="824"/>
        <item x="1596"/>
        <item x="1709"/>
        <item x="2233"/>
        <item x="2693"/>
        <item x="1408"/>
        <item x="2737"/>
        <item x="2657"/>
        <item x="707"/>
        <item x="2237"/>
        <item x="951"/>
        <item x="1704"/>
        <item x="717"/>
        <item x="2800"/>
        <item x="43"/>
        <item x="711"/>
        <item x="40"/>
        <item x="712"/>
        <item x="713"/>
        <item x="962"/>
        <item x="715"/>
        <item x="1980"/>
        <item x="2723"/>
        <item x="677"/>
        <item x="133"/>
        <item x="721"/>
        <item x="2235"/>
        <item x="2620"/>
        <item x="718"/>
        <item x="716"/>
        <item x="1250"/>
        <item x="2406"/>
        <item x="2056"/>
        <item x="379"/>
        <item x="1763"/>
        <item x="1865"/>
        <item x="2806"/>
        <item x="1976"/>
        <item x="2275"/>
        <item x="2239"/>
        <item x="2226"/>
        <item x="1149"/>
        <item x="2695"/>
        <item x="705"/>
        <item x="2496"/>
        <item x="1015"/>
        <item x="439"/>
        <item x="1016"/>
        <item x="2830"/>
        <item x="1586"/>
        <item x="979"/>
        <item x="739"/>
        <item x="1219"/>
        <item x="671"/>
        <item x="1459"/>
        <item x="489"/>
        <item x="134"/>
        <item x="2126"/>
        <item x="2563"/>
        <item x="88"/>
        <item x="55"/>
        <item x="766"/>
        <item x="482"/>
        <item x="2713"/>
        <item x="225"/>
        <item x="940"/>
        <item x="1667"/>
        <item x="2037"/>
        <item x="135"/>
        <item x="991"/>
        <item x="2240"/>
        <item x="46"/>
        <item x="1449"/>
        <item x="1678"/>
        <item x="722"/>
        <item x="1447"/>
        <item x="1451"/>
        <item x="1293"/>
        <item x="2495"/>
        <item x="2583"/>
        <item x="2628"/>
        <item x="2760"/>
        <item x="2241"/>
        <item x="2706"/>
        <item x="2584"/>
        <item x="2558"/>
        <item x="1812"/>
        <item x="7"/>
        <item x="2246"/>
        <item x="1104"/>
        <item x="723"/>
        <item x="2242"/>
        <item x="2243"/>
        <item x="2244"/>
        <item x="282"/>
        <item x="283"/>
        <item x="724"/>
        <item x="284"/>
        <item x="1056"/>
        <item x="1239"/>
        <item x="286"/>
        <item x="1266"/>
        <item x="483"/>
        <item x="1225"/>
        <item x="2249"/>
        <item x="580"/>
        <item x="899"/>
        <item x="136"/>
        <item x="393"/>
        <item x="729"/>
        <item x="727"/>
        <item x="447"/>
        <item x="728"/>
        <item x="730"/>
        <item x="731"/>
        <item x="732"/>
        <item x="1139"/>
        <item x="1530"/>
        <item x="1503"/>
        <item x="1237"/>
        <item x="1148"/>
        <item x="484"/>
        <item x="485"/>
        <item x="289"/>
        <item x="1315"/>
        <item x="291"/>
        <item x="1680"/>
        <item x="1235"/>
        <item x="1365"/>
        <item x="290"/>
        <item x="1297"/>
        <item x="1236"/>
        <item x="2248"/>
        <item x="1869"/>
        <item x="909"/>
        <item x="1135"/>
        <item x="1753"/>
        <item x="288"/>
        <item x="829"/>
        <item x="1366"/>
        <item x="654"/>
        <item x="2250"/>
        <item x="2251"/>
        <item x="295"/>
        <item x="139"/>
        <item x="1131"/>
        <item x="122"/>
        <item x="1127"/>
        <item x="1650"/>
        <item x="1460"/>
        <item x="987"/>
        <item x="2252"/>
        <item x="2459"/>
        <item x="1646"/>
        <item x="2867"/>
        <item x="2254"/>
        <item x="2559"/>
        <item x="416"/>
        <item x="1822"/>
        <item x="1973"/>
        <item x="24"/>
        <item x="2372"/>
        <item x="2729"/>
        <item x="2801"/>
        <item x="2521"/>
        <item x="693"/>
        <item x="2632"/>
        <item x="1442"/>
        <item x="227"/>
        <item x="623"/>
        <item x="1274"/>
        <item x="1877"/>
        <item x="1644"/>
        <item x="1560"/>
        <item x="733"/>
        <item x="155"/>
        <item x="750"/>
        <item x="1658"/>
        <item x="742"/>
        <item x="2119"/>
        <item x="1017"/>
        <item x="2446"/>
        <item x="1574"/>
        <item x="1418"/>
        <item x="1975"/>
        <item x="1954"/>
        <item x="1972"/>
        <item x="2619"/>
        <item x="2882"/>
        <item x="44"/>
        <item x="2068"/>
        <item x="2069"/>
        <item x="1559"/>
        <item x="270"/>
        <item x="45"/>
        <item x="1210"/>
        <item x="2814"/>
        <item x="2697"/>
        <item x="1775"/>
        <item x="1923"/>
        <item x="2291"/>
        <item x="2548"/>
        <item x="2823"/>
        <item x="68"/>
        <item x="144"/>
        <item x="1764"/>
        <item x="2730"/>
        <item x="2820"/>
        <item x="1765"/>
        <item x="1609"/>
        <item x="1766"/>
        <item x="2574"/>
        <item x="1374"/>
        <item x="1570"/>
        <item x="1949"/>
        <item x="1881"/>
        <item x="923"/>
        <item x="2260"/>
        <item x="2261"/>
        <item x="2565"/>
        <item x="2384"/>
        <item x="1361"/>
        <item x="2504"/>
        <item x="189"/>
        <item x="1437"/>
        <item x="745"/>
        <item x="1613"/>
        <item x="2637"/>
        <item x="2280"/>
        <item x="347"/>
        <item x="2079"/>
        <item x="1092"/>
        <item x="1682"/>
        <item x="296"/>
        <item x="2596"/>
        <item x="1263"/>
        <item x="1398"/>
        <item x="2550"/>
        <item x="492"/>
        <item x="1360"/>
        <item x="298"/>
        <item x="1526"/>
        <item x="1573"/>
        <item x="2560"/>
        <item x="1170"/>
        <item x="145"/>
        <item x="1762"/>
        <item x="176"/>
        <item x="1755"/>
        <item x="413"/>
        <item x="2259"/>
        <item x="2838"/>
        <item x="2616"/>
        <item x="3013"/>
        <item x="1119"/>
        <item x="2728"/>
        <item x="315"/>
        <item x="535"/>
        <item x="2805"/>
        <item x="1803"/>
        <item x="299"/>
        <item x="2414"/>
        <item x="2942"/>
        <item x="448"/>
        <item x="2990"/>
        <item x="1178"/>
        <item x="350"/>
        <item x="2219"/>
        <item x="772"/>
        <item x="1308"/>
        <item x="692"/>
        <item x="300"/>
        <item x="2212"/>
        <item x="2752"/>
        <item x="487"/>
        <item x="2997"/>
        <item x="1403"/>
        <item x="1047"/>
        <item x="1789"/>
        <item x="1049"/>
        <item x="3005"/>
        <item x="1154"/>
        <item x="2265"/>
        <item x="706"/>
        <item x="2958"/>
        <item x="1132"/>
        <item x="2081"/>
        <item x="2082"/>
        <item x="1754"/>
        <item x="1166"/>
        <item x="1476"/>
        <item x="762"/>
        <item x="1587"/>
        <item x="2922"/>
        <item x="547"/>
        <item x="910"/>
        <item x="562"/>
        <item x="2859"/>
        <item x="1290"/>
        <item x="924"/>
        <item x="2766"/>
        <item x="761"/>
        <item x="673"/>
        <item x="1651"/>
        <item x="1556"/>
        <item x="188"/>
        <item x="1942"/>
        <item x="148"/>
        <item x="1636"/>
        <item x="1542"/>
        <item x="2873"/>
        <item x="2314"/>
        <item x="2478"/>
        <item x="2543"/>
        <item x="460"/>
        <item x="17"/>
        <item x="2669"/>
        <item x="150"/>
        <item x="1411"/>
        <item x="301"/>
        <item x="1673"/>
        <item x="2267"/>
        <item x="303"/>
        <item x="2501"/>
        <item x="518"/>
        <item x="1190"/>
        <item x="595"/>
        <item x="1528"/>
        <item x="2392"/>
        <item x="151"/>
        <item x="304"/>
        <item x="2568"/>
        <item x="1197"/>
        <item x="1458"/>
        <item x="2059"/>
        <item x="202"/>
        <item x="691"/>
        <item x="2833"/>
        <item x="2561"/>
        <item x="2798"/>
        <item x="118"/>
        <item x="2775"/>
        <item x="1669"/>
        <item x="103"/>
        <item x="2217"/>
        <item x="2310"/>
        <item x="2270"/>
        <item x="2903"/>
        <item x="2759"/>
        <item x="305"/>
        <item x="969"/>
        <item x="763"/>
        <item x="2272"/>
        <item x="1538"/>
        <item x="2361"/>
        <item x="764"/>
        <item x="1847"/>
        <item x="473"/>
        <item x="2133"/>
        <item x="2103"/>
        <item x="2111"/>
        <item x="2080"/>
        <item x="765"/>
        <item x="2511"/>
        <item x="306"/>
        <item x="488"/>
        <item x="307"/>
        <item x="1020"/>
        <item x="874"/>
        <item x="767"/>
        <item x="996"/>
        <item x="1502"/>
        <item x="1055"/>
        <item x="1022"/>
        <item x="1670"/>
        <item x="1565"/>
        <item x="1771"/>
        <item x="462"/>
        <item x="768"/>
        <item x="2255"/>
        <item x="1594"/>
        <item x="1618"/>
        <item x="1257"/>
        <item x="1381"/>
        <item x="152"/>
        <item x="953"/>
        <item x="1228"/>
        <item x="554"/>
        <item x="655"/>
        <item x="1043"/>
        <item x="183"/>
        <item x="30"/>
        <item x="2816"/>
        <item x="1370"/>
        <item x="2408"/>
        <item x="2651"/>
        <item x="154"/>
        <item x="354"/>
        <item x="2844"/>
        <item x="2972"/>
        <item x="770"/>
        <item x="680"/>
        <item x="2660"/>
        <item x="783"/>
        <item x="869"/>
        <item x="2734"/>
        <item x="308"/>
        <item x="437"/>
        <item x="1401"/>
        <item x="2895"/>
        <item x="2902"/>
        <item x="2039"/>
        <item x="1977"/>
        <item x="420"/>
        <item x="163"/>
        <item x="1520"/>
        <item x="156"/>
        <item x="74"/>
        <item x="2277"/>
        <item x="2441"/>
        <item x="2278"/>
        <item x="2770"/>
        <item x="2643"/>
        <item x="515"/>
        <item x="2279"/>
        <item x="2718"/>
        <item x="1793"/>
        <item x="1824"/>
        <item x="370"/>
        <item x="339"/>
        <item x="720"/>
        <item x="1971"/>
        <item x="1525"/>
        <item x="2629"/>
        <item x="1825"/>
        <item x="1903"/>
        <item x="1181"/>
        <item x="1394"/>
        <item x="1052"/>
        <item x="158"/>
        <item x="2795"/>
        <item x="1485"/>
        <item x="495"/>
        <item x="780"/>
        <item x="1758"/>
        <item x="1264"/>
        <item x="1029"/>
        <item x="310"/>
        <item x="2654"/>
        <item x="859"/>
        <item x="1831"/>
        <item x="338"/>
        <item x="2281"/>
        <item x="1470"/>
        <item x="1012"/>
        <item x="786"/>
        <item x="787"/>
        <item x="609"/>
        <item x="1606"/>
        <item x="1563"/>
        <item x="1605"/>
        <item x="2498"/>
        <item x="1604"/>
        <item x="159"/>
        <item x="1204"/>
        <item x="1215"/>
        <item x="2952"/>
        <item x="2966"/>
        <item x="312"/>
        <item x="1279"/>
        <item x="1936"/>
        <item x="1772"/>
        <item x="2819"/>
        <item x="1532"/>
        <item x="2709"/>
        <item x="2702"/>
        <item x="2851"/>
        <item x="2434"/>
        <item x="1745"/>
        <item x="2894"/>
        <item x="2627"/>
        <item x="1477"/>
        <item x="2492"/>
        <item x="2040"/>
        <item x="2916"/>
        <item x="2337"/>
        <item x="2897"/>
        <item x="2038"/>
        <item x="2939"/>
        <item x="2950"/>
        <item x="1931"/>
        <item x="1913"/>
        <item x="2644"/>
        <item x="1828"/>
        <item x="2340"/>
        <item x="2944"/>
        <item x="905"/>
        <item x="1300"/>
        <item x="1660"/>
        <item x="2283"/>
        <item x="2108"/>
        <item x="791"/>
        <item x="2731"/>
        <item x="1156"/>
        <item x="486"/>
        <item x="794"/>
        <item x="1990"/>
        <item x="1467"/>
        <item x="2889"/>
        <item x="2026"/>
        <item x="2029"/>
        <item x="678"/>
        <item x="314"/>
        <item x="91"/>
        <item x="2168"/>
        <item x="2856"/>
        <item x="2917"/>
        <item x="2905"/>
        <item x="2900"/>
        <item x="2949"/>
        <item x="1529"/>
        <item x="1252"/>
        <item x="507"/>
        <item x="795"/>
        <item x="421"/>
        <item x="1042"/>
        <item x="1172"/>
        <item x="1601"/>
        <item x="1413"/>
        <item x="664"/>
        <item x="490"/>
        <item x="294"/>
        <item x="160"/>
        <item x="2893"/>
        <item x="2285"/>
        <item x="2904"/>
        <item x="1089"/>
        <item x="1114"/>
        <item x="798"/>
        <item x="2286"/>
        <item x="811"/>
        <item x="2035"/>
        <item x="1425"/>
        <item x="1223"/>
        <item x="1140"/>
        <item x="1794"/>
        <item x="944"/>
        <item x="1541"/>
        <item x="2469"/>
        <item x="2920"/>
        <item x="2547"/>
        <item x="2745"/>
        <item x="2490"/>
        <item x="2831"/>
        <item x="2839"/>
        <item x="920"/>
        <item x="1513"/>
        <item x="1488"/>
        <item x="2981"/>
        <item x="1160"/>
        <item x="1253"/>
        <item x="1059"/>
        <item x="406"/>
        <item x="1336"/>
        <item x="734"/>
        <item x="1452"/>
        <item x="2288"/>
        <item x="875"/>
        <item x="1834"/>
        <item x="1115"/>
        <item x="2262"/>
        <item x="161"/>
        <item x="1902"/>
        <item x="1145"/>
        <item x="1461"/>
        <item x="316"/>
        <item x="968"/>
        <item x="1863"/>
        <item x="1353"/>
        <item x="1039"/>
        <item x="2022"/>
        <item x="2289"/>
        <item x="2874"/>
        <item x="1201"/>
        <item x="2130"/>
        <item x="2122"/>
        <item x="2110"/>
        <item x="1665"/>
        <item x="1552"/>
        <item x="802"/>
        <item x="804"/>
        <item x="317"/>
        <item x="2694"/>
        <item x="21"/>
        <item x="172"/>
        <item x="743"/>
        <item x="287"/>
        <item x="777"/>
        <item x="470"/>
        <item x="80"/>
        <item x="82"/>
        <item x="840"/>
        <item x="318"/>
        <item x="78"/>
        <item x="651"/>
        <item x="771"/>
        <item x="1046"/>
        <item x="808"/>
        <item x="593"/>
        <item x="1105"/>
        <item x="54"/>
        <item x="1241"/>
        <item x="1848"/>
        <item x="813"/>
        <item x="812"/>
        <item x="684"/>
        <item x="1277"/>
        <item x="1050"/>
        <item x="0"/>
        <item x="2572"/>
        <item x="319"/>
        <item x="1988"/>
        <item x="2025"/>
        <item x="320"/>
        <item x="408"/>
        <item x="2699"/>
        <item x="1815"/>
        <item x="164"/>
        <item x="62"/>
        <item x="1474"/>
        <item x="1116"/>
        <item x="1713"/>
        <item x="1121"/>
        <item x="29"/>
        <item x="815"/>
        <item x="543"/>
        <item x="2292"/>
        <item x="33"/>
        <item x="2594"/>
        <item x="2294"/>
        <item x="2761"/>
        <item x="2296"/>
        <item x="2258"/>
        <item x="1945"/>
        <item x="1280"/>
        <item x="321"/>
        <item x="322"/>
        <item x="963"/>
        <item x="2083"/>
        <item x="1282"/>
        <item x="817"/>
        <item x="1343"/>
        <item x="2735"/>
        <item x="2298"/>
        <item x="201"/>
        <item x="2967"/>
        <item x="2945"/>
        <item x="166"/>
        <item x="2885"/>
        <item x="2274"/>
        <item x="2811"/>
        <item x="323"/>
        <item x="2299"/>
        <item x="2863"/>
        <item x="2322"/>
        <item x="494"/>
        <item x="2935"/>
        <item x="2909"/>
        <item x="2911"/>
        <item x="2300"/>
        <item x="1427"/>
        <item x="324"/>
        <item x="1640"/>
        <item x="2301"/>
        <item x="2946"/>
        <item x="2303"/>
        <item x="828"/>
        <item x="1164"/>
        <item x="2896"/>
        <item x="2890"/>
        <item x="2576"/>
        <item x="275"/>
        <item x="710"/>
        <item x="1632"/>
        <item x="280"/>
        <item x="2129"/>
        <item x="2123"/>
        <item x="1577"/>
        <item x="2062"/>
        <item x="170"/>
        <item x="2084"/>
        <item x="539"/>
        <item x="2304"/>
        <item x="676"/>
        <item x="1598"/>
        <item x="1004"/>
        <item x="442"/>
        <item x="1543"/>
        <item x="2842"/>
        <item x="1352"/>
        <item x="2700"/>
        <item x="2512"/>
        <item x="2605"/>
        <item x="1087"/>
        <item x="1523"/>
        <item x="916"/>
        <item x="1482"/>
        <item x="326"/>
        <item x="2573"/>
        <item x="325"/>
        <item x="1208"/>
        <item x="1205"/>
        <item x="911"/>
        <item x="2525"/>
        <item x="594"/>
        <item x="1589"/>
        <item x="255"/>
        <item x="2418"/>
        <item x="1796"/>
        <item x="629"/>
        <item x="2306"/>
        <item x="1296"/>
        <item x="830"/>
        <item x="831"/>
        <item x="335"/>
        <item x="2307"/>
        <item x="1773"/>
        <item x="173"/>
        <item x="2354"/>
        <item x="2626"/>
        <item x="2757"/>
        <item x="2578"/>
        <item x="2309"/>
        <item x="2308"/>
        <item x="2633"/>
        <item x="2579"/>
        <item x="2312"/>
        <item x="2313"/>
        <item x="2679"/>
        <item x="2978"/>
        <item x="2840"/>
        <item x="2985"/>
        <item x="2623"/>
        <item x="3003"/>
        <item x="2876"/>
        <item x="2749"/>
        <item x="1007"/>
        <item x="2782"/>
        <item x="2315"/>
        <item x="1388"/>
        <item x="2326"/>
        <item x="2208"/>
        <item x="2473"/>
        <item x="327"/>
        <item x="2317"/>
        <item x="2777"/>
        <item x="128"/>
        <item x="328"/>
        <item x="1377"/>
        <item x="1510"/>
        <item x="1375"/>
        <item x="1313"/>
        <item x="2491"/>
        <item x="2784"/>
        <item x="1082"/>
        <item x="2139"/>
        <item x="2544"/>
        <item x="2608"/>
        <item x="2436"/>
        <item x="3004"/>
        <item x="2413"/>
        <item x="1723"/>
        <item x="329"/>
        <item x="1982"/>
        <item x="2537"/>
        <item x="1866"/>
        <item x="823"/>
        <item x="3007"/>
        <item x="2318"/>
        <item x="2085"/>
        <item x="1090"/>
        <item x="330"/>
        <item x="826"/>
        <item x="834"/>
        <item x="2551"/>
        <item x="2125"/>
        <item x="410"/>
        <item x="1122"/>
        <item x="2862"/>
        <item x="2828"/>
        <item x="1369"/>
        <item x="331"/>
        <item x="2320"/>
        <item x="1810"/>
        <item x="2976"/>
        <item x="2166"/>
        <item x="1496"/>
        <item x="1414"/>
        <item x="1206"/>
        <item x="1790"/>
        <item x="2580"/>
        <item x="2142"/>
        <item x="2953"/>
        <item x="2323"/>
        <item x="2362"/>
        <item x="177"/>
        <item x="2203"/>
        <item x="1531"/>
        <item x="880"/>
        <item x="1439"/>
        <item x="956"/>
        <item x="2756"/>
        <item x="2614"/>
        <item x="1285"/>
        <item x="1842"/>
        <item x="1288"/>
        <item x="1155"/>
        <item x="1637"/>
        <item x="2778"/>
        <item x="1433"/>
        <item x="332"/>
        <item x="781"/>
        <item x="2327"/>
        <item x="2925"/>
        <item x="1048"/>
        <item x="1483"/>
        <item x="192"/>
        <item x="862"/>
        <item x="2463"/>
        <item x="2714"/>
        <item x="1429"/>
        <item x="2266"/>
        <item x="210"/>
        <item x="2566"/>
        <item x="411"/>
        <item x="1317"/>
        <item x="1402"/>
        <item x="1500"/>
        <item x="1323"/>
        <item x="1311"/>
        <item x="1161"/>
        <item x="179"/>
        <item x="2564"/>
        <item x="1350"/>
        <item x="2658"/>
        <item x="1255"/>
        <item x="2316"/>
        <item x="2923"/>
        <item x="775"/>
        <item x="2927"/>
        <item x="435"/>
        <item x="2581"/>
        <item x="2883"/>
        <item x="2763"/>
        <item x="703"/>
        <item x="2721"/>
        <item x="2834"/>
        <item x="2577"/>
        <item x="1827"/>
        <item x="793"/>
        <item x="1378"/>
        <item x="493"/>
        <item x="1897"/>
        <item x="1295"/>
        <item x="417"/>
        <item x="334"/>
        <item x="1861"/>
        <item x="336"/>
        <item x="843"/>
        <item x="184"/>
        <item x="185"/>
        <item x="1180"/>
        <item x="1088"/>
        <item x="1410"/>
        <item x="1412"/>
        <item x="845"/>
        <item x="2328"/>
        <item x="931"/>
        <item x="618"/>
        <item x="1390"/>
        <item x="1527"/>
        <item x="1688"/>
        <item x="957"/>
        <item x="1675"/>
        <item x="1406"/>
        <item x="2330"/>
        <item x="1018"/>
        <item x="2964"/>
        <item x="1063"/>
        <item x="1687"/>
        <item x="800"/>
        <item x="558"/>
        <item x="449"/>
        <item x="467"/>
        <item x="2871"/>
        <item x="1624"/>
        <item x="1619"/>
        <item x="1393"/>
        <item x="337"/>
        <item x="1272"/>
        <item x="1724"/>
        <item x="2878"/>
        <item x="855"/>
        <item x="735"/>
        <item x="1143"/>
        <item x="849"/>
        <item x="1475"/>
        <item x="2333"/>
        <item x="1289"/>
        <item x="851"/>
        <item x="854"/>
        <item x="2332"/>
        <item x="667"/>
        <item x="1070"/>
        <item x="860"/>
        <item x="858"/>
        <item x="60"/>
        <item x="856"/>
        <item x="2334"/>
        <item x="2188"/>
        <item x="1760"/>
        <item x="1044"/>
        <item x="2557"/>
        <item x="340"/>
        <item x="1689"/>
        <item x="341"/>
        <item x="498"/>
        <item x="1787"/>
        <item x="2338"/>
        <item x="1247"/>
        <item x="2808"/>
        <item x="1094"/>
        <item x="2585"/>
        <item x="1959"/>
        <item x="1093"/>
        <item x="1303"/>
        <item x="2339"/>
        <item x="1327"/>
        <item x="866"/>
        <item x="2597"/>
        <item x="1099"/>
        <item x="660"/>
        <item x="797"/>
        <item x="429"/>
        <item x="478"/>
        <item x="2487"/>
        <item x="2112"/>
        <item x="2936"/>
        <item x="37"/>
        <item x="2688"/>
        <item x="1321"/>
        <item x="857"/>
        <item x="342"/>
        <item x="499"/>
        <item x="2345"/>
        <item x="2630"/>
        <item x="1202"/>
        <item x="3014"/>
        <item x="2121"/>
        <item x="257"/>
        <item x="2343"/>
        <item x="343"/>
        <item x="759"/>
        <item x="2515"/>
        <item x="1034"/>
        <item x="1895"/>
        <item x="2659"/>
        <item x="1183"/>
        <item x="1788"/>
        <item x="1696"/>
        <item x="1591"/>
        <item x="1888"/>
        <item x="2586"/>
        <item x="2533"/>
        <item x="2344"/>
        <item x="2466"/>
        <item x="93"/>
        <item x="344"/>
        <item x="1383"/>
        <item x="2064"/>
        <item x="345"/>
        <item x="346"/>
        <item x="500"/>
        <item x="2843"/>
        <item x="1337"/>
        <item x="2803"/>
        <item x="351"/>
        <item x="2518"/>
        <item x="1259"/>
        <item x="2346"/>
        <item x="2347"/>
        <item x="182"/>
        <item x="1191"/>
        <item x="1839"/>
        <item x="2868"/>
        <item x="2388"/>
        <item x="2456"/>
        <item x="863"/>
        <item x="864"/>
        <item x="2448"/>
        <item x="2193"/>
        <item x="1955"/>
        <item x="27"/>
        <item x="2182"/>
        <item x="457"/>
        <item x="191"/>
        <item x="2113"/>
        <item x="95"/>
        <item x="2087"/>
        <item x="2772"/>
        <item x="897"/>
        <item x="2349"/>
        <item x="2350"/>
        <item x="438"/>
        <item x="1729"/>
        <item x="412"/>
        <item x="639"/>
        <item x="668"/>
        <item x="1799"/>
        <item x="867"/>
        <item x="193"/>
        <item x="2352"/>
        <item x="1486"/>
        <item x="2975"/>
        <item x="2707"/>
        <item x="1886"/>
        <item x="640"/>
        <item x="638"/>
        <item x="1784"/>
        <item x="1113"/>
        <item x="194"/>
        <item x="1217"/>
        <item x="2582"/>
        <item x="1326"/>
        <item x="2802"/>
        <item x="1946"/>
        <item x="637"/>
        <item x="2353"/>
        <item x="402"/>
        <item x="2057"/>
        <item x="648"/>
        <item x="1307"/>
        <item x="42"/>
        <item x="2256"/>
        <item x="876"/>
        <item x="2995"/>
        <item x="195"/>
        <item x="2590"/>
        <item x="196"/>
        <item x="2355"/>
        <item x="2754"/>
        <item x="1870"/>
        <item x="2088"/>
        <item x="801"/>
        <item x="36"/>
        <item x="751"/>
        <item x="2785"/>
        <item x="1951"/>
        <item x="1960"/>
        <item x="646"/>
        <item x="19"/>
        <item x="1249"/>
        <item x="574"/>
        <item x="2356"/>
        <item x="1006"/>
        <item x="1126"/>
        <item x="120"/>
        <item x="870"/>
        <item x="964"/>
        <item x="2848"/>
        <item x="2357"/>
        <item x="1782"/>
        <item x="871"/>
        <item x="872"/>
        <item x="1582"/>
        <item x="2988"/>
        <item x="955"/>
        <item x="496"/>
        <item x="1792"/>
        <item x="1484"/>
        <item x="502"/>
        <item x="422"/>
        <item x="896"/>
        <item x="2914"/>
        <item x="985"/>
        <item x="746"/>
        <item x="4"/>
        <item x="2837"/>
        <item x="1759"/>
        <item x="1958"/>
        <item x="2447"/>
        <item x="9"/>
        <item x="878"/>
        <item x="197"/>
        <item x="1464"/>
        <item x="355"/>
        <item x="1270"/>
        <item x="832"/>
        <item x="198"/>
        <item x="356"/>
        <item x="2836"/>
        <item x="2358"/>
        <item x="454"/>
        <item x="1434"/>
        <item x="921"/>
        <item x="933"/>
        <item x="352"/>
        <item x="2681"/>
        <item x="1422"/>
        <item x="497"/>
        <item x="1357"/>
        <item x="1446"/>
        <item x="884"/>
        <item x="1276"/>
        <item x="2052"/>
        <item x="943"/>
        <item x="2359"/>
        <item x="1196"/>
        <item x="1722"/>
        <item x="1"/>
        <item x="1203"/>
        <item x="2070"/>
        <item x="1940"/>
        <item x="357"/>
        <item x="461"/>
        <item x="2360"/>
        <item x="1880"/>
        <item x="881"/>
        <item x="1098"/>
        <item x="694"/>
        <item x="1801"/>
        <item x="358"/>
        <item x="2965"/>
        <item x="2954"/>
        <item x="1227"/>
        <item x="997"/>
        <item x="1117"/>
        <item x="886"/>
        <item x="885"/>
        <item x="1316"/>
        <item x="359"/>
        <item x="2438"/>
        <item x="2363"/>
        <item x="70"/>
        <item x="77"/>
        <item x="1805"/>
        <item x="1400"/>
        <item x="1663"/>
        <item x="2683"/>
        <item x="1424"/>
        <item x="1262"/>
        <item x="838"/>
        <item x="2365"/>
        <item x="1021"/>
        <item x="208"/>
        <item x="1730"/>
        <item x="2779"/>
        <item x="865"/>
        <item x="1468"/>
        <item x="1546"/>
        <item x="1966"/>
        <item x="889"/>
        <item x="1324"/>
        <item x="892"/>
        <item x="1038"/>
        <item x="2810"/>
        <item x="2366"/>
        <item x="890"/>
        <item x="2367"/>
        <item x="1655"/>
        <item x="2786"/>
        <item x="725"/>
        <item x="187"/>
        <item x="1507"/>
        <item x="2738"/>
        <item x="850"/>
        <item x="1179"/>
        <item x="167"/>
        <item x="2368"/>
        <item x="2302"/>
        <item x="1691"/>
        <item x="503"/>
        <item x="504"/>
        <item x="1518"/>
        <item x="894"/>
        <item x="895"/>
        <item x="2371"/>
        <item x="552"/>
        <item x="1948"/>
        <item x="1463"/>
        <item x="1702"/>
        <item x="1258"/>
        <item x="2592"/>
        <item x="2719"/>
        <item x="2311"/>
        <item x="2799"/>
        <item x="2373"/>
        <item x="1540"/>
        <item x="2593"/>
        <item x="1710"/>
        <item x="2789"/>
        <item x="1622"/>
        <item x="1440"/>
        <item x="1643"/>
        <item x="1891"/>
        <item x="396"/>
        <item x="820"/>
        <item x="1890"/>
        <item x="2899"/>
        <item x="2790"/>
        <item x="2467"/>
        <item x="2071"/>
        <item x="882"/>
        <item x="360"/>
        <item x="1879"/>
        <item x="1226"/>
        <item x="361"/>
        <item x="1330"/>
        <item x="1981"/>
        <item x="2598"/>
        <item x="2375"/>
        <item x="2872"/>
        <item x="810"/>
        <item x="2282"/>
        <item x="659"/>
        <item x="2898"/>
        <item x="2974"/>
        <item x="2377"/>
        <item x="1600"/>
        <item x="883"/>
        <item x="1707"/>
        <item x="1580"/>
        <item x="1200"/>
        <item x="1835"/>
        <item x="2497"/>
        <item x="2741"/>
        <item x="2032"/>
        <item x="1187"/>
        <item x="1634"/>
        <item x="658"/>
        <item x="2857"/>
        <item x="2378"/>
        <item x="1124"/>
        <item x="436"/>
        <item x="1892"/>
        <item x="1146"/>
        <item x="2134"/>
        <item x="1192"/>
        <item x="2507"/>
        <item x="1621"/>
        <item x="178"/>
        <item x="79"/>
        <item x="2575"/>
        <item x="263"/>
        <item x="1630"/>
        <item x="852"/>
        <item x="1299"/>
        <item x="505"/>
        <item x="362"/>
        <item x="1130"/>
        <item x="958"/>
        <item x="2379"/>
        <item x="1302"/>
        <item x="2650"/>
        <item x="2870"/>
        <item x="363"/>
        <item x="981"/>
        <item x="532"/>
        <item x="542"/>
        <item x="898"/>
        <item x="1611"/>
        <item x="2538"/>
        <item x="900"/>
        <item x="2381"/>
        <item x="1396"/>
        <item x="754"/>
        <item x="2602"/>
        <item x="906"/>
        <item x="1671"/>
        <item x="365"/>
        <item x="1338"/>
        <item x="506"/>
        <item x="2854"/>
        <item x="367"/>
        <item x="2383"/>
        <item x="1318"/>
        <item x="2253"/>
        <item x="755"/>
        <item x="2385"/>
        <item x="366"/>
        <item x="203"/>
        <item x="1749"/>
        <item x="368"/>
        <item x="1371"/>
        <item x="2589"/>
        <item x="2971"/>
        <item x="1569"/>
        <item x="204"/>
        <item x="205"/>
        <item x="1328"/>
        <item x="279"/>
        <item x="837"/>
        <item x="1471"/>
        <item x="2387"/>
        <item x="522"/>
        <item x="521"/>
        <item x="530"/>
        <item x="207"/>
        <item x="2860"/>
        <item x="972"/>
        <item x="2416"/>
        <item x="1714"/>
        <item x="2534"/>
        <item x="2662"/>
        <item x="1751"/>
        <item x="2604"/>
        <item x="740"/>
        <item x="468"/>
        <item x="1740"/>
        <item x="2389"/>
        <item x="2391"/>
        <item x="2393"/>
        <item x="1697"/>
        <item x="540"/>
        <item x="1051"/>
        <item x="2968"/>
        <item x="551"/>
        <item x="1243"/>
        <item x="1662"/>
        <item x="349"/>
        <item x="1078"/>
        <item x="333"/>
        <item x="2127"/>
        <item x="1233"/>
        <item x="2089"/>
        <item x="2090"/>
        <item x="2114"/>
        <item x="2091"/>
        <item x="2115"/>
        <item x="2124"/>
        <item x="1549"/>
        <item x="1581"/>
        <item x="31"/>
        <item x="2395"/>
        <item x="369"/>
        <item x="1889"/>
        <item x="1498"/>
        <item x="1918"/>
        <item x="1519"/>
        <item x="1930"/>
        <item x="523"/>
        <item x="2606"/>
        <item x="741"/>
        <item x="2957"/>
        <item x="978"/>
        <item x="2817"/>
        <item x="2325"/>
        <item x="1786"/>
        <item x="2176"/>
        <item x="2510"/>
        <item x="1534"/>
        <item x="1635"/>
        <item x="1362"/>
        <item x="752"/>
        <item x="1405"/>
        <item x="1356"/>
        <item x="1238"/>
        <item x="2397"/>
        <item x="1562"/>
        <item x="213"/>
        <item x="2399"/>
        <item x="1320"/>
        <item x="1157"/>
        <item x="2293"/>
        <item x="180"/>
        <item x="901"/>
        <item x="902"/>
        <item x="1900"/>
        <item x="1838"/>
        <item x="1167"/>
        <item x="443"/>
        <item x="1797"/>
        <item x="1567"/>
        <item x="903"/>
        <item x="1450"/>
        <item x="1620"/>
        <item x="1832"/>
        <item x="1579"/>
        <item x="1628"/>
        <item x="1335"/>
        <item x="1102"/>
        <item x="1426"/>
        <item x="1342"/>
        <item x="1080"/>
        <item x="209"/>
        <item x="2797"/>
        <item x="2401"/>
        <item x="652"/>
        <item x="1473"/>
        <item x="2092"/>
        <item x="2886"/>
        <item x="371"/>
        <item x="904"/>
        <item x="2402"/>
        <item x="2390"/>
        <item x="2403"/>
        <item x="2404"/>
        <item x="2649"/>
        <item x="2970"/>
        <item x="2771"/>
        <item x="2405"/>
        <item x="2864"/>
        <item x="61"/>
        <item x="372"/>
        <item x="1996"/>
        <item x="2042"/>
        <item x="2400"/>
        <item x="2516"/>
        <item x="509"/>
        <item x="2407"/>
        <item x="1648"/>
        <item x="92"/>
        <item x="2866"/>
        <item x="2503"/>
        <item x="309"/>
        <item x="224"/>
        <item x="373"/>
        <item x="807"/>
        <item x="2611"/>
        <item x="2959"/>
        <item x="1386"/>
        <item x="1242"/>
        <item x="1883"/>
        <item x="444"/>
        <item x="1614"/>
        <item x="1947"/>
        <item x="1524"/>
        <item x="401"/>
        <item x="511"/>
        <item x="1387"/>
        <item x="548"/>
        <item x="1757"/>
        <item x="1173"/>
        <item x="168"/>
        <item x="2703"/>
        <item x="2030"/>
        <item x="2017"/>
        <item x="2002"/>
        <item x="1997"/>
        <item x="2912"/>
        <item x="390"/>
        <item x="912"/>
        <item x="1539"/>
        <item x="1036"/>
        <item x="2409"/>
        <item x="913"/>
        <item x="2411"/>
        <item x="2351"/>
        <item x="1785"/>
        <item x="2364"/>
        <item x="2180"/>
        <item x="1654"/>
        <item x="2196"/>
        <item x="2829"/>
        <item x="1298"/>
        <item x="1380"/>
        <item x="211"/>
        <item x="769"/>
        <item x="1871"/>
        <item x="581"/>
        <item x="1304"/>
        <item x="1267"/>
        <item x="1136"/>
        <item x="917"/>
        <item x="1254"/>
        <item x="39"/>
        <item x="418"/>
        <item x="2187"/>
        <item x="1841"/>
        <item x="645"/>
        <item x="1002"/>
        <item x="1957"/>
        <item x="2861"/>
        <item x="2631"/>
        <item x="1417"/>
        <item x="2961"/>
        <item x="1522"/>
        <item x="2297"/>
        <item x="2663"/>
        <item x="238"/>
        <item x="212"/>
        <item x="1816"/>
        <item x="2612"/>
        <item x="1066"/>
        <item x="1120"/>
        <item x="1808"/>
        <item x="15"/>
        <item x="14"/>
        <item x="1978"/>
        <item x="2116"/>
        <item x="2419"/>
        <item x="2191"/>
        <item x="782"/>
        <item x="50"/>
        <item x="49"/>
        <item x="1642"/>
        <item x="375"/>
        <item x="141"/>
        <item x="1864"/>
        <item x="2570"/>
        <item x="2093"/>
        <item x="1746"/>
        <item x="835"/>
        <item x="738"/>
        <item x="2818"/>
        <item x="1062"/>
        <item x="2977"/>
        <item x="2613"/>
        <item x="398"/>
        <item x="1373"/>
        <item x="925"/>
        <item x="1641"/>
        <item x="146"/>
        <item x="137"/>
        <item x="926"/>
        <item x="138"/>
        <item x="2645"/>
        <item x="1376"/>
        <item x="1656"/>
        <item x="376"/>
        <item x="214"/>
        <item x="147"/>
        <item x="973"/>
        <item x="1703"/>
        <item x="2149"/>
        <item x="1495"/>
        <item x="1185"/>
        <item x="1607"/>
        <item x="1851"/>
        <item x="512"/>
        <item x="452"/>
        <item x="2424"/>
        <item x="2290"/>
        <item x="2773"/>
        <item x="2963"/>
        <item x="1214"/>
        <item x="2780"/>
        <item x="407"/>
        <item x="1742"/>
        <item x="696"/>
        <item x="513"/>
        <item x="796"/>
        <item x="2869"/>
        <item x="2348"/>
        <item x="2425"/>
        <item x="2426"/>
        <item x="2955"/>
        <item x="1011"/>
        <item x="2427"/>
        <item x="377"/>
        <item x="2428"/>
        <item x="625"/>
        <item x="2462"/>
        <item x="2601"/>
        <item x="1952"/>
        <item x="2263"/>
        <item x="774"/>
        <item x="621"/>
        <item x="514"/>
        <item x="2722"/>
        <item x="216"/>
        <item x="281"/>
        <item x="586"/>
        <item x="1672"/>
        <item x="1019"/>
        <item x="1372"/>
        <item x="131"/>
        <item x="2962"/>
        <item x="2610"/>
        <item x="1894"/>
        <item x="2603"/>
        <item x="2640"/>
        <item x="2615"/>
        <item x="789"/>
        <item x="2429"/>
        <item x="1137"/>
        <item x="941"/>
        <item x="2430"/>
        <item x="2431"/>
        <item x="1852"/>
        <item x="699"/>
        <item x="827"/>
        <item x="2094"/>
        <item x="1645"/>
        <item x="1515"/>
        <item x="1853"/>
        <item x="2973"/>
        <item x="1571"/>
        <item x="153"/>
        <item x="1065"/>
        <item x="380"/>
        <item x="1231"/>
        <item x="381"/>
        <item x="3011"/>
        <item x="846"/>
        <item x="2319"/>
        <item x="847"/>
        <item x="1037"/>
        <item x="2815"/>
        <item x="2687"/>
        <item x="2432"/>
        <item x="1268"/>
        <item x="2994"/>
        <item x="2010"/>
        <item x="2519"/>
        <item x="2433"/>
        <item x="2987"/>
        <item x="1627"/>
        <item x="1780"/>
        <item x="549"/>
        <item x="2098"/>
        <item x="2117"/>
        <item x="2732"/>
        <item x="387"/>
        <item x="2247"/>
        <item x="1639"/>
        <item x="140"/>
        <item x="2097"/>
        <item x="382"/>
        <item x="939"/>
        <item x="1397"/>
        <item x="34"/>
        <item x="2948"/>
        <item x="1813"/>
        <item x="1032"/>
        <item x="41"/>
        <item x="1716"/>
        <item x="1107"/>
        <item x="541"/>
        <item x="2435"/>
        <item x="2733"/>
        <item x="2458"/>
        <item x="821"/>
        <item x="1544"/>
        <item x="578"/>
        <item x="582"/>
        <item x="1057"/>
        <item x="2794"/>
        <item x="1031"/>
        <item x="383"/>
        <item x="819"/>
        <item x="2567"/>
        <item x="432"/>
        <item x="2587"/>
        <item x="414"/>
        <item x="1953"/>
        <item x="217"/>
        <item x="2647"/>
        <item x="2832"/>
        <item x="1395"/>
        <item x="1085"/>
        <item x="2335"/>
        <item x="2705"/>
        <item x="63"/>
        <item x="675"/>
        <item x="271"/>
        <item x="545"/>
        <item x="617"/>
        <item x="165"/>
        <item x="908"/>
        <item x="2107"/>
        <item x="927"/>
        <item x="928"/>
        <item x="929"/>
        <item x="583"/>
        <item x="1230"/>
        <item x="218"/>
        <item x="572"/>
        <item x="219"/>
        <item x="1837"/>
        <item x="2439"/>
        <item x="2767"/>
        <item x="2526"/>
        <item x="2440"/>
        <item x="384"/>
        <item x="2442"/>
        <item x="1314"/>
        <item x="528"/>
        <item x="2437"/>
        <item x="1679"/>
        <item x="1608"/>
        <item x="966"/>
        <item x="1287"/>
        <item x="946"/>
        <item x="947"/>
        <item x="220"/>
        <item x="1884"/>
        <item x="1444"/>
        <item x="1053"/>
        <item x="948"/>
        <item x="949"/>
        <item x="2881"/>
        <item x="1878"/>
        <item x="2443"/>
        <item x="2444"/>
        <item x="1854"/>
        <item x="950"/>
        <item x="1487"/>
        <item x="2445"/>
        <item x="430"/>
        <item x="1867"/>
        <item x="228"/>
        <item x="1349"/>
        <item x="1095"/>
        <item x="1887"/>
        <item x="952"/>
        <item x="1748"/>
        <item x="1024"/>
        <item x="385"/>
        <item x="2809"/>
        <item x="2229"/>
        <item x="1939"/>
        <item x="1970"/>
        <item x="453"/>
        <item x="1096"/>
        <item x="101"/>
        <item x="1701"/>
        <item x="1054"/>
        <item x="1647"/>
        <item x="2506"/>
        <item x="2671"/>
        <item x="1138"/>
        <item x="2449"/>
        <item x="1432"/>
        <item x="1928"/>
        <item x="10"/>
        <item x="1234"/>
        <item x="2132"/>
        <item x="2450"/>
        <item x="2452"/>
        <item x="2451"/>
        <item x="1301"/>
        <item x="2999"/>
        <item x="2708"/>
        <item x="959"/>
        <item x="2422"/>
        <item x="2825"/>
        <item x="2744"/>
        <item x="656"/>
        <item x="229"/>
        <item x="2858"/>
        <item x="2509"/>
        <item x="2788"/>
        <item x="1728"/>
        <item x="1415"/>
        <item x="2454"/>
        <item x="806"/>
        <item x="2691"/>
        <item x="1741"/>
        <item x="2710"/>
        <item x="386"/>
        <item x="2755"/>
        <item x="1072"/>
        <item x="3000"/>
        <item x="960"/>
        <item x="961"/>
        <item x="736"/>
        <item x="1322"/>
        <item x="2"/>
        <item x="1504"/>
        <item x="2457"/>
        <item x="1329"/>
        <item x="1882"/>
        <item x="2712"/>
        <item x="1213"/>
        <item x="1555"/>
        <item x="1184"/>
        <item x="1142"/>
        <item x="841"/>
        <item x="117"/>
        <item x="2600"/>
        <item x="2024"/>
        <item x="1128"/>
        <item x="1768"/>
        <item x="230"/>
        <item x="2054"/>
        <item x="2980"/>
        <item x="2853"/>
        <item x="967"/>
        <item x="2461"/>
        <item x="250"/>
        <item x="1499"/>
        <item x="1944"/>
        <item x="1312"/>
        <item x="1937"/>
        <item x="2783"/>
        <item x="1310"/>
        <item x="1798"/>
        <item x="879"/>
        <item x="529"/>
        <item x="2943"/>
        <item x="1159"/>
        <item x="232"/>
        <item x="233"/>
        <item x="2621"/>
        <item x="1568"/>
        <item x="2455"/>
        <item x="1819"/>
        <item x="818"/>
        <item x="1392"/>
        <item x="2622"/>
        <item x="1091"/>
        <item x="2464"/>
        <item x="1736"/>
        <item x="2998"/>
        <item x="2465"/>
        <item x="2523"/>
        <item x="132"/>
        <item x="2493"/>
        <item x="2764"/>
        <item x="2342"/>
        <item x="13"/>
        <item x="1153"/>
        <item x="234"/>
        <item x="708"/>
        <item x="1347"/>
        <item x="669"/>
        <item x="569"/>
        <item x="1261"/>
        <item x="1493"/>
        <item x="570"/>
        <item x="1695"/>
        <item x="1489"/>
        <item x="1767"/>
        <item x="1195"/>
        <item x="974"/>
        <item x="975"/>
        <item x="977"/>
        <item x="1737"/>
        <item x="1756"/>
        <item x="1597"/>
        <item x="1490"/>
        <item x="976"/>
        <item x="1492"/>
        <item x="2053"/>
        <item x="1331"/>
        <item x="1436"/>
        <item x="526"/>
        <item x="72"/>
        <item x="833"/>
        <item x="1248"/>
        <item x="907"/>
        <item x="626"/>
        <item x="2171"/>
        <item x="1708"/>
        <item x="2050"/>
        <item x="2555"/>
        <item x="1735"/>
        <item x="1731"/>
        <item x="2846"/>
        <item x="737"/>
        <item x="1069"/>
        <item x="1076"/>
        <item x="1683"/>
        <item x="2183"/>
        <item x="2234"/>
        <item x="1592"/>
        <item x="76"/>
        <item x="790"/>
        <item x="2376"/>
        <item x="599"/>
        <item x="2099"/>
        <item x="1584"/>
        <item x="1521"/>
        <item x="1684"/>
        <item x="1332"/>
        <item x="419"/>
        <item x="2793"/>
        <item x="2661"/>
        <item x="983"/>
        <item x="980"/>
        <item x="2835"/>
        <item x="374"/>
        <item x="516"/>
        <item x="71"/>
        <item x="984"/>
        <item x="719"/>
        <item x="2470"/>
        <item x="2009"/>
        <item x="986"/>
        <item x="1144"/>
        <item x="236"/>
        <item x="2472"/>
        <item x="2486"/>
        <item x="2689"/>
        <item x="1855"/>
        <item x="2398"/>
        <item x="1561"/>
        <item x="1501"/>
        <item x="2821"/>
        <item x="1455"/>
        <item x="2305"/>
        <item x="2460"/>
        <item x="1652"/>
        <item x="1497"/>
        <item x="142"/>
        <item x="2758"/>
        <item x="1833"/>
        <item x="1922"/>
        <item x="936"/>
        <item x="1209"/>
        <item x="2475"/>
        <item x="388"/>
        <item x="2781"/>
        <item x="175"/>
        <item x="237"/>
        <item x="597"/>
        <item x="1862"/>
        <item x="440"/>
        <item x="2655"/>
        <item x="2617"/>
        <item x="458"/>
        <item x="1706"/>
        <item x="423"/>
        <item x="459"/>
        <item x="2273"/>
        <item x="2924"/>
        <item x="2918"/>
        <item x="2910"/>
        <item x="508"/>
        <item x="2476"/>
        <item x="67"/>
        <item x="2477"/>
        <item x="239"/>
        <item x="792"/>
        <item x="2850"/>
        <item x="2474"/>
        <item x="240"/>
        <item x="1783"/>
        <item x="2678"/>
        <item x="993"/>
        <item x="839"/>
        <item x="988"/>
        <item x="695"/>
        <item x="2073"/>
        <item x="989"/>
        <item x="2479"/>
        <item x="1868"/>
        <item x="353"/>
        <item x="1904"/>
        <item x="2072"/>
        <item x="1165"/>
        <item x="2541"/>
        <item x="2653"/>
        <item x="2969"/>
        <item x="3010"/>
        <item x="2941"/>
        <item x="1929"/>
        <item x="2921"/>
        <item x="1932"/>
        <item x="2913"/>
        <item x="2908"/>
        <item x="2956"/>
        <item x="433"/>
        <item x="1177"/>
        <item x="990"/>
        <item x="1712"/>
        <item x="2268"/>
        <item x="2915"/>
        <item x="2588"/>
        <item x="2480"/>
        <item x="1339"/>
        <item x="2481"/>
        <item x="1286"/>
        <item x="1649"/>
        <item x="2482"/>
        <item x="992"/>
        <item x="247"/>
        <item x="1733"/>
        <item x="1721"/>
        <item x="2380"/>
        <item x="2214"/>
        <item x="389"/>
        <item x="1211"/>
        <item x="2992"/>
        <item x="2666"/>
        <item x="2668"/>
        <item x="2665"/>
        <item x="2717"/>
        <item x="2743"/>
        <item x="2982"/>
        <item x="1182"/>
        <item x="1595"/>
        <item x="285"/>
        <item x="1189"/>
        <item x="1462"/>
        <item x="2720"/>
        <item x="2502"/>
        <item x="1229"/>
        <item x="550"/>
        <item x="2468"/>
        <item x="2879"/>
        <item x="2716"/>
        <item x="2690"/>
        <item x="391"/>
        <item x="995"/>
        <item x="1858"/>
        <item x="1856"/>
        <item x="670"/>
        <item x="698"/>
        <item x="1961"/>
        <item x="2423"/>
        <item x="2483"/>
        <item x="242"/>
        <item x="998"/>
        <item x="174"/>
        <item x="1814"/>
        <item x="1791"/>
        <item x="1829"/>
        <item x="3"/>
        <item x="662"/>
        <item x="243"/>
        <item x="602"/>
        <item x="999"/>
        <item x="1000"/>
        <item x="1720"/>
        <item x="2004"/>
        <item x="2013"/>
        <item x="1664"/>
        <item x="2951"/>
        <item x="2672"/>
        <item x="2769"/>
        <item x="1700"/>
        <item x="1979"/>
        <item x="517"/>
        <item x="1005"/>
        <item x="1859"/>
        <item x="241"/>
        <item x="1358"/>
        <item x="1334"/>
        <item x="2484"/>
        <item x="2264"/>
        <item x="1222"/>
        <item x="970"/>
        <item x="1003"/>
        <item x="1028"/>
        <item x="1001"/>
        <item x="1849"/>
        <item x="469"/>
        <item x="2536"/>
        <item x="2715"/>
        <item x="2284"/>
        <item x="2048"/>
        <item x="942"/>
        <item x="891"/>
        <item x="394"/>
        <item x="519"/>
        <item x="2485"/>
        <item x="69"/>
        <item x="399"/>
        <item x="84"/>
        <item x="2488"/>
        <item x="1108"/>
        <item x="2674"/>
        <item x="2118"/>
        <item x="1659"/>
        <item x="1341"/>
        <item x="1738"/>
        <item x="2128"/>
        <item x="1086"/>
        <item x="1207"/>
        <item x="1545"/>
        <item x="1025"/>
        <item x="311"/>
        <item x="272"/>
        <item x="914"/>
        <item x="395"/>
        <item x="1725"/>
        <item x="1245"/>
        <item x="1008"/>
        <item x="2847"/>
        <item x="245"/>
        <item x="2750"/>
        <item x="246"/>
        <item x="893"/>
        <item x="434"/>
        <item x="248"/>
        <item x="1668"/>
        <item x="2220"/>
        <item x="1963"/>
        <item x="520"/>
        <item x="186"/>
        <item x="2489"/>
        <item x="2635"/>
        <item x="2224"/>
        <item x="2324"/>
        <item x="2095"/>
        <item x="2341"/>
        <item x="2636"/>
        <item x="982"/>
        <item x="249"/>
        <item x="631"/>
        <item x="2336"/>
        <item x="2158"/>
        <item x="22"/>
        <item x="2329"/>
        <item x="1010"/>
        <item x="1061"/>
        <item x="1363"/>
        <item x="760"/>
        <item x="1109"/>
        <item x="1064"/>
        <item x="1983"/>
        <item x="1220"/>
        <item x="2412"/>
        <item x="397"/>
        <item x="2060"/>
        <item x="2736"/>
        <item x="2102"/>
        <item x="1921"/>
        <item x="1265"/>
        <item x="1421"/>
        <item x="251"/>
        <item x="2101"/>
        <item x="57"/>
        <item x="653"/>
        <item x="2074"/>
        <item x="1690"/>
        <item x="918"/>
        <item x="674"/>
        <item x="603"/>
        <item x="1583"/>
        <item x="1588"/>
        <item x="1013"/>
        <item x="1068"/>
        <item x="2638"/>
        <item x="1224"/>
        <item x="252"/>
        <item x="1216"/>
        <item x="451"/>
        <item x="1106"/>
        <item x="2824"/>
        <item t="default"/>
      </items>
    </pivotField>
    <pivotField axis="axisPage" multipleItemSelectionAllowed="1" showAll="0">
      <items count="6">
        <item h="1" x="4"/>
        <item h="1" x="2"/>
        <item h="1" x="1"/>
        <item x="0"/>
        <item h="1" x="3"/>
        <item t="default"/>
      </items>
    </pivotField>
    <pivotField showAll="0">
      <items count="55">
        <item x="36"/>
        <item x="47"/>
        <item x="6"/>
        <item x="23"/>
        <item x="8"/>
        <item x="22"/>
        <item x="39"/>
        <item x="5"/>
        <item x="42"/>
        <item x="15"/>
        <item x="3"/>
        <item x="53"/>
        <item x="50"/>
        <item x="43"/>
        <item x="9"/>
        <item x="28"/>
        <item x="32"/>
        <item x="27"/>
        <item x="17"/>
        <item x="4"/>
        <item x="33"/>
        <item x="26"/>
        <item x="21"/>
        <item x="20"/>
        <item x="38"/>
        <item x="30"/>
        <item x="12"/>
        <item x="51"/>
        <item x="25"/>
        <item x="40"/>
        <item x="37"/>
        <item x="0"/>
        <item x="16"/>
        <item x="10"/>
        <item x="18"/>
        <item x="35"/>
        <item x="14"/>
        <item x="7"/>
        <item x="44"/>
        <item x="11"/>
        <item x="31"/>
        <item x="24"/>
        <item x="34"/>
        <item x="41"/>
        <item x="45"/>
        <item x="2"/>
        <item x="48"/>
        <item x="19"/>
        <item x="29"/>
        <item x="46"/>
        <item x="49"/>
        <item x="13"/>
        <item x="1"/>
        <item x="52"/>
        <item t="default"/>
      </items>
    </pivotField>
    <pivotField dataField="1" showAll="0"/>
  </pivotFields>
  <rowFields count="1">
    <field x="1"/>
  </rowFields>
  <rowItems count="19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7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50"/>
    </i>
    <i>
      <x v="52"/>
    </i>
    <i>
      <x v="53"/>
    </i>
    <i>
      <x v="54"/>
    </i>
    <i>
      <x v="55"/>
    </i>
    <i>
      <x v="56"/>
    </i>
    <i>
      <x v="57"/>
    </i>
    <i>
      <x v="59"/>
    </i>
    <i>
      <x v="60"/>
    </i>
    <i>
      <x v="61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4"/>
    </i>
    <i>
      <x v="76"/>
    </i>
    <i>
      <x v="77"/>
    </i>
    <i>
      <x v="78"/>
    </i>
    <i>
      <x v="79"/>
    </i>
    <i>
      <x v="80"/>
    </i>
    <i>
      <x v="81"/>
    </i>
    <i>
      <x v="83"/>
    </i>
    <i>
      <x v="84"/>
    </i>
    <i>
      <x v="85"/>
    </i>
    <i>
      <x v="86"/>
    </i>
    <i>
      <x v="87"/>
    </i>
    <i>
      <x v="90"/>
    </i>
    <i>
      <x v="91"/>
    </i>
    <i>
      <x v="92"/>
    </i>
    <i>
      <x v="93"/>
    </i>
    <i>
      <x v="94"/>
    </i>
    <i>
      <x v="95"/>
    </i>
    <i>
      <x v="96"/>
    </i>
    <i>
      <x v="98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9"/>
    </i>
    <i>
      <x v="110"/>
    </i>
    <i>
      <x v="111"/>
    </i>
    <i>
      <x v="112"/>
    </i>
    <i>
      <x v="115"/>
    </i>
    <i>
      <x v="116"/>
    </i>
    <i>
      <x v="117"/>
    </i>
    <i>
      <x v="118"/>
    </i>
    <i>
      <x v="119"/>
    </i>
    <i>
      <x v="122"/>
    </i>
    <i>
      <x v="123"/>
    </i>
    <i>
      <x v="124"/>
    </i>
    <i>
      <x v="125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6"/>
    </i>
    <i>
      <x v="137"/>
    </i>
    <i>
      <x v="140"/>
    </i>
    <i>
      <x v="141"/>
    </i>
    <i>
      <x v="142"/>
    </i>
    <i>
      <x v="147"/>
    </i>
    <i>
      <x v="148"/>
    </i>
    <i>
      <x v="149"/>
    </i>
    <i>
      <x v="152"/>
    </i>
    <i>
      <x v="154"/>
    </i>
    <i>
      <x v="155"/>
    </i>
    <i>
      <x v="156"/>
    </i>
    <i>
      <x v="158"/>
    </i>
    <i>
      <x v="162"/>
    </i>
    <i>
      <x v="164"/>
    </i>
    <i>
      <x v="165"/>
    </i>
    <i>
      <x v="167"/>
    </i>
    <i>
      <x v="168"/>
    </i>
    <i>
      <x v="172"/>
    </i>
    <i>
      <x v="174"/>
    </i>
    <i>
      <x v="175"/>
    </i>
    <i>
      <x v="176"/>
    </i>
    <i>
      <x v="178"/>
    </i>
    <i>
      <x v="181"/>
    </i>
    <i>
      <x v="185"/>
    </i>
    <i>
      <x v="186"/>
    </i>
    <i>
      <x v="187"/>
    </i>
    <i>
      <x v="189"/>
    </i>
    <i>
      <x v="190"/>
    </i>
    <i>
      <x v="193"/>
    </i>
    <i>
      <x v="199"/>
    </i>
    <i>
      <x v="202"/>
    </i>
    <i>
      <x v="204"/>
    </i>
    <i>
      <x v="205"/>
    </i>
    <i>
      <x v="206"/>
    </i>
    <i>
      <x v="207"/>
    </i>
    <i>
      <x v="208"/>
    </i>
    <i>
      <x v="210"/>
    </i>
    <i>
      <x v="211"/>
    </i>
    <i>
      <x v="212"/>
    </i>
    <i>
      <x v="213"/>
    </i>
    <i>
      <x v="214"/>
    </i>
    <i>
      <x v="216"/>
    </i>
    <i>
      <x v="217"/>
    </i>
    <i>
      <x v="219"/>
    </i>
    <i>
      <x v="220"/>
    </i>
    <i>
      <x v="223"/>
    </i>
    <i>
      <x v="225"/>
    </i>
    <i>
      <x v="226"/>
    </i>
    <i>
      <x v="229"/>
    </i>
    <i>
      <x v="230"/>
    </i>
    <i>
      <x v="233"/>
    </i>
    <i>
      <x v="236"/>
    </i>
    <i>
      <x v="238"/>
    </i>
    <i>
      <x v="239"/>
    </i>
    <i>
      <x v="240"/>
    </i>
    <i>
      <x v="242"/>
    </i>
    <i>
      <x v="245"/>
    </i>
    <i>
      <x v="246"/>
    </i>
    <i>
      <x v="247"/>
    </i>
    <i>
      <x v="249"/>
    </i>
    <i>
      <x v="250"/>
    </i>
    <i>
      <x v="251"/>
    </i>
    <i>
      <x v="253"/>
    </i>
    <i>
      <x v="254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7"/>
    </i>
    <i>
      <x v="269"/>
    </i>
    <i>
      <x v="270"/>
    </i>
    <i>
      <x v="271"/>
    </i>
    <i>
      <x v="273"/>
    </i>
    <i>
      <x v="274"/>
    </i>
    <i>
      <x v="278"/>
    </i>
    <i>
      <x v="279"/>
    </i>
    <i>
      <x v="280"/>
    </i>
    <i>
      <x v="282"/>
    </i>
    <i>
      <x v="283"/>
    </i>
    <i>
      <x v="284"/>
    </i>
    <i>
      <x v="286"/>
    </i>
    <i>
      <x v="287"/>
    </i>
    <i>
      <x v="289"/>
    </i>
    <i>
      <x v="290"/>
    </i>
    <i>
      <x v="291"/>
    </i>
    <i>
      <x v="292"/>
    </i>
    <i>
      <x v="297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4"/>
    </i>
    <i>
      <x v="325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51"/>
    </i>
    <i>
      <x v="352"/>
    </i>
    <i>
      <x v="357"/>
    </i>
    <i>
      <x v="359"/>
    </i>
    <i>
      <x v="360"/>
    </i>
    <i>
      <x v="361"/>
    </i>
    <i>
      <x v="363"/>
    </i>
    <i>
      <x v="364"/>
    </i>
    <i>
      <x v="365"/>
    </i>
    <i>
      <x v="366"/>
    </i>
    <i>
      <x v="367"/>
    </i>
    <i>
      <x v="369"/>
    </i>
    <i>
      <x v="372"/>
    </i>
    <i>
      <x v="373"/>
    </i>
    <i>
      <x v="374"/>
    </i>
    <i>
      <x v="375"/>
    </i>
    <i>
      <x v="376"/>
    </i>
    <i>
      <x v="378"/>
    </i>
    <i>
      <x v="379"/>
    </i>
    <i>
      <x v="380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8"/>
    </i>
    <i>
      <x v="409"/>
    </i>
    <i>
      <x v="415"/>
    </i>
    <i>
      <x v="418"/>
    </i>
    <i>
      <x v="419"/>
    </i>
    <i>
      <x v="420"/>
    </i>
    <i>
      <x v="421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51"/>
    </i>
    <i>
      <x v="452"/>
    </i>
    <i>
      <x v="454"/>
    </i>
    <i>
      <x v="455"/>
    </i>
    <i>
      <x v="456"/>
    </i>
    <i>
      <x v="457"/>
    </i>
    <i>
      <x v="458"/>
    </i>
    <i>
      <x v="462"/>
    </i>
    <i>
      <x v="463"/>
    </i>
    <i>
      <x v="464"/>
    </i>
    <i>
      <x v="465"/>
    </i>
    <i>
      <x v="466"/>
    </i>
    <i>
      <x v="470"/>
    </i>
    <i>
      <x v="471"/>
    </i>
    <i>
      <x v="473"/>
    </i>
    <i>
      <x v="475"/>
    </i>
    <i>
      <x v="476"/>
    </i>
    <i>
      <x v="477"/>
    </i>
    <i>
      <x v="478"/>
    </i>
    <i>
      <x v="481"/>
    </i>
    <i>
      <x v="482"/>
    </i>
    <i>
      <x v="484"/>
    </i>
    <i>
      <x v="485"/>
    </i>
    <i>
      <x v="486"/>
    </i>
    <i>
      <x v="488"/>
    </i>
    <i>
      <x v="490"/>
    </i>
    <i>
      <x v="491"/>
    </i>
    <i>
      <x v="492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4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8"/>
    </i>
    <i>
      <x v="519"/>
    </i>
    <i>
      <x v="521"/>
    </i>
    <i>
      <x v="522"/>
    </i>
    <i>
      <x v="523"/>
    </i>
    <i>
      <x v="524"/>
    </i>
    <i>
      <x v="525"/>
    </i>
    <i>
      <x v="526"/>
    </i>
    <i>
      <x v="529"/>
    </i>
    <i>
      <x v="530"/>
    </i>
    <i>
      <x v="531"/>
    </i>
    <i>
      <x v="537"/>
    </i>
    <i>
      <x v="538"/>
    </i>
    <i>
      <x v="539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59"/>
    </i>
    <i>
      <x v="560"/>
    </i>
    <i>
      <x v="561"/>
    </i>
    <i>
      <x v="562"/>
    </i>
    <i>
      <x v="565"/>
    </i>
    <i>
      <x v="566"/>
    </i>
    <i>
      <x v="567"/>
    </i>
    <i>
      <x v="569"/>
    </i>
    <i>
      <x v="570"/>
    </i>
    <i>
      <x v="572"/>
    </i>
    <i>
      <x v="573"/>
    </i>
    <i>
      <x v="574"/>
    </i>
    <i>
      <x v="576"/>
    </i>
    <i>
      <x v="577"/>
    </i>
    <i>
      <x v="580"/>
    </i>
    <i>
      <x v="581"/>
    </i>
    <i>
      <x v="582"/>
    </i>
    <i>
      <x v="584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6"/>
    </i>
    <i>
      <x v="600"/>
    </i>
    <i>
      <x v="601"/>
    </i>
    <i>
      <x v="602"/>
    </i>
    <i>
      <x v="603"/>
    </i>
    <i>
      <x v="604"/>
    </i>
    <i>
      <x v="605"/>
    </i>
    <i>
      <x v="607"/>
    </i>
    <i>
      <x v="621"/>
    </i>
    <i>
      <x v="622"/>
    </i>
    <i>
      <x v="623"/>
    </i>
    <i>
      <x v="625"/>
    </i>
    <i>
      <x v="626"/>
    </i>
    <i>
      <x v="628"/>
    </i>
    <i>
      <x v="629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7"/>
    </i>
    <i>
      <x v="648"/>
    </i>
    <i>
      <x v="649"/>
    </i>
    <i>
      <x v="651"/>
    </i>
    <i>
      <x v="652"/>
    </i>
    <i>
      <x v="653"/>
    </i>
    <i>
      <x v="654"/>
    </i>
    <i>
      <x v="655"/>
    </i>
    <i>
      <x v="656"/>
    </i>
    <i>
      <x v="659"/>
    </i>
    <i>
      <x v="660"/>
    </i>
    <i>
      <x v="663"/>
    </i>
    <i>
      <x v="665"/>
    </i>
    <i>
      <x v="666"/>
    </i>
    <i>
      <x v="668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80"/>
    </i>
    <i>
      <x v="683"/>
    </i>
    <i>
      <x v="684"/>
    </i>
    <i>
      <x v="685"/>
    </i>
    <i>
      <x v="686"/>
    </i>
    <i>
      <x v="687"/>
    </i>
    <i>
      <x v="688"/>
    </i>
    <i>
      <x v="692"/>
    </i>
    <i>
      <x v="693"/>
    </i>
    <i>
      <x v="695"/>
    </i>
    <i>
      <x v="697"/>
    </i>
    <i>
      <x v="698"/>
    </i>
    <i>
      <x v="701"/>
    </i>
    <i>
      <x v="704"/>
    </i>
    <i>
      <x v="705"/>
    </i>
    <i>
      <x v="706"/>
    </i>
    <i>
      <x v="709"/>
    </i>
    <i>
      <x v="714"/>
    </i>
    <i>
      <x v="715"/>
    </i>
    <i>
      <x v="716"/>
    </i>
    <i>
      <x v="718"/>
    </i>
    <i>
      <x v="719"/>
    </i>
    <i>
      <x v="721"/>
    </i>
    <i>
      <x v="722"/>
    </i>
    <i>
      <x v="726"/>
    </i>
    <i>
      <x v="727"/>
    </i>
    <i>
      <x v="729"/>
    </i>
    <i>
      <x v="730"/>
    </i>
    <i>
      <x v="731"/>
    </i>
    <i>
      <x v="732"/>
    </i>
    <i>
      <x v="736"/>
    </i>
    <i>
      <x v="738"/>
    </i>
    <i>
      <x v="739"/>
    </i>
    <i>
      <x v="740"/>
    </i>
    <i>
      <x v="744"/>
    </i>
    <i>
      <x v="745"/>
    </i>
    <i>
      <x v="746"/>
    </i>
    <i>
      <x v="751"/>
    </i>
    <i>
      <x v="754"/>
    </i>
    <i>
      <x v="755"/>
    </i>
    <i>
      <x v="756"/>
    </i>
    <i>
      <x v="757"/>
    </i>
    <i>
      <x v="758"/>
    </i>
    <i>
      <x v="760"/>
    </i>
    <i>
      <x v="765"/>
    </i>
    <i>
      <x v="767"/>
    </i>
    <i>
      <x v="768"/>
    </i>
    <i>
      <x v="769"/>
    </i>
    <i>
      <x v="771"/>
    </i>
    <i>
      <x v="772"/>
    </i>
    <i>
      <x v="773"/>
    </i>
    <i>
      <x v="774"/>
    </i>
    <i>
      <x v="775"/>
    </i>
    <i>
      <x v="777"/>
    </i>
    <i>
      <x v="778"/>
    </i>
    <i>
      <x v="779"/>
    </i>
    <i>
      <x v="780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7"/>
    </i>
    <i>
      <x v="801"/>
    </i>
    <i>
      <x v="828"/>
    </i>
    <i>
      <x v="830"/>
    </i>
    <i>
      <x v="838"/>
    </i>
    <i>
      <x v="839"/>
    </i>
    <i>
      <x v="840"/>
    </i>
    <i>
      <x v="842"/>
    </i>
    <i>
      <x v="843"/>
    </i>
    <i>
      <x v="844"/>
    </i>
    <i>
      <x v="845"/>
    </i>
    <i>
      <x v="847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9"/>
    </i>
    <i>
      <x v="860"/>
    </i>
    <i>
      <x v="861"/>
    </i>
    <i>
      <x v="863"/>
    </i>
    <i>
      <x v="864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4"/>
    </i>
    <i>
      <x v="875"/>
    </i>
    <i>
      <x v="876"/>
    </i>
    <i>
      <x v="879"/>
    </i>
    <i>
      <x v="882"/>
    </i>
    <i>
      <x v="884"/>
    </i>
    <i>
      <x v="885"/>
    </i>
    <i>
      <x v="886"/>
    </i>
    <i>
      <x v="888"/>
    </i>
    <i>
      <x v="889"/>
    </i>
    <i>
      <x v="891"/>
    </i>
    <i>
      <x v="892"/>
    </i>
    <i>
      <x v="893"/>
    </i>
    <i>
      <x v="894"/>
    </i>
    <i>
      <x v="897"/>
    </i>
    <i>
      <x v="898"/>
    </i>
    <i>
      <x v="899"/>
    </i>
    <i>
      <x v="902"/>
    </i>
    <i>
      <x v="903"/>
    </i>
    <i>
      <x v="904"/>
    </i>
    <i>
      <x v="907"/>
    </i>
    <i>
      <x v="908"/>
    </i>
    <i>
      <x v="909"/>
    </i>
    <i>
      <x v="915"/>
    </i>
    <i>
      <x v="917"/>
    </i>
    <i>
      <x v="919"/>
    </i>
    <i>
      <x v="920"/>
    </i>
    <i>
      <x v="921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3"/>
    </i>
    <i>
      <x v="934"/>
    </i>
    <i>
      <x v="935"/>
    </i>
    <i>
      <x v="936"/>
    </i>
    <i>
      <x v="938"/>
    </i>
    <i>
      <x v="939"/>
    </i>
    <i>
      <x v="940"/>
    </i>
    <i>
      <x v="942"/>
    </i>
    <i>
      <x v="943"/>
    </i>
    <i>
      <x v="946"/>
    </i>
    <i>
      <x v="947"/>
    </i>
    <i>
      <x v="948"/>
    </i>
    <i>
      <x v="949"/>
    </i>
    <i>
      <x v="950"/>
    </i>
    <i>
      <x v="951"/>
    </i>
    <i>
      <x v="960"/>
    </i>
    <i>
      <x v="963"/>
    </i>
    <i>
      <x v="964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7"/>
    </i>
    <i>
      <x v="1031"/>
    </i>
    <i>
      <x v="1032"/>
    </i>
    <i>
      <x v="1037"/>
    </i>
    <i>
      <x v="1039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4"/>
    </i>
    <i>
      <x v="1056"/>
    </i>
    <i>
      <x v="1057"/>
    </i>
    <i>
      <x v="1063"/>
    </i>
    <i>
      <x v="1066"/>
    </i>
    <i>
      <x v="1067"/>
    </i>
    <i>
      <x v="1069"/>
    </i>
    <i>
      <x v="1072"/>
    </i>
    <i>
      <x v="1078"/>
    </i>
    <i>
      <x v="1079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5"/>
    </i>
    <i>
      <x v="1097"/>
    </i>
    <i>
      <x v="1098"/>
    </i>
    <i>
      <x v="1099"/>
    </i>
    <i>
      <x v="1100"/>
    </i>
    <i>
      <x v="1103"/>
    </i>
    <i>
      <x v="1105"/>
    </i>
    <i>
      <x v="1106"/>
    </i>
    <i>
      <x v="1107"/>
    </i>
    <i>
      <x v="1109"/>
    </i>
    <i>
      <x v="1110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7"/>
    </i>
    <i>
      <x v="1128"/>
    </i>
    <i>
      <x v="1130"/>
    </i>
    <i>
      <x v="1131"/>
    </i>
    <i>
      <x v="1133"/>
    </i>
    <i>
      <x v="1134"/>
    </i>
    <i>
      <x v="1136"/>
    </i>
    <i>
      <x v="1137"/>
    </i>
    <i>
      <x v="1139"/>
    </i>
    <i>
      <x v="1140"/>
    </i>
    <i>
      <x v="1142"/>
    </i>
    <i>
      <x v="1143"/>
    </i>
    <i>
      <x v="1144"/>
    </i>
    <i>
      <x v="1145"/>
    </i>
    <i>
      <x v="1148"/>
    </i>
    <i>
      <x v="1150"/>
    </i>
    <i>
      <x v="1151"/>
    </i>
    <i>
      <x v="1152"/>
    </i>
    <i>
      <x v="1153"/>
    </i>
    <i>
      <x v="1155"/>
    </i>
    <i>
      <x v="1157"/>
    </i>
    <i>
      <x v="1159"/>
    </i>
    <i>
      <x v="1162"/>
    </i>
    <i>
      <x v="1163"/>
    </i>
    <i>
      <x v="1164"/>
    </i>
    <i>
      <x v="1165"/>
    </i>
    <i>
      <x v="1166"/>
    </i>
    <i>
      <x v="1168"/>
    </i>
    <i>
      <x v="1169"/>
    </i>
    <i>
      <x v="1170"/>
    </i>
    <i>
      <x v="1172"/>
    </i>
    <i>
      <x v="1173"/>
    </i>
    <i>
      <x v="1175"/>
    </i>
    <i>
      <x v="1176"/>
    </i>
    <i>
      <x v="1177"/>
    </i>
    <i>
      <x v="1178"/>
    </i>
    <i>
      <x v="1179"/>
    </i>
    <i>
      <x v="1181"/>
    </i>
    <i>
      <x v="1182"/>
    </i>
    <i>
      <x v="1183"/>
    </i>
    <i>
      <x v="1188"/>
    </i>
    <i>
      <x v="1191"/>
    </i>
    <i>
      <x v="1192"/>
    </i>
    <i>
      <x v="1193"/>
    </i>
    <i>
      <x v="1194"/>
    </i>
    <i>
      <x v="1196"/>
    </i>
    <i>
      <x v="1198"/>
    </i>
    <i>
      <x v="1199"/>
    </i>
    <i>
      <x v="1200"/>
    </i>
    <i>
      <x v="1201"/>
    </i>
    <i>
      <x v="1203"/>
    </i>
    <i>
      <x v="1204"/>
    </i>
    <i>
      <x v="1206"/>
    </i>
    <i>
      <x v="1207"/>
    </i>
    <i>
      <x v="1209"/>
    </i>
    <i>
      <x v="1210"/>
    </i>
    <i>
      <x v="1214"/>
    </i>
    <i>
      <x v="1216"/>
    </i>
    <i>
      <x v="1217"/>
    </i>
    <i>
      <x v="1223"/>
    </i>
    <i>
      <x v="1224"/>
    </i>
    <i>
      <x v="1225"/>
    </i>
    <i>
      <x v="1227"/>
    </i>
    <i>
      <x v="1229"/>
    </i>
    <i>
      <x v="1230"/>
    </i>
    <i>
      <x v="1231"/>
    </i>
    <i>
      <x v="1236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70"/>
    </i>
    <i>
      <x v="1274"/>
    </i>
    <i>
      <x v="1275"/>
    </i>
    <i>
      <x v="1277"/>
    </i>
    <i>
      <x v="1278"/>
    </i>
    <i>
      <x v="1280"/>
    </i>
    <i>
      <x v="1281"/>
    </i>
    <i>
      <x v="1282"/>
    </i>
    <i>
      <x v="1287"/>
    </i>
    <i>
      <x v="1288"/>
    </i>
    <i>
      <x v="1289"/>
    </i>
    <i>
      <x v="1290"/>
    </i>
    <i>
      <x v="1297"/>
    </i>
    <i>
      <x v="1300"/>
    </i>
    <i>
      <x v="1301"/>
    </i>
    <i>
      <x v="1302"/>
    </i>
    <i>
      <x v="1303"/>
    </i>
    <i>
      <x v="1304"/>
    </i>
    <i>
      <x v="1306"/>
    </i>
    <i>
      <x v="1308"/>
    </i>
    <i>
      <x v="1309"/>
    </i>
    <i>
      <x v="1310"/>
    </i>
    <i>
      <x v="1311"/>
    </i>
    <i>
      <x v="1312"/>
    </i>
    <i>
      <x v="1313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3"/>
    </i>
    <i>
      <x v="1324"/>
    </i>
    <i>
      <x v="1325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6"/>
    </i>
    <i>
      <x v="1337"/>
    </i>
    <i>
      <x v="1338"/>
    </i>
    <i>
      <x v="1339"/>
    </i>
    <i>
      <x v="1342"/>
    </i>
    <i>
      <x v="1343"/>
    </i>
    <i>
      <x v="1345"/>
    </i>
    <i>
      <x v="1347"/>
    </i>
    <i>
      <x v="1352"/>
    </i>
    <i>
      <x v="1355"/>
    </i>
    <i>
      <x v="1365"/>
    </i>
    <i>
      <x v="1367"/>
    </i>
    <i>
      <x v="1369"/>
    </i>
    <i>
      <x v="1370"/>
    </i>
    <i>
      <x v="1371"/>
    </i>
    <i>
      <x v="1372"/>
    </i>
    <i>
      <x v="1375"/>
    </i>
    <i>
      <x v="1377"/>
    </i>
    <i>
      <x v="1378"/>
    </i>
    <i>
      <x v="1379"/>
    </i>
    <i>
      <x v="1381"/>
    </i>
    <i>
      <x v="1385"/>
    </i>
    <i>
      <x v="1386"/>
    </i>
    <i>
      <x v="1387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10"/>
    </i>
    <i>
      <x v="1411"/>
    </i>
    <i>
      <x v="1412"/>
    </i>
    <i>
      <x v="1414"/>
    </i>
    <i>
      <x v="1416"/>
    </i>
    <i>
      <x v="1417"/>
    </i>
    <i>
      <x v="1418"/>
    </i>
    <i>
      <x v="1419"/>
    </i>
    <i>
      <x v="1420"/>
    </i>
    <i>
      <x v="1421"/>
    </i>
    <i>
      <x v="1429"/>
    </i>
    <i>
      <x v="1430"/>
    </i>
    <i>
      <x v="1431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1"/>
    </i>
    <i>
      <x v="1442"/>
    </i>
    <i>
      <x v="1443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7"/>
    </i>
    <i>
      <x v="1461"/>
    </i>
    <i>
      <x v="1462"/>
    </i>
    <i>
      <x v="1463"/>
    </i>
    <i>
      <x v="1464"/>
    </i>
    <i>
      <x v="1465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4"/>
    </i>
    <i>
      <x v="1497"/>
    </i>
    <i>
      <x v="1498"/>
    </i>
    <i>
      <x v="1500"/>
    </i>
    <i>
      <x v="1501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1"/>
    </i>
    <i>
      <x v="1518"/>
    </i>
    <i>
      <x v="1519"/>
    </i>
    <i>
      <x v="1520"/>
    </i>
    <i>
      <x v="1521"/>
    </i>
    <i>
      <x v="1523"/>
    </i>
    <i>
      <x v="1524"/>
    </i>
    <i>
      <x v="1525"/>
    </i>
    <i>
      <x v="1528"/>
    </i>
    <i>
      <x v="1530"/>
    </i>
    <i>
      <x v="1531"/>
    </i>
    <i>
      <x v="1535"/>
    </i>
    <i>
      <x v="1539"/>
    </i>
    <i>
      <x v="1544"/>
    </i>
    <i>
      <x v="1545"/>
    </i>
    <i>
      <x v="1546"/>
    </i>
    <i>
      <x v="1548"/>
    </i>
    <i>
      <x v="1550"/>
    </i>
    <i>
      <x v="1551"/>
    </i>
    <i>
      <x v="1555"/>
    </i>
    <i>
      <x v="1556"/>
    </i>
    <i>
      <x v="1557"/>
    </i>
    <i>
      <x v="1558"/>
    </i>
    <i>
      <x v="1561"/>
    </i>
    <i>
      <x v="1563"/>
    </i>
    <i>
      <x v="1565"/>
    </i>
    <i>
      <x v="1567"/>
    </i>
    <i>
      <x v="1568"/>
    </i>
    <i>
      <x v="1569"/>
    </i>
    <i>
      <x v="1570"/>
    </i>
    <i>
      <x v="1571"/>
    </i>
    <i>
      <x v="1573"/>
    </i>
    <i>
      <x v="1577"/>
    </i>
    <i>
      <x v="1578"/>
    </i>
    <i>
      <x v="1579"/>
    </i>
    <i>
      <x v="1580"/>
    </i>
    <i>
      <x v="1581"/>
    </i>
    <i>
      <x v="1583"/>
    </i>
    <i>
      <x v="1584"/>
    </i>
    <i>
      <x v="1585"/>
    </i>
    <i>
      <x v="1586"/>
    </i>
    <i>
      <x v="1588"/>
    </i>
    <i>
      <x v="1589"/>
    </i>
    <i>
      <x v="1590"/>
    </i>
    <i>
      <x v="1592"/>
    </i>
    <i>
      <x v="1593"/>
    </i>
    <i>
      <x v="1595"/>
    </i>
    <i>
      <x v="1596"/>
    </i>
    <i>
      <x v="1597"/>
    </i>
    <i>
      <x v="1598"/>
    </i>
    <i>
      <x v="1600"/>
    </i>
    <i>
      <x v="1601"/>
    </i>
    <i>
      <x v="1620"/>
    </i>
    <i>
      <x v="1623"/>
    </i>
    <i>
      <x v="1627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8"/>
    </i>
    <i>
      <x v="1645"/>
    </i>
    <i>
      <x v="1646"/>
    </i>
    <i>
      <x v="1649"/>
    </i>
    <i>
      <x v="1650"/>
    </i>
    <i>
      <x v="1651"/>
    </i>
    <i>
      <x v="1654"/>
    </i>
    <i>
      <x v="1655"/>
    </i>
    <i>
      <x v="1656"/>
    </i>
    <i>
      <x v="1657"/>
    </i>
    <i>
      <x v="1660"/>
    </i>
    <i>
      <x v="1661"/>
    </i>
    <i>
      <x v="1664"/>
    </i>
    <i>
      <x v="1665"/>
    </i>
    <i>
      <x v="1667"/>
    </i>
    <i>
      <x v="1670"/>
    </i>
    <i>
      <x v="1671"/>
    </i>
    <i>
      <x v="1672"/>
    </i>
    <i>
      <x v="1673"/>
    </i>
    <i>
      <x v="1679"/>
    </i>
    <i>
      <x v="1681"/>
    </i>
    <i>
      <x v="1682"/>
    </i>
    <i>
      <x v="1683"/>
    </i>
    <i>
      <x v="1684"/>
    </i>
    <i>
      <x v="1687"/>
    </i>
    <i>
      <x v="1688"/>
    </i>
    <i>
      <x v="1689"/>
    </i>
    <i>
      <x v="1690"/>
    </i>
    <i>
      <x v="1691"/>
    </i>
    <i>
      <x v="1693"/>
    </i>
    <i>
      <x v="1694"/>
    </i>
    <i>
      <x v="1695"/>
    </i>
    <i>
      <x v="1698"/>
    </i>
    <i>
      <x v="1699"/>
    </i>
    <i>
      <x v="1700"/>
    </i>
    <i>
      <x v="1701"/>
    </i>
    <i>
      <x v="1706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7"/>
    </i>
    <i>
      <x v="1722"/>
    </i>
    <i>
      <x v="1724"/>
    </i>
    <i>
      <x v="1728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60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0"/>
    </i>
    <i>
      <x v="1771"/>
    </i>
    <i>
      <x v="1772"/>
    </i>
    <i>
      <x v="1773"/>
    </i>
    <i>
      <x v="1774"/>
    </i>
    <i>
      <x v="1776"/>
    </i>
    <i>
      <x v="1777"/>
    </i>
    <i>
      <x v="1778"/>
    </i>
    <i>
      <x v="1779"/>
    </i>
    <i>
      <x v="1780"/>
    </i>
    <i>
      <x v="1782"/>
    </i>
    <i>
      <x v="1783"/>
    </i>
    <i>
      <x v="1784"/>
    </i>
    <i>
      <x v="1786"/>
    </i>
    <i>
      <x v="1787"/>
    </i>
    <i>
      <x v="1788"/>
    </i>
    <i>
      <x v="1789"/>
    </i>
    <i>
      <x v="1791"/>
    </i>
    <i>
      <x v="1794"/>
    </i>
    <i>
      <x v="1795"/>
    </i>
    <i>
      <x v="1797"/>
    </i>
    <i>
      <x v="1798"/>
    </i>
    <i>
      <x v="1799"/>
    </i>
    <i>
      <x v="1800"/>
    </i>
    <i>
      <x v="1801"/>
    </i>
    <i>
      <x v="1803"/>
    </i>
    <i>
      <x v="1805"/>
    </i>
    <i>
      <x v="1808"/>
    </i>
    <i>
      <x v="1809"/>
    </i>
    <i>
      <x v="1811"/>
    </i>
    <i>
      <x v="1812"/>
    </i>
    <i>
      <x v="1814"/>
    </i>
    <i>
      <x v="1815"/>
    </i>
    <i>
      <x v="1816"/>
    </i>
    <i>
      <x v="1817"/>
    </i>
    <i>
      <x v="1818"/>
    </i>
    <i>
      <x v="1824"/>
    </i>
    <i>
      <x v="1825"/>
    </i>
    <i>
      <x v="1826"/>
    </i>
    <i>
      <x v="1827"/>
    </i>
    <i>
      <x v="1830"/>
    </i>
    <i>
      <x v="1831"/>
    </i>
    <i>
      <x v="1833"/>
    </i>
    <i>
      <x v="1835"/>
    </i>
    <i>
      <x v="1836"/>
    </i>
    <i>
      <x v="1838"/>
    </i>
    <i>
      <x v="1839"/>
    </i>
    <i>
      <x v="1841"/>
    </i>
    <i>
      <x v="1842"/>
    </i>
    <i>
      <x v="1843"/>
    </i>
    <i>
      <x v="1844"/>
    </i>
    <i>
      <x v="1845"/>
    </i>
    <i>
      <x v="1850"/>
    </i>
    <i>
      <x v="1851"/>
    </i>
    <i>
      <x v="1852"/>
    </i>
    <i>
      <x v="1854"/>
    </i>
    <i>
      <x v="1855"/>
    </i>
    <i>
      <x v="1856"/>
    </i>
    <i>
      <x v="1857"/>
    </i>
    <i>
      <x v="1858"/>
    </i>
    <i>
      <x v="1860"/>
    </i>
    <i>
      <x v="1862"/>
    </i>
    <i>
      <x v="1865"/>
    </i>
    <i>
      <x v="1866"/>
    </i>
    <i>
      <x v="1867"/>
    </i>
    <i>
      <x v="1871"/>
    </i>
    <i>
      <x v="1872"/>
    </i>
    <i>
      <x v="1876"/>
    </i>
    <i>
      <x v="1878"/>
    </i>
    <i>
      <x v="1879"/>
    </i>
    <i>
      <x v="1881"/>
    </i>
    <i>
      <x v="1884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6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7"/>
    </i>
    <i>
      <x v="1910"/>
    </i>
    <i>
      <x v="1912"/>
    </i>
    <i>
      <x v="1914"/>
    </i>
    <i>
      <x v="1915"/>
    </i>
    <i>
      <x v="1916"/>
    </i>
    <i>
      <x v="1918"/>
    </i>
    <i>
      <x v="1920"/>
    </i>
    <i>
      <x v="1922"/>
    </i>
    <i>
      <x v="1925"/>
    </i>
    <i>
      <x v="1927"/>
    </i>
    <i>
      <x v="1929"/>
    </i>
    <i>
      <x v="1933"/>
    </i>
    <i>
      <x v="1934"/>
    </i>
    <i>
      <x v="1935"/>
    </i>
    <i>
      <x v="1936"/>
    </i>
    <i>
      <x v="1938"/>
    </i>
    <i>
      <x v="1939"/>
    </i>
    <i>
      <x v="1940"/>
    </i>
    <i>
      <x v="1941"/>
    </i>
    <i>
      <x v="1942"/>
    </i>
    <i>
      <x v="1945"/>
    </i>
    <i>
      <x v="1946"/>
    </i>
    <i>
      <x v="1947"/>
    </i>
    <i>
      <x v="1948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8"/>
    </i>
    <i>
      <x v="1959"/>
    </i>
    <i>
      <x v="1960"/>
    </i>
    <i>
      <x v="1962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6"/>
    </i>
    <i>
      <x v="1977"/>
    </i>
    <i>
      <x v="1978"/>
    </i>
    <i>
      <x v="1979"/>
    </i>
    <i>
      <x v="1980"/>
    </i>
    <i>
      <x v="1982"/>
    </i>
    <i>
      <x v="1983"/>
    </i>
    <i>
      <x v="1984"/>
    </i>
    <i>
      <x v="1985"/>
    </i>
    <i>
      <x v="1986"/>
    </i>
    <i>
      <x v="1987"/>
    </i>
    <i>
      <x v="1989"/>
    </i>
    <i>
      <x v="1991"/>
    </i>
    <i>
      <x v="1992"/>
    </i>
    <i>
      <x v="1994"/>
    </i>
    <i>
      <x v="1997"/>
    </i>
    <i>
      <x v="1998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7"/>
    </i>
    <i>
      <x v="2019"/>
    </i>
    <i>
      <x v="2020"/>
    </i>
    <i>
      <x v="2021"/>
    </i>
    <i>
      <x v="2023"/>
    </i>
    <i>
      <x v="2024"/>
    </i>
    <i>
      <x v="2025"/>
    </i>
    <i>
      <x v="2027"/>
    </i>
    <i>
      <x v="2028"/>
    </i>
    <i>
      <x v="2029"/>
    </i>
    <i>
      <x v="2031"/>
    </i>
    <i>
      <x v="2032"/>
    </i>
    <i>
      <x v="2033"/>
    </i>
    <i>
      <x v="2035"/>
    </i>
    <i>
      <x v="2036"/>
    </i>
    <i>
      <x v="2037"/>
    </i>
    <i>
      <x v="2038"/>
    </i>
    <i>
      <x v="2041"/>
    </i>
    <i>
      <x v="2043"/>
    </i>
    <i>
      <x v="2045"/>
    </i>
    <i>
      <x v="2046"/>
    </i>
    <i>
      <x v="2047"/>
    </i>
    <i>
      <x v="2049"/>
    </i>
    <i>
      <x v="2050"/>
    </i>
    <i>
      <x v="2051"/>
    </i>
    <i>
      <x v="2054"/>
    </i>
    <i>
      <x v="2055"/>
    </i>
    <i>
      <x v="2056"/>
    </i>
    <i>
      <x v="2057"/>
    </i>
    <i>
      <x v="2058"/>
    </i>
    <i>
      <x v="2059"/>
    </i>
    <i>
      <x v="2061"/>
    </i>
    <i>
      <x v="2063"/>
    </i>
    <i>
      <x v="2064"/>
    </i>
    <i>
      <x v="2065"/>
    </i>
    <i>
      <x v="2071"/>
    </i>
    <i>
      <x v="2073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6"/>
    </i>
    <i>
      <x v="2087"/>
    </i>
    <i>
      <x v="2088"/>
    </i>
    <i>
      <x v="2089"/>
    </i>
    <i>
      <x v="2090"/>
    </i>
    <i>
      <x v="2091"/>
    </i>
    <i>
      <x v="2096"/>
    </i>
    <i>
      <x v="2098"/>
    </i>
    <i>
      <x v="2099"/>
    </i>
    <i>
      <x v="2102"/>
    </i>
    <i>
      <x v="2103"/>
    </i>
    <i>
      <x v="2104"/>
    </i>
    <i>
      <x v="2105"/>
    </i>
    <i>
      <x v="2106"/>
    </i>
    <i>
      <x v="2107"/>
    </i>
    <i>
      <x v="2111"/>
    </i>
    <i>
      <x v="2112"/>
    </i>
    <i>
      <x v="2113"/>
    </i>
    <i>
      <x v="2116"/>
    </i>
    <i>
      <x v="2117"/>
    </i>
    <i>
      <x v="2118"/>
    </i>
    <i>
      <x v="2119"/>
    </i>
    <i>
      <x v="2121"/>
    </i>
    <i>
      <x v="2123"/>
    </i>
    <i>
      <x v="2124"/>
    </i>
    <i>
      <x v="2125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9"/>
    </i>
    <i>
      <x v="2140"/>
    </i>
    <i>
      <x v="2141"/>
    </i>
    <i>
      <x v="2142"/>
    </i>
    <i>
      <x v="2143"/>
    </i>
    <i>
      <x v="2144"/>
    </i>
    <i>
      <x v="2146"/>
    </i>
    <i>
      <x v="2148"/>
    </i>
    <i>
      <x v="2149"/>
    </i>
    <i>
      <x v="2151"/>
    </i>
    <i>
      <x v="2152"/>
    </i>
    <i>
      <x v="2153"/>
    </i>
    <i>
      <x v="2154"/>
    </i>
    <i>
      <x v="2155"/>
    </i>
    <i>
      <x v="2157"/>
    </i>
    <i>
      <x v="2159"/>
    </i>
    <i>
      <x v="2161"/>
    </i>
    <i>
      <x v="2163"/>
    </i>
    <i>
      <x v="2164"/>
    </i>
    <i>
      <x v="2165"/>
    </i>
    <i>
      <x v="2166"/>
    </i>
    <i>
      <x v="2167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8"/>
    </i>
    <i>
      <x v="2179"/>
    </i>
    <i>
      <x v="2180"/>
    </i>
    <i>
      <x v="2181"/>
    </i>
    <i>
      <x v="2183"/>
    </i>
    <i>
      <x v="2185"/>
    </i>
    <i>
      <x v="2188"/>
    </i>
    <i>
      <x v="2190"/>
    </i>
    <i>
      <x v="2191"/>
    </i>
    <i>
      <x v="2192"/>
    </i>
    <i>
      <x v="2196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7"/>
    </i>
    <i>
      <x v="2214"/>
    </i>
    <i>
      <x v="2215"/>
    </i>
    <i>
      <x v="2216"/>
    </i>
    <i>
      <x v="2218"/>
    </i>
    <i>
      <x v="2219"/>
    </i>
    <i>
      <x v="2220"/>
    </i>
    <i>
      <x v="2222"/>
    </i>
    <i>
      <x v="2224"/>
    </i>
    <i>
      <x v="2226"/>
    </i>
    <i>
      <x v="2227"/>
    </i>
    <i>
      <x v="2228"/>
    </i>
    <i>
      <x v="2231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2"/>
    </i>
    <i>
      <x v="2243"/>
    </i>
    <i>
      <x v="2245"/>
    </i>
    <i>
      <x v="2246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71"/>
    </i>
    <i>
      <x v="2272"/>
    </i>
    <i>
      <x v="2275"/>
    </i>
    <i>
      <x v="2276"/>
    </i>
    <i>
      <x v="2287"/>
    </i>
    <i>
      <x v="2292"/>
    </i>
    <i>
      <x v="2294"/>
    </i>
    <i>
      <x v="2295"/>
    </i>
    <i>
      <x v="2298"/>
    </i>
    <i>
      <x v="2299"/>
    </i>
    <i>
      <x v="2300"/>
    </i>
    <i>
      <x v="2301"/>
    </i>
    <i>
      <x v="2303"/>
    </i>
    <i>
      <x v="2304"/>
    </i>
    <i>
      <x v="2305"/>
    </i>
    <i>
      <x v="2306"/>
    </i>
    <i>
      <x v="2307"/>
    </i>
    <i>
      <x v="2308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24"/>
    </i>
    <i>
      <x v="2325"/>
    </i>
    <i>
      <x v="2326"/>
    </i>
    <i>
      <x v="2327"/>
    </i>
    <i>
      <x v="2329"/>
    </i>
    <i>
      <x v="2332"/>
    </i>
    <i>
      <x v="2335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50"/>
    </i>
    <i>
      <x v="2352"/>
    </i>
    <i>
      <x v="2353"/>
    </i>
    <i>
      <x v="2354"/>
    </i>
    <i>
      <x v="2358"/>
    </i>
    <i>
      <x v="2359"/>
    </i>
    <i>
      <x v="2360"/>
    </i>
    <i>
      <x v="2363"/>
    </i>
    <i>
      <x v="2364"/>
    </i>
    <i>
      <x v="2365"/>
    </i>
    <i>
      <x v="2367"/>
    </i>
    <i>
      <x v="2368"/>
    </i>
    <i>
      <x v="2369"/>
    </i>
    <i>
      <x v="2370"/>
    </i>
    <i>
      <x v="2371"/>
    </i>
    <i>
      <x v="2372"/>
    </i>
    <i>
      <x v="2376"/>
    </i>
    <i>
      <x v="2378"/>
    </i>
    <i>
      <x v="2379"/>
    </i>
    <i>
      <x v="2380"/>
    </i>
    <i>
      <x v="2381"/>
    </i>
    <i>
      <x v="2382"/>
    </i>
    <i>
      <x v="2385"/>
    </i>
    <i>
      <x v="2386"/>
    </i>
    <i>
      <x v="2387"/>
    </i>
    <i>
      <x v="2389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9"/>
    </i>
    <i>
      <x v="2410"/>
    </i>
    <i>
      <x v="2411"/>
    </i>
    <i>
      <x v="2412"/>
    </i>
    <i>
      <x v="2413"/>
    </i>
    <i>
      <x v="2414"/>
    </i>
    <i>
      <x v="2419"/>
    </i>
    <i>
      <x v="2421"/>
    </i>
    <i>
      <x v="2422"/>
    </i>
    <i>
      <x v="2423"/>
    </i>
    <i>
      <x v="2424"/>
    </i>
    <i>
      <x v="2425"/>
    </i>
    <i>
      <x v="2431"/>
    </i>
    <i>
      <x v="2433"/>
    </i>
    <i>
      <x v="2435"/>
    </i>
    <i>
      <x v="2440"/>
    </i>
    <i>
      <x v="2441"/>
    </i>
    <i>
      <x v="2442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3"/>
    </i>
    <i>
      <x v="2457"/>
    </i>
    <i>
      <x v="2459"/>
    </i>
    <i>
      <x v="2460"/>
    </i>
    <i>
      <x v="2463"/>
    </i>
    <i>
      <x v="2464"/>
    </i>
    <i>
      <x v="2465"/>
    </i>
    <i>
      <x v="2467"/>
    </i>
    <i>
      <x v="2468"/>
    </i>
    <i>
      <x v="2469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80"/>
    </i>
    <i>
      <x v="2481"/>
    </i>
    <i>
      <x v="2485"/>
    </i>
    <i>
      <x v="2491"/>
    </i>
    <i>
      <x v="2492"/>
    </i>
    <i>
      <x v="2493"/>
    </i>
    <i>
      <x v="2497"/>
    </i>
    <i>
      <x v="2499"/>
    </i>
    <i>
      <x v="2500"/>
    </i>
    <i>
      <x v="2502"/>
    </i>
    <i>
      <x v="2503"/>
    </i>
    <i>
      <x v="2504"/>
    </i>
    <i>
      <x v="2505"/>
    </i>
    <i>
      <x v="2507"/>
    </i>
    <i>
      <x v="2508"/>
    </i>
    <i>
      <x v="2509"/>
    </i>
    <i>
      <x v="2510"/>
    </i>
    <i>
      <x v="2511"/>
    </i>
    <i>
      <x v="2512"/>
    </i>
    <i>
      <x v="2516"/>
    </i>
    <i>
      <x v="2517"/>
    </i>
    <i>
      <x v="2518"/>
    </i>
    <i>
      <x v="2519"/>
    </i>
    <i>
      <x v="2520"/>
    </i>
    <i>
      <x v="2522"/>
    </i>
    <i>
      <x v="2523"/>
    </i>
    <i>
      <x v="2524"/>
    </i>
    <i>
      <x v="2526"/>
    </i>
    <i>
      <x v="2528"/>
    </i>
    <i>
      <x v="2530"/>
    </i>
    <i>
      <x v="2533"/>
    </i>
    <i>
      <x v="2534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8"/>
    </i>
    <i>
      <x v="2560"/>
    </i>
    <i>
      <x v="2561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6"/>
    </i>
    <i>
      <x v="2579"/>
    </i>
    <i>
      <x v="2580"/>
    </i>
    <i>
      <x v="2581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7"/>
    </i>
    <i>
      <x v="2598"/>
    </i>
    <i>
      <x v="2599"/>
    </i>
    <i>
      <x v="2600"/>
    </i>
    <i>
      <x v="2601"/>
    </i>
    <i>
      <x v="2602"/>
    </i>
    <i>
      <x v="2605"/>
    </i>
    <i>
      <x v="2607"/>
    </i>
    <i>
      <x v="2609"/>
    </i>
    <i>
      <x v="2610"/>
    </i>
    <i>
      <x v="2615"/>
    </i>
    <i>
      <x v="2618"/>
    </i>
    <i>
      <x v="2622"/>
    </i>
    <i>
      <x v="2623"/>
    </i>
    <i>
      <x v="2627"/>
    </i>
    <i>
      <x v="2628"/>
    </i>
    <i>
      <x v="2630"/>
    </i>
    <i>
      <x v="2632"/>
    </i>
    <i>
      <x v="2634"/>
    </i>
    <i>
      <x v="2636"/>
    </i>
    <i>
      <x v="2638"/>
    </i>
    <i>
      <x v="2639"/>
    </i>
    <i>
      <x v="2640"/>
    </i>
    <i>
      <x v="2641"/>
    </i>
    <i>
      <x v="2642"/>
    </i>
    <i>
      <x v="2643"/>
    </i>
    <i>
      <x v="2645"/>
    </i>
    <i>
      <x v="2646"/>
    </i>
    <i>
      <x v="2648"/>
    </i>
    <i>
      <x v="2649"/>
    </i>
    <i>
      <x v="2650"/>
    </i>
    <i>
      <x v="2651"/>
    </i>
    <i>
      <x v="2652"/>
    </i>
    <i>
      <x v="2653"/>
    </i>
    <i>
      <x v="2656"/>
    </i>
    <i>
      <x v="2657"/>
    </i>
    <i>
      <x v="2658"/>
    </i>
    <i>
      <x v="2662"/>
    </i>
    <i>
      <x v="2664"/>
    </i>
    <i>
      <x v="2665"/>
    </i>
    <i>
      <x v="2667"/>
    </i>
    <i>
      <x v="2670"/>
    </i>
    <i>
      <x v="2671"/>
    </i>
    <i>
      <x v="2672"/>
    </i>
    <i>
      <x v="2673"/>
    </i>
    <i>
      <x v="2675"/>
    </i>
    <i>
      <x v="2676"/>
    </i>
    <i>
      <x v="2677"/>
    </i>
    <i>
      <x v="2679"/>
    </i>
    <i>
      <x v="2681"/>
    </i>
    <i>
      <x v="2682"/>
    </i>
    <i>
      <x v="2683"/>
    </i>
    <i>
      <x v="2685"/>
    </i>
    <i>
      <x v="2687"/>
    </i>
    <i>
      <x v="2691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8"/>
    </i>
    <i>
      <x v="2731"/>
    </i>
    <i>
      <x v="2732"/>
    </i>
    <i>
      <x v="2734"/>
    </i>
    <i>
      <x v="2735"/>
    </i>
    <i>
      <x v="2736"/>
    </i>
    <i>
      <x v="2737"/>
    </i>
    <i>
      <x v="2740"/>
    </i>
    <i>
      <x v="2742"/>
    </i>
    <i>
      <x v="2744"/>
    </i>
    <i>
      <x v="2746"/>
    </i>
    <i>
      <x v="2747"/>
    </i>
    <i>
      <x v="2748"/>
    </i>
    <i>
      <x v="2749"/>
    </i>
    <i>
      <x v="2750"/>
    </i>
    <i>
      <x v="2753"/>
    </i>
    <i>
      <x v="2754"/>
    </i>
    <i>
      <x v="2756"/>
    </i>
    <i>
      <x v="2757"/>
    </i>
    <i>
      <x v="2758"/>
    </i>
    <i>
      <x v="2759"/>
    </i>
    <i>
      <x v="2760"/>
    </i>
    <i>
      <x v="2763"/>
    </i>
    <i>
      <x v="2764"/>
    </i>
    <i>
      <x v="2765"/>
    </i>
    <i>
      <x v="2769"/>
    </i>
    <i>
      <x v="2771"/>
    </i>
    <i>
      <x v="2772"/>
    </i>
    <i>
      <x v="2774"/>
    </i>
    <i>
      <x v="2777"/>
    </i>
    <i>
      <x v="2778"/>
    </i>
    <i>
      <x v="2779"/>
    </i>
    <i>
      <x v="2783"/>
    </i>
    <i>
      <x v="2784"/>
    </i>
    <i>
      <x v="2786"/>
    </i>
    <i>
      <x v="2788"/>
    </i>
    <i>
      <x v="2789"/>
    </i>
    <i>
      <x v="2790"/>
    </i>
    <i>
      <x v="2791"/>
    </i>
    <i>
      <x v="2792"/>
    </i>
    <i>
      <x v="2795"/>
    </i>
    <i>
      <x v="2796"/>
    </i>
    <i>
      <x v="2797"/>
    </i>
    <i>
      <x v="2798"/>
    </i>
    <i>
      <x v="2803"/>
    </i>
    <i>
      <x v="2805"/>
    </i>
    <i>
      <x v="2807"/>
    </i>
    <i>
      <x v="2808"/>
    </i>
    <i>
      <x v="2811"/>
    </i>
    <i>
      <x v="2813"/>
    </i>
    <i>
      <x v="2814"/>
    </i>
    <i>
      <x v="2815"/>
    </i>
    <i>
      <x v="2816"/>
    </i>
    <i>
      <x v="2817"/>
    </i>
    <i>
      <x v="2819"/>
    </i>
    <i>
      <x v="2821"/>
    </i>
    <i>
      <x v="2822"/>
    </i>
    <i>
      <x v="2823"/>
    </i>
    <i>
      <x v="2825"/>
    </i>
    <i>
      <x v="2837"/>
    </i>
    <i>
      <x v="2838"/>
    </i>
    <i>
      <x v="2839"/>
    </i>
    <i>
      <x v="2840"/>
    </i>
    <i>
      <x v="2845"/>
    </i>
    <i>
      <x v="2847"/>
    </i>
    <i>
      <x v="2848"/>
    </i>
    <i>
      <x v="2850"/>
    </i>
    <i>
      <x v="2851"/>
    </i>
    <i>
      <x v="2852"/>
    </i>
    <i>
      <x v="2853"/>
    </i>
    <i>
      <x v="2856"/>
    </i>
    <i>
      <x v="2857"/>
    </i>
    <i>
      <x v="2865"/>
    </i>
    <i>
      <x v="2866"/>
    </i>
    <i>
      <x v="2867"/>
    </i>
    <i>
      <x v="2868"/>
    </i>
    <i>
      <x v="2869"/>
    </i>
    <i>
      <x v="2872"/>
    </i>
    <i>
      <x v="2873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2"/>
    </i>
    <i>
      <x v="2906"/>
    </i>
    <i>
      <x v="2908"/>
    </i>
    <i>
      <x v="2909"/>
    </i>
    <i>
      <x v="2910"/>
    </i>
    <i>
      <x v="2911"/>
    </i>
    <i>
      <x v="2912"/>
    </i>
    <i>
      <x v="2913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7"/>
    </i>
    <i>
      <x v="2928"/>
    </i>
    <i>
      <x v="2929"/>
    </i>
    <i>
      <x v="2930"/>
    </i>
    <i>
      <x v="2932"/>
    </i>
    <i>
      <x v="2933"/>
    </i>
    <i>
      <x v="2934"/>
    </i>
    <i>
      <x v="2936"/>
    </i>
    <i>
      <x v="2939"/>
    </i>
    <i>
      <x v="2940"/>
    </i>
    <i>
      <x v="2941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5"/>
    </i>
    <i>
      <x v="2957"/>
    </i>
    <i>
      <x v="2958"/>
    </i>
    <i>
      <x v="2959"/>
    </i>
    <i>
      <x v="2960"/>
    </i>
    <i>
      <x v="2961"/>
    </i>
    <i>
      <x v="2964"/>
    </i>
    <i>
      <x v="2965"/>
    </i>
    <i>
      <x v="2973"/>
    </i>
    <i>
      <x v="2974"/>
    </i>
    <i>
      <x v="2975"/>
    </i>
    <i>
      <x v="2978"/>
    </i>
    <i>
      <x v="2980"/>
    </i>
    <i>
      <x v="2981"/>
    </i>
    <i>
      <x v="2982"/>
    </i>
    <i>
      <x v="2983"/>
    </i>
    <i>
      <x v="2984"/>
    </i>
    <i>
      <x v="2985"/>
    </i>
    <i>
      <x v="2987"/>
    </i>
    <i>
      <x v="2989"/>
    </i>
    <i>
      <x v="2994"/>
    </i>
    <i>
      <x v="2995"/>
    </i>
    <i>
      <x v="2996"/>
    </i>
    <i>
      <x v="2999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10"/>
    </i>
    <i>
      <x v="3011"/>
    </i>
    <i>
      <x v="3012"/>
    </i>
    <i>
      <x v="3013"/>
    </i>
    <i>
      <x v="3014"/>
    </i>
    <i t="grand">
      <x/>
    </i>
  </rowItems>
  <colItems count="1">
    <i/>
  </colItems>
  <pageFields count="1">
    <pageField fld="2" hier="-1"/>
  </pageFields>
  <dataFields count="1">
    <dataField name="Count of url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4" firstHeaderRow="1" firstDataRow="1" firstDataCol="1" rowPageCount="1" colPageCount="1"/>
  <pivotFields count="5">
    <pivotField showAll="0">
      <items count="30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t="default"/>
      </items>
    </pivotField>
    <pivotField axis="axisRow" showAll="0">
      <items count="3017">
        <item x="1962"/>
        <item x="954"/>
        <item x="1898"/>
        <item x="1508"/>
        <item x="53"/>
        <item x="199"/>
        <item x="235"/>
        <item x="1306"/>
        <item x="1517"/>
        <item x="873"/>
        <item x="773"/>
        <item x="685"/>
        <item x="877"/>
        <item x="1872"/>
        <item x="2673"/>
        <item x="2625"/>
        <item x="2530"/>
        <item x="1118"/>
        <item x="51"/>
        <item x="2077"/>
        <item x="822"/>
        <item x="1804"/>
        <item x="1472"/>
        <item x="714"/>
        <item x="635"/>
        <item x="1590"/>
        <item x="171"/>
        <item x="2213"/>
        <item x="1023"/>
        <item x="805"/>
        <item x="682"/>
        <item x="1027"/>
        <item x="2143"/>
        <item x="681"/>
        <item x="633"/>
        <item x="825"/>
        <item x="313"/>
        <item x="100"/>
        <item x="1391"/>
        <item x="934"/>
        <item x="1653"/>
        <item x="1705"/>
        <item x="1389"/>
        <item x="919"/>
        <item x="2887"/>
        <item x="2937"/>
        <item x="2642"/>
        <item x="2891"/>
        <item x="2532"/>
        <item x="2740"/>
        <item x="1491"/>
        <item x="2135"/>
        <item x="1481"/>
        <item x="81"/>
        <item x="466"/>
        <item x="106"/>
        <item x="1809"/>
        <item x="726"/>
        <item x="2983"/>
        <item x="816"/>
        <item x="1448"/>
        <item x="536"/>
        <item x="2776"/>
        <item x="1820"/>
        <item x="1133"/>
        <item x="546"/>
        <item x="1692"/>
        <item x="1283"/>
        <item x="591"/>
        <item x="1058"/>
        <item x="563"/>
        <item x="1435"/>
        <item x="590"/>
        <item x="2993"/>
        <item x="510"/>
        <item x="1950"/>
        <item x="1626"/>
        <item x="1625"/>
        <item x="935"/>
        <item x="560"/>
        <item x="1761"/>
        <item x="784"/>
        <item x="2646"/>
        <item x="576"/>
        <item x="577"/>
        <item x="575"/>
        <item x="1845"/>
        <item x="649"/>
        <item x="2704"/>
        <item x="2545"/>
        <item x="1246"/>
        <item x="253"/>
        <item x="1419"/>
        <item x="1558"/>
        <item x="1354"/>
        <item x="579"/>
        <item x="392"/>
        <item x="2061"/>
        <item x="1454"/>
        <item x="2826"/>
        <item x="2276"/>
        <item x="753"/>
        <item x="1509"/>
        <item x="105"/>
        <item x="1806"/>
        <item x="809"/>
        <item x="456"/>
        <item x="1776"/>
        <item x="2499"/>
        <item x="1176"/>
        <item x="1194"/>
        <item x="585"/>
        <item x="584"/>
        <item x="2136"/>
        <item x="2500"/>
        <item x="364"/>
        <item x="1511"/>
        <item x="491"/>
        <item x="1035"/>
        <item x="1585"/>
        <item x="2907"/>
        <item x="1995"/>
        <item x="1599"/>
        <item x="1319"/>
        <item x="709"/>
        <item x="254"/>
        <item x="2137"/>
        <item x="2138"/>
        <item x="555"/>
        <item x="85"/>
        <item x="573"/>
        <item x="221"/>
        <item x="215"/>
        <item x="86"/>
        <item x="613"/>
        <item x="2421"/>
        <item x="747"/>
        <item x="87"/>
        <item x="2140"/>
        <item x="2331"/>
        <item x="149"/>
        <item x="1717"/>
        <item x="665"/>
        <item x="2984"/>
        <item x="3001"/>
        <item x="2591"/>
        <item x="2141"/>
        <item x="630"/>
        <item x="206"/>
        <item x="1602"/>
        <item x="2880"/>
        <item x="1920"/>
        <item x="610"/>
        <item x="2144"/>
        <item x="1593"/>
        <item x="1457"/>
        <item x="1843"/>
        <item x="2852"/>
        <item x="844"/>
        <item x="2145"/>
        <item x="2152"/>
        <item x="2146"/>
        <item x="20"/>
        <item x="3002"/>
        <item x="1752"/>
        <item x="89"/>
        <item x="2991"/>
        <item x="1896"/>
        <item x="256"/>
        <item x="2147"/>
        <item x="2148"/>
        <item x="2453"/>
        <item x="888"/>
        <item x="2150"/>
        <item x="446"/>
        <item x="5"/>
        <item x="1014"/>
        <item x="1969"/>
        <item x="1860"/>
        <item x="2153"/>
        <item x="2151"/>
        <item x="589"/>
        <item x="2154"/>
        <item x="2155"/>
        <item x="25"/>
        <item x="524"/>
        <item x="748"/>
        <item x="90"/>
        <item x="2804"/>
        <item x="1681"/>
        <item x="1292"/>
        <item x="2724"/>
        <item x="2813"/>
        <item x="1840"/>
        <item x="2156"/>
        <item x="2556"/>
        <item x="2370"/>
        <item x="2792"/>
        <item x="2157"/>
        <item x="842"/>
        <item x="2680"/>
        <item x="2685"/>
        <item x="1345"/>
        <item x="2394"/>
        <item x="471"/>
        <item x="965"/>
        <item x="1009"/>
        <item x="426"/>
        <item x="853"/>
        <item x="2321"/>
        <item x="1778"/>
        <item x="1818"/>
        <item x="1623"/>
        <item x="600"/>
        <item x="601"/>
        <item x="2065"/>
        <item x="258"/>
        <item x="38"/>
        <item x="2245"/>
        <item x="1174"/>
        <item x="1674"/>
        <item x="56"/>
        <item x="2529"/>
        <item x="1134"/>
        <item x="2677"/>
        <item x="200"/>
        <item x="1346"/>
        <item x="2076"/>
        <item x="2664"/>
        <item x="378"/>
        <item x="744"/>
        <item x="32"/>
        <item x="2159"/>
        <item x="604"/>
        <item x="2386"/>
        <item x="2160"/>
        <item x="1743"/>
        <item x="2796"/>
        <item x="23"/>
        <item x="606"/>
        <item x="1351"/>
        <item x="2841"/>
        <item x="1836"/>
        <item x="65"/>
        <item x="1967"/>
        <item x="634"/>
        <item x="525"/>
        <item x="1830"/>
        <item x="2599"/>
        <item x="1777"/>
        <item x="94"/>
        <item x="1445"/>
        <item x="2746"/>
        <item x="73"/>
        <item x="587"/>
        <item x="2257"/>
        <item x="611"/>
        <item x="612"/>
        <item x="1294"/>
        <item x="1548"/>
        <item x="259"/>
        <item x="1718"/>
        <item x="605"/>
        <item x="1914"/>
        <item x="1271"/>
        <item x="455"/>
        <item x="2739"/>
        <item x="96"/>
        <item x="2161"/>
        <item x="47"/>
        <item x="1899"/>
        <item x="1478"/>
        <item x="2162"/>
        <item x="1686"/>
        <item x="1110"/>
        <item x="59"/>
        <item x="2206"/>
        <item x="2888"/>
        <item x="1240"/>
        <item x="596"/>
        <item x="848"/>
        <item x="2178"/>
        <item x="1112"/>
        <item x="1781"/>
        <item x="1795"/>
        <item x="2535"/>
        <item x="632"/>
        <item x="427"/>
        <item x="1986"/>
        <item x="1441"/>
        <item x="1359"/>
        <item x="1677"/>
        <item x="97"/>
        <item x="2369"/>
        <item x="2163"/>
        <item x="2865"/>
        <item x="2000"/>
        <item x="1125"/>
        <item x="2167"/>
        <item x="531"/>
        <item x="98"/>
        <item x="1073"/>
        <item x="99"/>
        <item x="1430"/>
        <item x="481"/>
        <item x="556"/>
        <item x="143"/>
        <item x="1162"/>
        <item x="557"/>
        <item x="1693"/>
        <item x="700"/>
        <item x="1893"/>
        <item x="476"/>
        <item x="624"/>
        <item x="619"/>
        <item x="1026"/>
        <item x="620"/>
        <item x="622"/>
        <item x="1572"/>
        <item x="292"/>
        <item x="48"/>
        <item x="223"/>
        <item x="12"/>
        <item x="1999"/>
        <item x="1333"/>
        <item x="1612"/>
        <item x="2812"/>
        <item x="2762"/>
        <item x="2926"/>
        <item x="1750"/>
        <item x="1385"/>
        <item x="260"/>
        <item x="922"/>
        <item x="1770"/>
        <item x="2086"/>
        <item x="2928"/>
        <item x="472"/>
        <item x="1699"/>
        <item x="1857"/>
        <item x="1456"/>
        <item x="749"/>
        <item x="836"/>
        <item x="1384"/>
        <item x="1557"/>
        <item x="450"/>
        <item x="1469"/>
        <item x="1218"/>
        <item x="538"/>
        <item x="2075"/>
        <item x="2520"/>
        <item x="1916"/>
        <item x="1158"/>
        <item x="35"/>
        <item x="2396"/>
        <item x="2195"/>
        <item x="2186"/>
        <item x="2271"/>
        <item x="686"/>
        <item x="2169"/>
        <item x="1732"/>
        <item x="1826"/>
        <item x="1901"/>
        <item x="2170"/>
        <item x="1633"/>
        <item x="627"/>
        <item x="1071"/>
        <item x="799"/>
        <item x="1379"/>
        <item x="1984"/>
        <item x="1151"/>
        <item x="2618"/>
        <item x="2172"/>
        <item x="261"/>
        <item x="1175"/>
        <item x="1077"/>
        <item x="702"/>
        <item x="701"/>
        <item x="2742"/>
        <item x="190"/>
        <item x="1739"/>
        <item x="566"/>
        <item x="2173"/>
        <item x="1617"/>
        <item x="403"/>
        <item x="571"/>
        <item x="102"/>
        <item x="788"/>
        <item x="1516"/>
        <item x="1186"/>
        <item x="2410"/>
        <item x="2236"/>
        <item x="2238"/>
        <item x="1348"/>
        <item x="1551"/>
        <item x="661"/>
        <item x="409"/>
        <item x="1041"/>
        <item x="1553"/>
        <item x="262"/>
        <item x="930"/>
        <item x="1260"/>
        <item x="431"/>
        <item x="2174"/>
        <item x="2420"/>
        <item x="2514"/>
        <item x="2531"/>
        <item x="2175"/>
        <item x="1941"/>
        <item x="264"/>
        <item x="1355"/>
        <item x="11"/>
        <item x="2676"/>
        <item x="2179"/>
        <item x="2177"/>
        <item x="2505"/>
        <item x="537"/>
        <item x="64"/>
        <item x="2100"/>
        <item x="1774"/>
        <item x="265"/>
        <item x="445"/>
        <item x="615"/>
        <item x="2960"/>
        <item x="2044"/>
        <item x="1998"/>
        <item x="2986"/>
        <item x="2028"/>
        <item x="1909"/>
        <item x="1987"/>
        <item x="2011"/>
        <item x="2019"/>
        <item x="2624"/>
        <item x="1994"/>
        <item x="1615"/>
        <item x="2015"/>
        <item x="1991"/>
        <item x="2006"/>
        <item x="2005"/>
        <item x="2001"/>
        <item x="2033"/>
        <item x="1603"/>
        <item x="75"/>
        <item x="266"/>
        <item x="1566"/>
        <item x="474"/>
        <item x="756"/>
        <item x="16"/>
        <item x="568"/>
        <item x="2181"/>
        <item x="2607"/>
        <item x="2471"/>
        <item x="1657"/>
        <item x="1325"/>
        <item x="2295"/>
        <item x="1631"/>
        <item x="1188"/>
        <item x="104"/>
        <item x="636"/>
        <item x="778"/>
        <item x="2527"/>
        <item x="2827"/>
        <item x="2269"/>
        <item x="641"/>
        <item x="642"/>
        <item x="1040"/>
        <item x="2929"/>
        <item x="1715"/>
        <item x="1925"/>
        <item x="2190"/>
        <item x="2417"/>
        <item x="776"/>
        <item x="1067"/>
        <item x="2184"/>
        <item x="1221"/>
        <item x="2185"/>
        <item x="3009"/>
        <item x="424"/>
        <item x="267"/>
        <item x="475"/>
        <item x="2901"/>
        <item x="2165"/>
        <item x="608"/>
        <item x="1340"/>
        <item x="2639"/>
        <item x="268"/>
        <item x="464"/>
        <item x="477"/>
        <item x="2884"/>
        <item x="1466"/>
        <item x="2692"/>
        <item x="861"/>
        <item x="297"/>
        <item x="1610"/>
        <item x="2524"/>
        <item x="269"/>
        <item x="1083"/>
        <item x="1480"/>
        <item x="643"/>
        <item x="644"/>
        <item x="779"/>
        <item x="1251"/>
        <item x="1912"/>
        <item x="1629"/>
        <item x="2189"/>
        <item x="1084"/>
        <item x="2200"/>
        <item x="1874"/>
        <item x="2931"/>
        <item x="1074"/>
        <item x="616"/>
        <item x="415"/>
        <item x="1802"/>
        <item x="1505"/>
        <item x="1578"/>
        <item x="614"/>
        <item x="1101"/>
        <item x="108"/>
        <item x="2542"/>
        <item x="1344"/>
        <item x="1734"/>
        <item x="2023"/>
        <item x="887"/>
        <item x="1123"/>
        <item x="1199"/>
        <item x="1168"/>
        <item x="109"/>
        <item x="110"/>
        <item x="2192"/>
        <item x="2753"/>
        <item x="1974"/>
        <item x="588"/>
        <item x="1097"/>
        <item x="2045"/>
        <item x="2513"/>
        <item x="2932"/>
        <item x="1905"/>
        <item x="2546"/>
        <item x="112"/>
        <item x="1727"/>
        <item x="994"/>
        <item x="2701"/>
        <item x="1232"/>
        <item x="1685"/>
        <item x="113"/>
        <item x="704"/>
        <item x="1045"/>
        <item x="937"/>
        <item x="52"/>
        <item x="2822"/>
        <item x="2131"/>
        <item x="2105"/>
        <item x="2055"/>
        <item x="2120"/>
        <item x="2066"/>
        <item x="2104"/>
        <item x="2109"/>
        <item x="2106"/>
        <item x="2096"/>
        <item x="1964"/>
        <item x="915"/>
        <item x="598"/>
        <item x="428"/>
        <item x="647"/>
        <item x="2667"/>
        <item x="2765"/>
        <item x="1212"/>
        <item x="1420"/>
        <item x="628"/>
        <item x="2194"/>
        <item x="1423"/>
        <item x="1075"/>
        <item x="2609"/>
        <item x="1875"/>
        <item x="544"/>
        <item x="3012"/>
        <item x="2807"/>
        <item x="650"/>
        <item x="1409"/>
        <item x="2198"/>
        <item x="2199"/>
        <item x="1404"/>
        <item x="1081"/>
        <item x="6"/>
        <item x="2670"/>
        <item x="1821"/>
        <item x="2223"/>
        <item x="683"/>
        <item x="1060"/>
        <item x="1535"/>
        <item x="18"/>
        <item x="1382"/>
        <item x="1564"/>
        <item x="971"/>
        <item x="114"/>
        <item x="1193"/>
        <item x="8"/>
        <item x="814"/>
        <item x="1943"/>
        <item x="1956"/>
        <item x="2201"/>
        <item x="1638"/>
        <item x="226"/>
        <item x="1747"/>
        <item x="1244"/>
        <item x="1100"/>
        <item x="116"/>
        <item x="2202"/>
        <item x="559"/>
        <item x="2522"/>
        <item x="1910"/>
        <item x="1933"/>
        <item x="1934"/>
        <item x="1927"/>
        <item x="2374"/>
        <item x="2892"/>
        <item x="2934"/>
        <item x="3008"/>
        <item x="3015"/>
        <item x="2287"/>
        <item x="2197"/>
        <item x="1719"/>
        <item x="758"/>
        <item x="663"/>
        <item x="465"/>
        <item x="2787"/>
        <item x="1694"/>
        <item x="932"/>
        <item x="2727"/>
        <item x="1278"/>
        <item x="66"/>
        <item x="2698"/>
        <item x="2204"/>
        <item x="1537"/>
        <item x="1744"/>
        <item x="119"/>
        <item x="672"/>
        <item x="441"/>
        <item x="1876"/>
        <item x="1152"/>
        <item x="1575"/>
        <item x="405"/>
        <item x="1367"/>
        <item x="1281"/>
        <item x="527"/>
        <item x="2768"/>
        <item x="2855"/>
        <item x="2230"/>
        <item x="1873"/>
        <item x="553"/>
        <item x="945"/>
        <item x="2205"/>
        <item x="1364"/>
        <item x="1291"/>
        <item x="1514"/>
        <item x="1407"/>
        <item x="1171"/>
        <item x="273"/>
        <item x="2207"/>
        <item x="2791"/>
        <item x="1711"/>
        <item x="1846"/>
        <item x="2209"/>
        <item x="2553"/>
        <item x="121"/>
        <item x="2494"/>
        <item x="1676"/>
        <item x="1533"/>
        <item x="2747"/>
        <item x="1769"/>
        <item x="2051"/>
        <item x="274"/>
        <item x="1147"/>
        <item x="1256"/>
        <item x="1103"/>
        <item x="657"/>
        <item x="1698"/>
        <item x="607"/>
        <item x="2595"/>
        <item x="2210"/>
        <item x="3006"/>
        <item x="2933"/>
        <item x="2211"/>
        <item x="2641"/>
        <item x="592"/>
        <item x="1431"/>
        <item x="244"/>
        <item x="1309"/>
        <item x="1506"/>
        <item x="115"/>
        <item x="2652"/>
        <item x="2686"/>
        <item x="2748"/>
        <item x="1111"/>
        <item x="1399"/>
        <item x="1938"/>
        <item x="1150"/>
        <item x="2849"/>
        <item x="501"/>
        <item x="533"/>
        <item x="2215"/>
        <item x="2845"/>
        <item x="757"/>
        <item x="2164"/>
        <item x="2906"/>
        <item x="1494"/>
        <item x="679"/>
        <item x="479"/>
        <item x="1965"/>
        <item x="2996"/>
        <item x="1198"/>
        <item x="2989"/>
        <item x="1985"/>
        <item x="2218"/>
        <item x="2569"/>
        <item x="425"/>
        <item x="1536"/>
        <item x="938"/>
        <item x="2682"/>
        <item x="803"/>
        <item x="1305"/>
        <item x="2221"/>
        <item x="162"/>
        <item x="1169"/>
        <item x="2222"/>
        <item x="2216"/>
        <item x="2528"/>
        <item x="666"/>
        <item x="1479"/>
        <item x="2517"/>
        <item x="1661"/>
        <item x="1129"/>
        <item x="1453"/>
        <item x="1811"/>
        <item x="2552"/>
        <item x="2415"/>
        <item x="2225"/>
        <item x="480"/>
        <item x="26"/>
        <item x="123"/>
        <item x="1547"/>
        <item x="534"/>
        <item x="2656"/>
        <item x="2919"/>
        <item x="2725"/>
        <item x="181"/>
        <item x="111"/>
        <item x="1284"/>
        <item x="2571"/>
        <item x="2634"/>
        <item x="2726"/>
        <item x="2227"/>
        <item x="687"/>
        <item x="2877"/>
        <item x="2228"/>
        <item x="688"/>
        <item x="689"/>
        <item x="83"/>
        <item x="124"/>
        <item x="1033"/>
        <item x="2540"/>
        <item x="690"/>
        <item x="2696"/>
        <item x="2562"/>
        <item x="2940"/>
        <item x="2947"/>
        <item x="565"/>
        <item x="2078"/>
        <item x="1269"/>
        <item x="1800"/>
        <item x="302"/>
        <item x="2058"/>
        <item x="169"/>
        <item x="1576"/>
        <item x="404"/>
        <item x="1844"/>
        <item x="564"/>
        <item x="2711"/>
        <item x="107"/>
        <item x="276"/>
        <item x="125"/>
        <item x="126"/>
        <item x="2067"/>
        <item x="1465"/>
        <item x="1030"/>
        <item x="697"/>
        <item x="127"/>
        <item x="1438"/>
        <item x="1554"/>
        <item x="1443"/>
        <item x="1273"/>
        <item x="1616"/>
        <item x="463"/>
        <item x="1079"/>
        <item x="2930"/>
        <item x="2508"/>
        <item x="2751"/>
        <item x="2231"/>
        <item x="1163"/>
        <item x="2648"/>
        <item x="2539"/>
        <item x="2063"/>
        <item x="28"/>
        <item x="2684"/>
        <item x="1919"/>
        <item x="2021"/>
        <item x="2034"/>
        <item x="2047"/>
        <item x="2020"/>
        <item x="2036"/>
        <item x="2041"/>
        <item x="2003"/>
        <item x="2027"/>
        <item x="2043"/>
        <item x="2016"/>
        <item x="2046"/>
        <item x="1992"/>
        <item x="1915"/>
        <item x="2007"/>
        <item x="1908"/>
        <item x="2049"/>
        <item x="1926"/>
        <item x="2018"/>
        <item x="2012"/>
        <item x="1911"/>
        <item x="2014"/>
        <item x="2031"/>
        <item x="2008"/>
        <item x="1989"/>
        <item x="129"/>
        <item x="2232"/>
        <item x="400"/>
        <item x="1906"/>
        <item x="1924"/>
        <item x="1935"/>
        <item x="1917"/>
        <item x="1993"/>
        <item x="1907"/>
        <item x="2549"/>
        <item x="561"/>
        <item x="1726"/>
        <item x="1807"/>
        <item x="2675"/>
        <item x="222"/>
        <item x="1779"/>
        <item x="1428"/>
        <item x="1823"/>
        <item x="2979"/>
        <item x="868"/>
        <item x="2554"/>
        <item x="1512"/>
        <item x="58"/>
        <item x="1416"/>
        <item x="1885"/>
        <item x="277"/>
        <item x="1275"/>
        <item x="278"/>
        <item x="1368"/>
        <item x="1817"/>
        <item x="1968"/>
        <item x="157"/>
        <item x="567"/>
        <item x="293"/>
        <item x="2382"/>
        <item x="1550"/>
        <item x="2938"/>
        <item x="2875"/>
        <item x="130"/>
        <item x="231"/>
        <item x="785"/>
        <item x="1141"/>
        <item x="1666"/>
        <item x="1850"/>
        <item x="348"/>
        <item x="2774"/>
        <item x="824"/>
        <item x="1596"/>
        <item x="1709"/>
        <item x="2233"/>
        <item x="2693"/>
        <item x="1408"/>
        <item x="2737"/>
        <item x="2657"/>
        <item x="707"/>
        <item x="2237"/>
        <item x="951"/>
        <item x="1704"/>
        <item x="717"/>
        <item x="2800"/>
        <item x="43"/>
        <item x="711"/>
        <item x="40"/>
        <item x="712"/>
        <item x="713"/>
        <item x="962"/>
        <item x="715"/>
        <item x="1980"/>
        <item x="2723"/>
        <item x="677"/>
        <item x="133"/>
        <item x="721"/>
        <item x="2235"/>
        <item x="2620"/>
        <item x="718"/>
        <item x="716"/>
        <item x="1250"/>
        <item x="2406"/>
        <item x="2056"/>
        <item x="379"/>
        <item x="1763"/>
        <item x="1865"/>
        <item x="2806"/>
        <item x="1976"/>
        <item x="2275"/>
        <item x="2239"/>
        <item x="2226"/>
        <item x="1149"/>
        <item x="2695"/>
        <item x="705"/>
        <item x="2496"/>
        <item x="1015"/>
        <item x="439"/>
        <item x="1016"/>
        <item x="2830"/>
        <item x="1586"/>
        <item x="979"/>
        <item x="739"/>
        <item x="1219"/>
        <item x="671"/>
        <item x="1459"/>
        <item x="489"/>
        <item x="134"/>
        <item x="2126"/>
        <item x="2563"/>
        <item x="88"/>
        <item x="55"/>
        <item x="766"/>
        <item x="482"/>
        <item x="2713"/>
        <item x="225"/>
        <item x="940"/>
        <item x="1667"/>
        <item x="2037"/>
        <item x="135"/>
        <item x="991"/>
        <item x="2240"/>
        <item x="46"/>
        <item x="1449"/>
        <item x="1678"/>
        <item x="722"/>
        <item x="1447"/>
        <item x="1451"/>
        <item x="1293"/>
        <item x="2495"/>
        <item x="2583"/>
        <item x="2628"/>
        <item x="2760"/>
        <item x="2241"/>
        <item x="2706"/>
        <item x="2584"/>
        <item x="2558"/>
        <item x="1812"/>
        <item x="7"/>
        <item x="2246"/>
        <item x="1104"/>
        <item x="723"/>
        <item x="2242"/>
        <item x="2243"/>
        <item x="2244"/>
        <item x="282"/>
        <item x="283"/>
        <item x="724"/>
        <item x="284"/>
        <item x="1056"/>
        <item x="1239"/>
        <item x="286"/>
        <item x="1266"/>
        <item x="483"/>
        <item x="1225"/>
        <item x="2249"/>
        <item x="580"/>
        <item x="899"/>
        <item x="136"/>
        <item x="393"/>
        <item x="729"/>
        <item x="727"/>
        <item x="447"/>
        <item x="728"/>
        <item x="730"/>
        <item x="731"/>
        <item x="732"/>
        <item x="1139"/>
        <item x="1530"/>
        <item x="1503"/>
        <item x="1237"/>
        <item x="1148"/>
        <item x="484"/>
        <item x="485"/>
        <item x="289"/>
        <item x="1315"/>
        <item x="291"/>
        <item x="1680"/>
        <item x="1235"/>
        <item x="1365"/>
        <item x="290"/>
        <item x="1297"/>
        <item x="1236"/>
        <item x="2248"/>
        <item x="1869"/>
        <item x="909"/>
        <item x="1135"/>
        <item x="1753"/>
        <item x="288"/>
        <item x="829"/>
        <item x="1366"/>
        <item x="654"/>
        <item x="2250"/>
        <item x="2251"/>
        <item x="295"/>
        <item x="139"/>
        <item x="1131"/>
        <item x="122"/>
        <item x="1127"/>
        <item x="1650"/>
        <item x="1460"/>
        <item x="987"/>
        <item x="2252"/>
        <item x="2459"/>
        <item x="1646"/>
        <item x="2867"/>
        <item x="2254"/>
        <item x="2559"/>
        <item x="416"/>
        <item x="1822"/>
        <item x="1973"/>
        <item x="24"/>
        <item x="2372"/>
        <item x="2729"/>
        <item x="2801"/>
        <item x="2521"/>
        <item x="693"/>
        <item x="2632"/>
        <item x="1442"/>
        <item x="227"/>
        <item x="623"/>
        <item x="1274"/>
        <item x="1877"/>
        <item x="1644"/>
        <item x="1560"/>
        <item x="733"/>
        <item x="155"/>
        <item x="750"/>
        <item x="1658"/>
        <item x="742"/>
        <item x="2119"/>
        <item x="1017"/>
        <item x="2446"/>
        <item x="1574"/>
        <item x="1418"/>
        <item x="1975"/>
        <item x="1954"/>
        <item x="1972"/>
        <item x="2619"/>
        <item x="2882"/>
        <item x="44"/>
        <item x="2068"/>
        <item x="2069"/>
        <item x="1559"/>
        <item x="270"/>
        <item x="45"/>
        <item x="1210"/>
        <item x="2814"/>
        <item x="2697"/>
        <item x="1775"/>
        <item x="1923"/>
        <item x="2291"/>
        <item x="2548"/>
        <item x="2823"/>
        <item x="68"/>
        <item x="144"/>
        <item x="1764"/>
        <item x="2730"/>
        <item x="2820"/>
        <item x="1765"/>
        <item x="1609"/>
        <item x="1766"/>
        <item x="2574"/>
        <item x="1374"/>
        <item x="1570"/>
        <item x="1949"/>
        <item x="1881"/>
        <item x="923"/>
        <item x="2260"/>
        <item x="2261"/>
        <item x="2565"/>
        <item x="2384"/>
        <item x="1361"/>
        <item x="2504"/>
        <item x="189"/>
        <item x="1437"/>
        <item x="745"/>
        <item x="1613"/>
        <item x="2637"/>
        <item x="2280"/>
        <item x="347"/>
        <item x="2079"/>
        <item x="1092"/>
        <item x="1682"/>
        <item x="296"/>
        <item x="2596"/>
        <item x="1263"/>
        <item x="1398"/>
        <item x="2550"/>
        <item x="492"/>
        <item x="1360"/>
        <item x="298"/>
        <item x="1526"/>
        <item x="1573"/>
        <item x="2560"/>
        <item x="1170"/>
        <item x="145"/>
        <item x="1762"/>
        <item x="176"/>
        <item x="1755"/>
        <item x="413"/>
        <item x="2259"/>
        <item x="2838"/>
        <item x="2616"/>
        <item x="3013"/>
        <item x="1119"/>
        <item x="2728"/>
        <item x="315"/>
        <item x="535"/>
        <item x="2805"/>
        <item x="1803"/>
        <item x="299"/>
        <item x="2414"/>
        <item x="2942"/>
        <item x="448"/>
        <item x="2990"/>
        <item x="1178"/>
        <item x="350"/>
        <item x="2219"/>
        <item x="772"/>
        <item x="1308"/>
        <item x="692"/>
        <item x="300"/>
        <item x="2212"/>
        <item x="2752"/>
        <item x="487"/>
        <item x="2997"/>
        <item x="1403"/>
        <item x="1047"/>
        <item x="1789"/>
        <item x="1049"/>
        <item x="3005"/>
        <item x="1154"/>
        <item x="2265"/>
        <item x="706"/>
        <item x="2958"/>
        <item x="1132"/>
        <item x="2081"/>
        <item x="2082"/>
        <item x="1754"/>
        <item x="1166"/>
        <item x="1476"/>
        <item x="762"/>
        <item x="1587"/>
        <item x="2922"/>
        <item x="547"/>
        <item x="910"/>
        <item x="562"/>
        <item x="2859"/>
        <item x="1290"/>
        <item x="924"/>
        <item x="2766"/>
        <item x="761"/>
        <item x="673"/>
        <item x="1651"/>
        <item x="1556"/>
        <item x="188"/>
        <item x="1942"/>
        <item x="148"/>
        <item x="1636"/>
        <item x="1542"/>
        <item x="2873"/>
        <item x="2314"/>
        <item x="2478"/>
        <item x="2543"/>
        <item x="460"/>
        <item x="17"/>
        <item x="2669"/>
        <item x="150"/>
        <item x="1411"/>
        <item x="301"/>
        <item x="1673"/>
        <item x="2267"/>
        <item x="303"/>
        <item x="2501"/>
        <item x="518"/>
        <item x="1190"/>
        <item x="595"/>
        <item x="1528"/>
        <item x="2392"/>
        <item x="151"/>
        <item x="304"/>
        <item x="2568"/>
        <item x="1197"/>
        <item x="1458"/>
        <item x="2059"/>
        <item x="202"/>
        <item x="691"/>
        <item x="2833"/>
        <item x="2561"/>
        <item x="2798"/>
        <item x="118"/>
        <item x="2775"/>
        <item x="1669"/>
        <item x="103"/>
        <item x="2217"/>
        <item x="2310"/>
        <item x="2270"/>
        <item x="2903"/>
        <item x="2759"/>
        <item x="305"/>
        <item x="969"/>
        <item x="763"/>
        <item x="2272"/>
        <item x="1538"/>
        <item x="2361"/>
        <item x="764"/>
        <item x="1847"/>
        <item x="473"/>
        <item x="2133"/>
        <item x="2103"/>
        <item x="2111"/>
        <item x="2080"/>
        <item x="765"/>
        <item x="2511"/>
        <item x="306"/>
        <item x="488"/>
        <item x="307"/>
        <item x="1020"/>
        <item x="874"/>
        <item x="767"/>
        <item x="996"/>
        <item x="1502"/>
        <item x="1055"/>
        <item x="1022"/>
        <item x="1670"/>
        <item x="1565"/>
        <item x="1771"/>
        <item x="462"/>
        <item x="768"/>
        <item x="2255"/>
        <item x="1594"/>
        <item x="1618"/>
        <item x="1257"/>
        <item x="1381"/>
        <item x="152"/>
        <item x="953"/>
        <item x="1228"/>
        <item x="554"/>
        <item x="655"/>
        <item x="1043"/>
        <item x="183"/>
        <item x="30"/>
        <item x="2816"/>
        <item x="1370"/>
        <item x="2408"/>
        <item x="2651"/>
        <item x="154"/>
        <item x="354"/>
        <item x="2844"/>
        <item x="2972"/>
        <item x="770"/>
        <item x="680"/>
        <item x="2660"/>
        <item x="783"/>
        <item x="869"/>
        <item x="2734"/>
        <item x="308"/>
        <item x="437"/>
        <item x="1401"/>
        <item x="2895"/>
        <item x="2902"/>
        <item x="2039"/>
        <item x="1977"/>
        <item x="420"/>
        <item x="163"/>
        <item x="1520"/>
        <item x="156"/>
        <item x="74"/>
        <item x="2277"/>
        <item x="2441"/>
        <item x="2278"/>
        <item x="2770"/>
        <item x="2643"/>
        <item x="515"/>
        <item x="2279"/>
        <item x="2718"/>
        <item x="1793"/>
        <item x="1824"/>
        <item x="370"/>
        <item x="339"/>
        <item x="720"/>
        <item x="1971"/>
        <item x="1525"/>
        <item x="2629"/>
        <item x="1825"/>
        <item x="1903"/>
        <item x="1181"/>
        <item x="1394"/>
        <item x="1052"/>
        <item x="158"/>
        <item x="2795"/>
        <item x="1485"/>
        <item x="495"/>
        <item x="780"/>
        <item x="1758"/>
        <item x="1264"/>
        <item x="1029"/>
        <item x="310"/>
        <item x="2654"/>
        <item x="859"/>
        <item x="1831"/>
        <item x="338"/>
        <item x="2281"/>
        <item x="1470"/>
        <item x="1012"/>
        <item x="786"/>
        <item x="787"/>
        <item x="609"/>
        <item x="1606"/>
        <item x="1563"/>
        <item x="1605"/>
        <item x="2498"/>
        <item x="1604"/>
        <item x="159"/>
        <item x="1204"/>
        <item x="1215"/>
        <item x="2952"/>
        <item x="2966"/>
        <item x="312"/>
        <item x="1279"/>
        <item x="1936"/>
        <item x="1772"/>
        <item x="2819"/>
        <item x="1532"/>
        <item x="2709"/>
        <item x="2702"/>
        <item x="2851"/>
        <item x="2434"/>
        <item x="1745"/>
        <item x="2894"/>
        <item x="2627"/>
        <item x="1477"/>
        <item x="2492"/>
        <item x="2040"/>
        <item x="2916"/>
        <item x="2337"/>
        <item x="2897"/>
        <item x="2038"/>
        <item x="2939"/>
        <item x="2950"/>
        <item x="1931"/>
        <item x="1913"/>
        <item x="2644"/>
        <item x="1828"/>
        <item x="2340"/>
        <item x="2944"/>
        <item x="905"/>
        <item x="1300"/>
        <item x="1660"/>
        <item x="2283"/>
        <item x="2108"/>
        <item x="791"/>
        <item x="2731"/>
        <item x="1156"/>
        <item x="486"/>
        <item x="794"/>
        <item x="1990"/>
        <item x="1467"/>
        <item x="2889"/>
        <item x="2026"/>
        <item x="2029"/>
        <item x="678"/>
        <item x="314"/>
        <item x="91"/>
        <item x="2168"/>
        <item x="2856"/>
        <item x="2917"/>
        <item x="2905"/>
        <item x="2900"/>
        <item x="2949"/>
        <item x="1529"/>
        <item x="1252"/>
        <item x="507"/>
        <item x="795"/>
        <item x="421"/>
        <item x="1042"/>
        <item x="1172"/>
        <item x="1601"/>
        <item x="1413"/>
        <item x="664"/>
        <item x="490"/>
        <item x="294"/>
        <item x="160"/>
        <item x="2893"/>
        <item x="2285"/>
        <item x="2904"/>
        <item x="1089"/>
        <item x="1114"/>
        <item x="798"/>
        <item x="2286"/>
        <item x="811"/>
        <item x="2035"/>
        <item x="1425"/>
        <item x="1223"/>
        <item x="1140"/>
        <item x="1794"/>
        <item x="944"/>
        <item x="1541"/>
        <item x="2469"/>
        <item x="2920"/>
        <item x="2547"/>
        <item x="2745"/>
        <item x="2490"/>
        <item x="2831"/>
        <item x="2839"/>
        <item x="920"/>
        <item x="1513"/>
        <item x="1488"/>
        <item x="2981"/>
        <item x="1160"/>
        <item x="1253"/>
        <item x="1059"/>
        <item x="406"/>
        <item x="1336"/>
        <item x="734"/>
        <item x="1452"/>
        <item x="2288"/>
        <item x="875"/>
        <item x="1834"/>
        <item x="1115"/>
        <item x="2262"/>
        <item x="161"/>
        <item x="1902"/>
        <item x="1145"/>
        <item x="1461"/>
        <item x="316"/>
        <item x="968"/>
        <item x="1863"/>
        <item x="1353"/>
        <item x="1039"/>
        <item x="2022"/>
        <item x="2289"/>
        <item x="2874"/>
        <item x="1201"/>
        <item x="2130"/>
        <item x="2122"/>
        <item x="2110"/>
        <item x="1665"/>
        <item x="1552"/>
        <item x="802"/>
        <item x="804"/>
        <item x="317"/>
        <item x="2694"/>
        <item x="21"/>
        <item x="172"/>
        <item x="743"/>
        <item x="287"/>
        <item x="777"/>
        <item x="470"/>
        <item x="80"/>
        <item x="82"/>
        <item x="840"/>
        <item x="318"/>
        <item x="78"/>
        <item x="651"/>
        <item x="771"/>
        <item x="1046"/>
        <item x="808"/>
        <item x="593"/>
        <item x="1105"/>
        <item x="54"/>
        <item x="1241"/>
        <item x="1848"/>
        <item x="813"/>
        <item x="812"/>
        <item x="684"/>
        <item x="1277"/>
        <item x="1050"/>
        <item x="0"/>
        <item x="2572"/>
        <item x="319"/>
        <item x="1988"/>
        <item x="2025"/>
        <item x="320"/>
        <item x="408"/>
        <item x="2699"/>
        <item x="1815"/>
        <item x="164"/>
        <item x="62"/>
        <item x="1474"/>
        <item x="1116"/>
        <item x="1713"/>
        <item x="1121"/>
        <item x="29"/>
        <item x="815"/>
        <item x="543"/>
        <item x="2292"/>
        <item x="33"/>
        <item x="2594"/>
        <item x="2294"/>
        <item x="2761"/>
        <item x="2296"/>
        <item x="2258"/>
        <item x="1945"/>
        <item x="1280"/>
        <item x="321"/>
        <item x="322"/>
        <item x="963"/>
        <item x="2083"/>
        <item x="1282"/>
        <item x="817"/>
        <item x="1343"/>
        <item x="2735"/>
        <item x="2298"/>
        <item x="201"/>
        <item x="2967"/>
        <item x="2945"/>
        <item x="166"/>
        <item x="2885"/>
        <item x="2274"/>
        <item x="2811"/>
        <item x="323"/>
        <item x="2299"/>
        <item x="2863"/>
        <item x="2322"/>
        <item x="494"/>
        <item x="2935"/>
        <item x="2909"/>
        <item x="2911"/>
        <item x="2300"/>
        <item x="1427"/>
        <item x="324"/>
        <item x="1640"/>
        <item x="2301"/>
        <item x="2946"/>
        <item x="2303"/>
        <item x="828"/>
        <item x="1164"/>
        <item x="2896"/>
        <item x="2890"/>
        <item x="2576"/>
        <item x="275"/>
        <item x="710"/>
        <item x="1632"/>
        <item x="280"/>
        <item x="2129"/>
        <item x="2123"/>
        <item x="1577"/>
        <item x="2062"/>
        <item x="170"/>
        <item x="2084"/>
        <item x="539"/>
        <item x="2304"/>
        <item x="676"/>
        <item x="1598"/>
        <item x="1004"/>
        <item x="442"/>
        <item x="1543"/>
        <item x="2842"/>
        <item x="1352"/>
        <item x="2700"/>
        <item x="2512"/>
        <item x="2605"/>
        <item x="1087"/>
        <item x="1523"/>
        <item x="916"/>
        <item x="1482"/>
        <item x="326"/>
        <item x="2573"/>
        <item x="325"/>
        <item x="1208"/>
        <item x="1205"/>
        <item x="911"/>
        <item x="2525"/>
        <item x="594"/>
        <item x="1589"/>
        <item x="255"/>
        <item x="2418"/>
        <item x="1796"/>
        <item x="629"/>
        <item x="2306"/>
        <item x="1296"/>
        <item x="830"/>
        <item x="831"/>
        <item x="335"/>
        <item x="2307"/>
        <item x="1773"/>
        <item x="173"/>
        <item x="2354"/>
        <item x="2626"/>
        <item x="2757"/>
        <item x="2578"/>
        <item x="2309"/>
        <item x="2308"/>
        <item x="2633"/>
        <item x="2579"/>
        <item x="2312"/>
        <item x="2313"/>
        <item x="2679"/>
        <item x="2978"/>
        <item x="2840"/>
        <item x="2985"/>
        <item x="2623"/>
        <item x="3003"/>
        <item x="2876"/>
        <item x="2749"/>
        <item x="1007"/>
        <item x="2782"/>
        <item x="2315"/>
        <item x="1388"/>
        <item x="2326"/>
        <item x="2208"/>
        <item x="2473"/>
        <item x="327"/>
        <item x="2317"/>
        <item x="2777"/>
        <item x="128"/>
        <item x="328"/>
        <item x="1377"/>
        <item x="1510"/>
        <item x="1375"/>
        <item x="1313"/>
        <item x="2491"/>
        <item x="2784"/>
        <item x="1082"/>
        <item x="2139"/>
        <item x="2544"/>
        <item x="2608"/>
        <item x="2436"/>
        <item x="3004"/>
        <item x="2413"/>
        <item x="1723"/>
        <item x="329"/>
        <item x="1982"/>
        <item x="2537"/>
        <item x="1866"/>
        <item x="823"/>
        <item x="3007"/>
        <item x="2318"/>
        <item x="2085"/>
        <item x="1090"/>
        <item x="330"/>
        <item x="826"/>
        <item x="834"/>
        <item x="2551"/>
        <item x="2125"/>
        <item x="410"/>
        <item x="1122"/>
        <item x="2862"/>
        <item x="2828"/>
        <item x="1369"/>
        <item x="331"/>
        <item x="2320"/>
        <item x="1810"/>
        <item x="2976"/>
        <item x="2166"/>
        <item x="1496"/>
        <item x="1414"/>
        <item x="1206"/>
        <item x="1790"/>
        <item x="2580"/>
        <item x="2142"/>
        <item x="2953"/>
        <item x="2323"/>
        <item x="2362"/>
        <item x="177"/>
        <item x="2203"/>
        <item x="1531"/>
        <item x="880"/>
        <item x="1439"/>
        <item x="956"/>
        <item x="2756"/>
        <item x="2614"/>
        <item x="1285"/>
        <item x="1842"/>
        <item x="1288"/>
        <item x="1155"/>
        <item x="1637"/>
        <item x="2778"/>
        <item x="1433"/>
        <item x="332"/>
        <item x="781"/>
        <item x="2327"/>
        <item x="2925"/>
        <item x="1048"/>
        <item x="1483"/>
        <item x="192"/>
        <item x="862"/>
        <item x="2463"/>
        <item x="2714"/>
        <item x="1429"/>
        <item x="2266"/>
        <item x="210"/>
        <item x="2566"/>
        <item x="411"/>
        <item x="1317"/>
        <item x="1402"/>
        <item x="1500"/>
        <item x="1323"/>
        <item x="1311"/>
        <item x="1161"/>
        <item x="179"/>
        <item x="2564"/>
        <item x="1350"/>
        <item x="2658"/>
        <item x="1255"/>
        <item x="2316"/>
        <item x="2923"/>
        <item x="775"/>
        <item x="2927"/>
        <item x="435"/>
        <item x="2581"/>
        <item x="2883"/>
        <item x="2763"/>
        <item x="703"/>
        <item x="2721"/>
        <item x="2834"/>
        <item x="2577"/>
        <item x="1827"/>
        <item x="793"/>
        <item x="1378"/>
        <item x="493"/>
        <item x="1897"/>
        <item x="1295"/>
        <item x="417"/>
        <item x="334"/>
        <item x="1861"/>
        <item x="336"/>
        <item x="843"/>
        <item x="184"/>
        <item x="185"/>
        <item x="1180"/>
        <item x="1088"/>
        <item x="1410"/>
        <item x="1412"/>
        <item x="845"/>
        <item x="2328"/>
        <item x="931"/>
        <item x="618"/>
        <item x="1390"/>
        <item x="1527"/>
        <item x="1688"/>
        <item x="957"/>
        <item x="1675"/>
        <item x="1406"/>
        <item x="2330"/>
        <item x="1018"/>
        <item x="2964"/>
        <item x="1063"/>
        <item x="1687"/>
        <item x="800"/>
        <item x="558"/>
        <item x="449"/>
        <item x="467"/>
        <item x="2871"/>
        <item x="1624"/>
        <item x="1619"/>
        <item x="1393"/>
        <item x="337"/>
        <item x="1272"/>
        <item x="1724"/>
        <item x="2878"/>
        <item x="855"/>
        <item x="735"/>
        <item x="1143"/>
        <item x="849"/>
        <item x="1475"/>
        <item x="2333"/>
        <item x="1289"/>
        <item x="851"/>
        <item x="854"/>
        <item x="2332"/>
        <item x="667"/>
        <item x="1070"/>
        <item x="860"/>
        <item x="858"/>
        <item x="60"/>
        <item x="856"/>
        <item x="2334"/>
        <item x="2188"/>
        <item x="1760"/>
        <item x="1044"/>
        <item x="2557"/>
        <item x="340"/>
        <item x="1689"/>
        <item x="341"/>
        <item x="498"/>
        <item x="1787"/>
        <item x="2338"/>
        <item x="1247"/>
        <item x="2808"/>
        <item x="1094"/>
        <item x="2585"/>
        <item x="1959"/>
        <item x="1093"/>
        <item x="1303"/>
        <item x="2339"/>
        <item x="1327"/>
        <item x="866"/>
        <item x="2597"/>
        <item x="1099"/>
        <item x="660"/>
        <item x="797"/>
        <item x="429"/>
        <item x="478"/>
        <item x="2487"/>
        <item x="2112"/>
        <item x="2936"/>
        <item x="37"/>
        <item x="2688"/>
        <item x="1321"/>
        <item x="857"/>
        <item x="342"/>
        <item x="499"/>
        <item x="2345"/>
        <item x="2630"/>
        <item x="1202"/>
        <item x="3014"/>
        <item x="2121"/>
        <item x="257"/>
        <item x="2343"/>
        <item x="343"/>
        <item x="759"/>
        <item x="2515"/>
        <item x="1034"/>
        <item x="1895"/>
        <item x="2659"/>
        <item x="1183"/>
        <item x="1788"/>
        <item x="1696"/>
        <item x="1591"/>
        <item x="1888"/>
        <item x="2586"/>
        <item x="2533"/>
        <item x="2344"/>
        <item x="2466"/>
        <item x="93"/>
        <item x="344"/>
        <item x="1383"/>
        <item x="2064"/>
        <item x="345"/>
        <item x="346"/>
        <item x="500"/>
        <item x="2843"/>
        <item x="1337"/>
        <item x="2803"/>
        <item x="351"/>
        <item x="2518"/>
        <item x="1259"/>
        <item x="2346"/>
        <item x="2347"/>
        <item x="182"/>
        <item x="1191"/>
        <item x="1839"/>
        <item x="2868"/>
        <item x="2388"/>
        <item x="2456"/>
        <item x="863"/>
        <item x="864"/>
        <item x="2448"/>
        <item x="2193"/>
        <item x="1955"/>
        <item x="27"/>
        <item x="2182"/>
        <item x="457"/>
        <item x="191"/>
        <item x="2113"/>
        <item x="95"/>
        <item x="2087"/>
        <item x="2772"/>
        <item x="897"/>
        <item x="2349"/>
        <item x="2350"/>
        <item x="438"/>
        <item x="1729"/>
        <item x="412"/>
        <item x="639"/>
        <item x="668"/>
        <item x="1799"/>
        <item x="867"/>
        <item x="193"/>
        <item x="2352"/>
        <item x="1486"/>
        <item x="2975"/>
        <item x="2707"/>
        <item x="1886"/>
        <item x="640"/>
        <item x="638"/>
        <item x="1784"/>
        <item x="1113"/>
        <item x="194"/>
        <item x="1217"/>
        <item x="2582"/>
        <item x="1326"/>
        <item x="2802"/>
        <item x="1946"/>
        <item x="637"/>
        <item x="2353"/>
        <item x="402"/>
        <item x="2057"/>
        <item x="648"/>
        <item x="1307"/>
        <item x="42"/>
        <item x="2256"/>
        <item x="876"/>
        <item x="2995"/>
        <item x="195"/>
        <item x="2590"/>
        <item x="196"/>
        <item x="2355"/>
        <item x="2754"/>
        <item x="1870"/>
        <item x="2088"/>
        <item x="801"/>
        <item x="36"/>
        <item x="751"/>
        <item x="2785"/>
        <item x="1951"/>
        <item x="1960"/>
        <item x="646"/>
        <item x="19"/>
        <item x="1249"/>
        <item x="574"/>
        <item x="2356"/>
        <item x="1006"/>
        <item x="1126"/>
        <item x="120"/>
        <item x="870"/>
        <item x="964"/>
        <item x="2848"/>
        <item x="2357"/>
        <item x="1782"/>
        <item x="871"/>
        <item x="872"/>
        <item x="1582"/>
        <item x="2988"/>
        <item x="955"/>
        <item x="496"/>
        <item x="1792"/>
        <item x="1484"/>
        <item x="502"/>
        <item x="422"/>
        <item x="896"/>
        <item x="2914"/>
        <item x="985"/>
        <item x="746"/>
        <item x="4"/>
        <item x="2837"/>
        <item x="1759"/>
        <item x="1958"/>
        <item x="2447"/>
        <item x="9"/>
        <item x="878"/>
        <item x="197"/>
        <item x="1464"/>
        <item x="355"/>
        <item x="1270"/>
        <item x="832"/>
        <item x="198"/>
        <item x="356"/>
        <item x="2836"/>
        <item x="2358"/>
        <item x="454"/>
        <item x="1434"/>
        <item x="921"/>
        <item x="933"/>
        <item x="352"/>
        <item x="2681"/>
        <item x="1422"/>
        <item x="497"/>
        <item x="1357"/>
        <item x="1446"/>
        <item x="884"/>
        <item x="1276"/>
        <item x="2052"/>
        <item x="943"/>
        <item x="2359"/>
        <item x="1196"/>
        <item x="1722"/>
        <item x="1"/>
        <item x="1203"/>
        <item x="2070"/>
        <item x="1940"/>
        <item x="357"/>
        <item x="461"/>
        <item x="2360"/>
        <item x="1880"/>
        <item x="881"/>
        <item x="1098"/>
        <item x="694"/>
        <item x="1801"/>
        <item x="358"/>
        <item x="2965"/>
        <item x="2954"/>
        <item x="1227"/>
        <item x="997"/>
        <item x="1117"/>
        <item x="886"/>
        <item x="885"/>
        <item x="1316"/>
        <item x="359"/>
        <item x="2438"/>
        <item x="2363"/>
        <item x="70"/>
        <item x="77"/>
        <item x="1805"/>
        <item x="1400"/>
        <item x="1663"/>
        <item x="2683"/>
        <item x="1424"/>
        <item x="1262"/>
        <item x="838"/>
        <item x="2365"/>
        <item x="1021"/>
        <item x="208"/>
        <item x="1730"/>
        <item x="2779"/>
        <item x="865"/>
        <item x="1468"/>
        <item x="1546"/>
        <item x="1966"/>
        <item x="889"/>
        <item x="1324"/>
        <item x="892"/>
        <item x="1038"/>
        <item x="2810"/>
        <item x="2366"/>
        <item x="890"/>
        <item x="2367"/>
        <item x="1655"/>
        <item x="2786"/>
        <item x="725"/>
        <item x="187"/>
        <item x="1507"/>
        <item x="2738"/>
        <item x="850"/>
        <item x="1179"/>
        <item x="167"/>
        <item x="2368"/>
        <item x="2302"/>
        <item x="1691"/>
        <item x="503"/>
        <item x="504"/>
        <item x="1518"/>
        <item x="894"/>
        <item x="895"/>
        <item x="2371"/>
        <item x="552"/>
        <item x="1948"/>
        <item x="1463"/>
        <item x="1702"/>
        <item x="1258"/>
        <item x="2592"/>
        <item x="2719"/>
        <item x="2311"/>
        <item x="2799"/>
        <item x="2373"/>
        <item x="1540"/>
        <item x="2593"/>
        <item x="1710"/>
        <item x="2789"/>
        <item x="1622"/>
        <item x="1440"/>
        <item x="1643"/>
        <item x="1891"/>
        <item x="396"/>
        <item x="820"/>
        <item x="1890"/>
        <item x="2899"/>
        <item x="2790"/>
        <item x="2467"/>
        <item x="2071"/>
        <item x="882"/>
        <item x="360"/>
        <item x="1879"/>
        <item x="1226"/>
        <item x="361"/>
        <item x="1330"/>
        <item x="1981"/>
        <item x="2598"/>
        <item x="2375"/>
        <item x="2872"/>
        <item x="810"/>
        <item x="2282"/>
        <item x="659"/>
        <item x="2898"/>
        <item x="2974"/>
        <item x="2377"/>
        <item x="1600"/>
        <item x="883"/>
        <item x="1707"/>
        <item x="1580"/>
        <item x="1200"/>
        <item x="1835"/>
        <item x="2497"/>
        <item x="2741"/>
        <item x="2032"/>
        <item x="1187"/>
        <item x="1634"/>
        <item x="658"/>
        <item x="2857"/>
        <item x="2378"/>
        <item x="1124"/>
        <item x="436"/>
        <item x="1892"/>
        <item x="1146"/>
        <item x="2134"/>
        <item x="1192"/>
        <item x="2507"/>
        <item x="1621"/>
        <item x="178"/>
        <item x="79"/>
        <item x="2575"/>
        <item x="263"/>
        <item x="1630"/>
        <item x="852"/>
        <item x="1299"/>
        <item x="505"/>
        <item x="362"/>
        <item x="1130"/>
        <item x="958"/>
        <item x="2379"/>
        <item x="1302"/>
        <item x="2650"/>
        <item x="2870"/>
        <item x="363"/>
        <item x="981"/>
        <item x="532"/>
        <item x="542"/>
        <item x="898"/>
        <item x="1611"/>
        <item x="2538"/>
        <item x="900"/>
        <item x="2381"/>
        <item x="1396"/>
        <item x="754"/>
        <item x="2602"/>
        <item x="906"/>
        <item x="1671"/>
        <item x="365"/>
        <item x="1338"/>
        <item x="506"/>
        <item x="2854"/>
        <item x="367"/>
        <item x="2383"/>
        <item x="1318"/>
        <item x="2253"/>
        <item x="755"/>
        <item x="2385"/>
        <item x="366"/>
        <item x="203"/>
        <item x="1749"/>
        <item x="368"/>
        <item x="1371"/>
        <item x="2589"/>
        <item x="2971"/>
        <item x="1569"/>
        <item x="204"/>
        <item x="205"/>
        <item x="1328"/>
        <item x="279"/>
        <item x="837"/>
        <item x="1471"/>
        <item x="2387"/>
        <item x="522"/>
        <item x="521"/>
        <item x="530"/>
        <item x="207"/>
        <item x="2860"/>
        <item x="972"/>
        <item x="2416"/>
        <item x="1714"/>
        <item x="2534"/>
        <item x="2662"/>
        <item x="1751"/>
        <item x="2604"/>
        <item x="740"/>
        <item x="468"/>
        <item x="1740"/>
        <item x="2389"/>
        <item x="2391"/>
        <item x="2393"/>
        <item x="1697"/>
        <item x="540"/>
        <item x="1051"/>
        <item x="2968"/>
        <item x="551"/>
        <item x="1243"/>
        <item x="1662"/>
        <item x="349"/>
        <item x="1078"/>
        <item x="333"/>
        <item x="2127"/>
        <item x="1233"/>
        <item x="2089"/>
        <item x="2090"/>
        <item x="2114"/>
        <item x="2091"/>
        <item x="2115"/>
        <item x="2124"/>
        <item x="1549"/>
        <item x="1581"/>
        <item x="31"/>
        <item x="2395"/>
        <item x="369"/>
        <item x="1889"/>
        <item x="1498"/>
        <item x="1918"/>
        <item x="1519"/>
        <item x="1930"/>
        <item x="523"/>
        <item x="2606"/>
        <item x="741"/>
        <item x="2957"/>
        <item x="978"/>
        <item x="2817"/>
        <item x="2325"/>
        <item x="1786"/>
        <item x="2176"/>
        <item x="2510"/>
        <item x="1534"/>
        <item x="1635"/>
        <item x="1362"/>
        <item x="752"/>
        <item x="1405"/>
        <item x="1356"/>
        <item x="1238"/>
        <item x="2397"/>
        <item x="1562"/>
        <item x="213"/>
        <item x="2399"/>
        <item x="1320"/>
        <item x="1157"/>
        <item x="2293"/>
        <item x="180"/>
        <item x="901"/>
        <item x="902"/>
        <item x="1900"/>
        <item x="1838"/>
        <item x="1167"/>
        <item x="443"/>
        <item x="1797"/>
        <item x="1567"/>
        <item x="903"/>
        <item x="1450"/>
        <item x="1620"/>
        <item x="1832"/>
        <item x="1579"/>
        <item x="1628"/>
        <item x="1335"/>
        <item x="1102"/>
        <item x="1426"/>
        <item x="1342"/>
        <item x="1080"/>
        <item x="209"/>
        <item x="2797"/>
        <item x="2401"/>
        <item x="652"/>
        <item x="1473"/>
        <item x="2092"/>
        <item x="2886"/>
        <item x="371"/>
        <item x="904"/>
        <item x="2402"/>
        <item x="2390"/>
        <item x="2403"/>
        <item x="2404"/>
        <item x="2649"/>
        <item x="2970"/>
        <item x="2771"/>
        <item x="2405"/>
        <item x="2864"/>
        <item x="61"/>
        <item x="372"/>
        <item x="1996"/>
        <item x="2042"/>
        <item x="2400"/>
        <item x="2516"/>
        <item x="509"/>
        <item x="2407"/>
        <item x="1648"/>
        <item x="92"/>
        <item x="2866"/>
        <item x="2503"/>
        <item x="309"/>
        <item x="224"/>
        <item x="373"/>
        <item x="807"/>
        <item x="2611"/>
        <item x="2959"/>
        <item x="1386"/>
        <item x="1242"/>
        <item x="1883"/>
        <item x="444"/>
        <item x="1614"/>
        <item x="1947"/>
        <item x="1524"/>
        <item x="401"/>
        <item x="511"/>
        <item x="1387"/>
        <item x="548"/>
        <item x="1757"/>
        <item x="1173"/>
        <item x="168"/>
        <item x="2703"/>
        <item x="2030"/>
        <item x="2017"/>
        <item x="2002"/>
        <item x="1997"/>
        <item x="2912"/>
        <item x="390"/>
        <item x="912"/>
        <item x="1539"/>
        <item x="1036"/>
        <item x="2409"/>
        <item x="913"/>
        <item x="2411"/>
        <item x="2351"/>
        <item x="1785"/>
        <item x="2364"/>
        <item x="2180"/>
        <item x="1654"/>
        <item x="2196"/>
        <item x="2829"/>
        <item x="1298"/>
        <item x="1380"/>
        <item x="211"/>
        <item x="769"/>
        <item x="1871"/>
        <item x="581"/>
        <item x="1304"/>
        <item x="1267"/>
        <item x="1136"/>
        <item x="917"/>
        <item x="1254"/>
        <item x="39"/>
        <item x="418"/>
        <item x="2187"/>
        <item x="1841"/>
        <item x="645"/>
        <item x="1002"/>
        <item x="1957"/>
        <item x="2861"/>
        <item x="2631"/>
        <item x="1417"/>
        <item x="2961"/>
        <item x="1522"/>
        <item x="2297"/>
        <item x="2663"/>
        <item x="238"/>
        <item x="212"/>
        <item x="1816"/>
        <item x="2612"/>
        <item x="1066"/>
        <item x="1120"/>
        <item x="1808"/>
        <item x="15"/>
        <item x="14"/>
        <item x="1978"/>
        <item x="2116"/>
        <item x="2419"/>
        <item x="2191"/>
        <item x="782"/>
        <item x="50"/>
        <item x="49"/>
        <item x="1642"/>
        <item x="375"/>
        <item x="141"/>
        <item x="1864"/>
        <item x="2570"/>
        <item x="2093"/>
        <item x="1746"/>
        <item x="835"/>
        <item x="738"/>
        <item x="2818"/>
        <item x="1062"/>
        <item x="2977"/>
        <item x="2613"/>
        <item x="398"/>
        <item x="1373"/>
        <item x="925"/>
        <item x="1641"/>
        <item x="146"/>
        <item x="137"/>
        <item x="926"/>
        <item x="138"/>
        <item x="2645"/>
        <item x="1376"/>
        <item x="1656"/>
        <item x="376"/>
        <item x="214"/>
        <item x="147"/>
        <item x="973"/>
        <item x="1703"/>
        <item x="2149"/>
        <item x="1495"/>
        <item x="1185"/>
        <item x="1607"/>
        <item x="1851"/>
        <item x="512"/>
        <item x="452"/>
        <item x="2424"/>
        <item x="2290"/>
        <item x="2773"/>
        <item x="2963"/>
        <item x="1214"/>
        <item x="2780"/>
        <item x="407"/>
        <item x="1742"/>
        <item x="696"/>
        <item x="513"/>
        <item x="796"/>
        <item x="2869"/>
        <item x="2348"/>
        <item x="2425"/>
        <item x="2426"/>
        <item x="2955"/>
        <item x="1011"/>
        <item x="2427"/>
        <item x="377"/>
        <item x="2428"/>
        <item x="625"/>
        <item x="2462"/>
        <item x="2601"/>
        <item x="1952"/>
        <item x="2263"/>
        <item x="774"/>
        <item x="621"/>
        <item x="514"/>
        <item x="2722"/>
        <item x="216"/>
        <item x="281"/>
        <item x="586"/>
        <item x="1672"/>
        <item x="1019"/>
        <item x="1372"/>
        <item x="131"/>
        <item x="2962"/>
        <item x="2610"/>
        <item x="1894"/>
        <item x="2603"/>
        <item x="2640"/>
        <item x="2615"/>
        <item x="789"/>
        <item x="2429"/>
        <item x="1137"/>
        <item x="941"/>
        <item x="2430"/>
        <item x="2431"/>
        <item x="1852"/>
        <item x="699"/>
        <item x="827"/>
        <item x="2094"/>
        <item x="1645"/>
        <item x="1515"/>
        <item x="1853"/>
        <item x="2973"/>
        <item x="1571"/>
        <item x="153"/>
        <item x="1065"/>
        <item x="380"/>
        <item x="1231"/>
        <item x="381"/>
        <item x="3011"/>
        <item x="846"/>
        <item x="2319"/>
        <item x="847"/>
        <item x="1037"/>
        <item x="2815"/>
        <item x="2687"/>
        <item x="2432"/>
        <item x="1268"/>
        <item x="2994"/>
        <item x="2010"/>
        <item x="2519"/>
        <item x="2433"/>
        <item x="2987"/>
        <item x="1627"/>
        <item x="1780"/>
        <item x="549"/>
        <item x="2098"/>
        <item x="2117"/>
        <item x="2732"/>
        <item x="387"/>
        <item x="2247"/>
        <item x="1639"/>
        <item x="140"/>
        <item x="2097"/>
        <item x="382"/>
        <item x="939"/>
        <item x="1397"/>
        <item x="34"/>
        <item x="2948"/>
        <item x="1813"/>
        <item x="1032"/>
        <item x="41"/>
        <item x="1716"/>
        <item x="1107"/>
        <item x="541"/>
        <item x="2435"/>
        <item x="2733"/>
        <item x="2458"/>
        <item x="821"/>
        <item x="1544"/>
        <item x="578"/>
        <item x="582"/>
        <item x="1057"/>
        <item x="2794"/>
        <item x="1031"/>
        <item x="383"/>
        <item x="819"/>
        <item x="2567"/>
        <item x="432"/>
        <item x="2587"/>
        <item x="414"/>
        <item x="1953"/>
        <item x="217"/>
        <item x="2647"/>
        <item x="2832"/>
        <item x="1395"/>
        <item x="1085"/>
        <item x="2335"/>
        <item x="2705"/>
        <item x="63"/>
        <item x="675"/>
        <item x="271"/>
        <item x="545"/>
        <item x="617"/>
        <item x="165"/>
        <item x="908"/>
        <item x="2107"/>
        <item x="927"/>
        <item x="928"/>
        <item x="929"/>
        <item x="583"/>
        <item x="1230"/>
        <item x="218"/>
        <item x="572"/>
        <item x="219"/>
        <item x="1837"/>
        <item x="2439"/>
        <item x="2767"/>
        <item x="2526"/>
        <item x="2440"/>
        <item x="384"/>
        <item x="2442"/>
        <item x="1314"/>
        <item x="528"/>
        <item x="2437"/>
        <item x="1679"/>
        <item x="1608"/>
        <item x="966"/>
        <item x="1287"/>
        <item x="946"/>
        <item x="947"/>
        <item x="220"/>
        <item x="1884"/>
        <item x="1444"/>
        <item x="1053"/>
        <item x="948"/>
        <item x="949"/>
        <item x="2881"/>
        <item x="1878"/>
        <item x="2443"/>
        <item x="2444"/>
        <item x="1854"/>
        <item x="950"/>
        <item x="1487"/>
        <item x="2445"/>
        <item x="430"/>
        <item x="1867"/>
        <item x="228"/>
        <item x="1349"/>
        <item x="1095"/>
        <item x="1887"/>
        <item x="952"/>
        <item x="1748"/>
        <item x="1024"/>
        <item x="385"/>
        <item x="2809"/>
        <item x="2229"/>
        <item x="1939"/>
        <item x="1970"/>
        <item x="453"/>
        <item x="1096"/>
        <item x="101"/>
        <item x="1701"/>
        <item x="1054"/>
        <item x="1647"/>
        <item x="2506"/>
        <item x="2671"/>
        <item x="1138"/>
        <item x="2449"/>
        <item x="1432"/>
        <item x="1928"/>
        <item x="10"/>
        <item x="1234"/>
        <item x="2132"/>
        <item x="2450"/>
        <item x="2452"/>
        <item x="2451"/>
        <item x="1301"/>
        <item x="2999"/>
        <item x="2708"/>
        <item x="959"/>
        <item x="2422"/>
        <item x="2825"/>
        <item x="2744"/>
        <item x="656"/>
        <item x="229"/>
        <item x="2858"/>
        <item x="2509"/>
        <item x="2788"/>
        <item x="1728"/>
        <item x="1415"/>
        <item x="2454"/>
        <item x="806"/>
        <item x="2691"/>
        <item x="1741"/>
        <item x="2710"/>
        <item x="386"/>
        <item x="2755"/>
        <item x="1072"/>
        <item x="3000"/>
        <item x="960"/>
        <item x="961"/>
        <item x="736"/>
        <item x="1322"/>
        <item x="2"/>
        <item x="1504"/>
        <item x="2457"/>
        <item x="1329"/>
        <item x="1882"/>
        <item x="2712"/>
        <item x="1213"/>
        <item x="1555"/>
        <item x="1184"/>
        <item x="1142"/>
        <item x="841"/>
        <item x="117"/>
        <item x="2600"/>
        <item x="2024"/>
        <item x="1128"/>
        <item x="1768"/>
        <item x="230"/>
        <item x="2054"/>
        <item x="2980"/>
        <item x="2853"/>
        <item x="967"/>
        <item x="2461"/>
        <item x="250"/>
        <item x="1499"/>
        <item x="1944"/>
        <item x="1312"/>
        <item x="1937"/>
        <item x="2783"/>
        <item x="1310"/>
        <item x="1798"/>
        <item x="879"/>
        <item x="529"/>
        <item x="2943"/>
        <item x="1159"/>
        <item x="232"/>
        <item x="233"/>
        <item x="2621"/>
        <item x="1568"/>
        <item x="2455"/>
        <item x="1819"/>
        <item x="818"/>
        <item x="1392"/>
        <item x="2622"/>
        <item x="1091"/>
        <item x="2464"/>
        <item x="1736"/>
        <item x="2998"/>
        <item x="2465"/>
        <item x="2523"/>
        <item x="132"/>
        <item x="2493"/>
        <item x="2764"/>
        <item x="2342"/>
        <item x="13"/>
        <item x="1153"/>
        <item x="234"/>
        <item x="708"/>
        <item x="1347"/>
        <item x="669"/>
        <item x="569"/>
        <item x="1261"/>
        <item x="1493"/>
        <item x="570"/>
        <item x="1695"/>
        <item x="1489"/>
        <item x="1767"/>
        <item x="1195"/>
        <item x="974"/>
        <item x="975"/>
        <item x="977"/>
        <item x="1737"/>
        <item x="1756"/>
        <item x="1597"/>
        <item x="1490"/>
        <item x="976"/>
        <item x="1492"/>
        <item x="2053"/>
        <item x="1331"/>
        <item x="1436"/>
        <item x="526"/>
        <item x="72"/>
        <item x="833"/>
        <item x="1248"/>
        <item x="907"/>
        <item x="626"/>
        <item x="2171"/>
        <item x="1708"/>
        <item x="2050"/>
        <item x="2555"/>
        <item x="1735"/>
        <item x="1731"/>
        <item x="2846"/>
        <item x="737"/>
        <item x="1069"/>
        <item x="1076"/>
        <item x="1683"/>
        <item x="2183"/>
        <item x="2234"/>
        <item x="1592"/>
        <item x="76"/>
        <item x="790"/>
        <item x="2376"/>
        <item x="599"/>
        <item x="2099"/>
        <item x="1584"/>
        <item x="1521"/>
        <item x="1684"/>
        <item x="1332"/>
        <item x="419"/>
        <item x="2793"/>
        <item x="2661"/>
        <item x="983"/>
        <item x="980"/>
        <item x="2835"/>
        <item x="374"/>
        <item x="516"/>
        <item x="71"/>
        <item x="984"/>
        <item x="719"/>
        <item x="2470"/>
        <item x="2009"/>
        <item x="986"/>
        <item x="1144"/>
        <item x="236"/>
        <item x="2472"/>
        <item x="2486"/>
        <item x="2689"/>
        <item x="1855"/>
        <item x="2398"/>
        <item x="1561"/>
        <item x="1501"/>
        <item x="2821"/>
        <item x="1455"/>
        <item x="2305"/>
        <item x="2460"/>
        <item x="1652"/>
        <item x="1497"/>
        <item x="142"/>
        <item x="2758"/>
        <item x="1833"/>
        <item x="1922"/>
        <item x="936"/>
        <item x="1209"/>
        <item x="2475"/>
        <item x="388"/>
        <item x="2781"/>
        <item x="175"/>
        <item x="237"/>
        <item x="597"/>
        <item x="1862"/>
        <item x="440"/>
        <item x="2655"/>
        <item x="2617"/>
        <item x="458"/>
        <item x="1706"/>
        <item x="423"/>
        <item x="459"/>
        <item x="2273"/>
        <item x="2924"/>
        <item x="2918"/>
        <item x="2910"/>
        <item x="508"/>
        <item x="2476"/>
        <item x="67"/>
        <item x="2477"/>
        <item x="239"/>
        <item x="792"/>
        <item x="2850"/>
        <item x="2474"/>
        <item x="240"/>
        <item x="1783"/>
        <item x="2678"/>
        <item x="993"/>
        <item x="839"/>
        <item x="988"/>
        <item x="695"/>
        <item x="2073"/>
        <item x="989"/>
        <item x="2479"/>
        <item x="1868"/>
        <item x="353"/>
        <item x="1904"/>
        <item x="2072"/>
        <item x="1165"/>
        <item x="2541"/>
        <item x="2653"/>
        <item x="2969"/>
        <item x="3010"/>
        <item x="2941"/>
        <item x="1929"/>
        <item x="2921"/>
        <item x="1932"/>
        <item x="2913"/>
        <item x="2908"/>
        <item x="2956"/>
        <item x="433"/>
        <item x="1177"/>
        <item x="990"/>
        <item x="1712"/>
        <item x="2268"/>
        <item x="2915"/>
        <item x="2588"/>
        <item x="2480"/>
        <item x="1339"/>
        <item x="2481"/>
        <item x="1286"/>
        <item x="1649"/>
        <item x="2482"/>
        <item x="992"/>
        <item x="247"/>
        <item x="1733"/>
        <item x="1721"/>
        <item x="2380"/>
        <item x="2214"/>
        <item x="389"/>
        <item x="1211"/>
        <item x="2992"/>
        <item x="2666"/>
        <item x="2668"/>
        <item x="2665"/>
        <item x="2717"/>
        <item x="2743"/>
        <item x="2982"/>
        <item x="1182"/>
        <item x="1595"/>
        <item x="285"/>
        <item x="1189"/>
        <item x="1462"/>
        <item x="2720"/>
        <item x="2502"/>
        <item x="1229"/>
        <item x="550"/>
        <item x="2468"/>
        <item x="2879"/>
        <item x="2716"/>
        <item x="2690"/>
        <item x="391"/>
        <item x="995"/>
        <item x="1858"/>
        <item x="1856"/>
        <item x="670"/>
        <item x="698"/>
        <item x="1961"/>
        <item x="2423"/>
        <item x="2483"/>
        <item x="242"/>
        <item x="998"/>
        <item x="174"/>
        <item x="1814"/>
        <item x="1791"/>
        <item x="1829"/>
        <item x="3"/>
        <item x="662"/>
        <item x="243"/>
        <item x="602"/>
        <item x="999"/>
        <item x="1000"/>
        <item x="1720"/>
        <item x="2004"/>
        <item x="2013"/>
        <item x="1664"/>
        <item x="2951"/>
        <item x="2672"/>
        <item x="2769"/>
        <item x="1700"/>
        <item x="1979"/>
        <item x="517"/>
        <item x="1005"/>
        <item x="1859"/>
        <item x="241"/>
        <item x="1358"/>
        <item x="1334"/>
        <item x="2484"/>
        <item x="2264"/>
        <item x="1222"/>
        <item x="970"/>
        <item x="1003"/>
        <item x="1028"/>
        <item x="1001"/>
        <item x="1849"/>
        <item x="469"/>
        <item x="2536"/>
        <item x="2715"/>
        <item x="2284"/>
        <item x="2048"/>
        <item x="942"/>
        <item x="891"/>
        <item x="394"/>
        <item x="519"/>
        <item x="2485"/>
        <item x="69"/>
        <item x="399"/>
        <item x="84"/>
        <item x="2488"/>
        <item x="1108"/>
        <item x="2674"/>
        <item x="2118"/>
        <item x="1659"/>
        <item x="1341"/>
        <item x="1738"/>
        <item x="2128"/>
        <item x="1086"/>
        <item x="1207"/>
        <item x="1545"/>
        <item x="1025"/>
        <item x="311"/>
        <item x="272"/>
        <item x="914"/>
        <item x="395"/>
        <item x="1725"/>
        <item x="1245"/>
        <item x="1008"/>
        <item x="2847"/>
        <item x="245"/>
        <item x="2750"/>
        <item x="246"/>
        <item x="893"/>
        <item x="434"/>
        <item x="248"/>
        <item x="1668"/>
        <item x="2220"/>
        <item x="1963"/>
        <item x="520"/>
        <item x="186"/>
        <item x="2489"/>
        <item x="2635"/>
        <item x="2224"/>
        <item x="2324"/>
        <item x="2095"/>
        <item x="2341"/>
        <item x="2636"/>
        <item x="982"/>
        <item x="249"/>
        <item x="631"/>
        <item x="2336"/>
        <item x="2158"/>
        <item x="22"/>
        <item x="2329"/>
        <item x="1010"/>
        <item x="1061"/>
        <item x="1363"/>
        <item x="760"/>
        <item x="1109"/>
        <item x="1064"/>
        <item x="1983"/>
        <item x="1220"/>
        <item x="2412"/>
        <item x="397"/>
        <item x="2060"/>
        <item x="2736"/>
        <item x="2102"/>
        <item x="1921"/>
        <item x="1265"/>
        <item x="1421"/>
        <item x="251"/>
        <item x="2101"/>
        <item x="57"/>
        <item x="653"/>
        <item x="2074"/>
        <item x="1690"/>
        <item x="918"/>
        <item x="674"/>
        <item x="603"/>
        <item x="1583"/>
        <item x="1588"/>
        <item x="1013"/>
        <item x="1068"/>
        <item x="2638"/>
        <item x="1224"/>
        <item x="252"/>
        <item x="1216"/>
        <item x="451"/>
        <item x="1106"/>
        <item x="2824"/>
        <item t="default"/>
      </items>
    </pivotField>
    <pivotField axis="axisPage" multipleItemSelectionAllowed="1" showAll="0">
      <items count="6">
        <item h="1" x="4"/>
        <item h="1" x="2"/>
        <item h="1" x="1"/>
        <item h="1" x="0"/>
        <item x="3"/>
        <item t="default"/>
      </items>
    </pivotField>
    <pivotField showAll="0">
      <items count="55">
        <item x="36"/>
        <item x="47"/>
        <item x="6"/>
        <item x="23"/>
        <item x="8"/>
        <item x="22"/>
        <item x="39"/>
        <item x="5"/>
        <item x="42"/>
        <item x="15"/>
        <item x="3"/>
        <item x="53"/>
        <item x="50"/>
        <item x="43"/>
        <item x="9"/>
        <item x="28"/>
        <item x="32"/>
        <item x="27"/>
        <item x="17"/>
        <item x="4"/>
        <item x="33"/>
        <item x="26"/>
        <item x="21"/>
        <item x="20"/>
        <item x="38"/>
        <item x="30"/>
        <item x="12"/>
        <item x="51"/>
        <item x="25"/>
        <item x="40"/>
        <item x="37"/>
        <item x="0"/>
        <item x="16"/>
        <item x="10"/>
        <item x="18"/>
        <item x="35"/>
        <item x="14"/>
        <item x="7"/>
        <item x="44"/>
        <item x="11"/>
        <item x="31"/>
        <item x="24"/>
        <item x="34"/>
        <item x="41"/>
        <item x="45"/>
        <item x="2"/>
        <item x="48"/>
        <item x="19"/>
        <item x="29"/>
        <item x="46"/>
        <item x="49"/>
        <item x="13"/>
        <item x="1"/>
        <item x="52"/>
        <item t="default"/>
      </items>
    </pivotField>
    <pivotField dataField="1" showAll="0"/>
  </pivotFields>
  <rowFields count="1">
    <field x="1"/>
  </rowFields>
  <rowItems count="41">
    <i>
      <x v="75"/>
    </i>
    <i>
      <x v="177"/>
    </i>
    <i>
      <x v="244"/>
    </i>
    <i>
      <x v="288"/>
    </i>
    <i>
      <x v="368"/>
    </i>
    <i>
      <x v="407"/>
    </i>
    <i>
      <x v="558"/>
    </i>
    <i>
      <x v="597"/>
    </i>
    <i>
      <x v="598"/>
    </i>
    <i>
      <x v="694"/>
    </i>
    <i>
      <x v="707"/>
    </i>
    <i>
      <x v="711"/>
    </i>
    <i>
      <x v="858"/>
    </i>
    <i>
      <x v="911"/>
    </i>
    <i>
      <x v="1033"/>
    </i>
    <i>
      <x v="1058"/>
    </i>
    <i>
      <x v="1059"/>
    </i>
    <i>
      <x v="1060"/>
    </i>
    <i>
      <x v="1088"/>
    </i>
    <i>
      <x v="1180"/>
    </i>
    <i>
      <x v="1305"/>
    </i>
    <i>
      <x v="1517"/>
    </i>
    <i>
      <x v="1807"/>
    </i>
    <i>
      <x v="1875"/>
    </i>
    <i>
      <x v="1909"/>
    </i>
    <i>
      <x v="1931"/>
    </i>
    <i>
      <x v="1932"/>
    </i>
    <i>
      <x v="1963"/>
    </i>
    <i>
      <x v="1996"/>
    </i>
    <i>
      <x v="2034"/>
    </i>
    <i>
      <x v="2062"/>
    </i>
    <i>
      <x v="2309"/>
    </i>
    <i>
      <x v="2355"/>
    </i>
    <i>
      <x v="2438"/>
    </i>
    <i>
      <x v="2529"/>
    </i>
    <i>
      <x v="2595"/>
    </i>
    <i>
      <x v="2596"/>
    </i>
    <i>
      <x v="2666"/>
    </i>
    <i>
      <x v="2668"/>
    </i>
    <i>
      <x v="2963"/>
    </i>
    <i t="grand">
      <x/>
    </i>
  </rowItems>
  <colItems count="1">
    <i/>
  </colItems>
  <pageFields count="1">
    <pageField fld="2" hier="-1"/>
  </pageFields>
  <dataFields count="1">
    <dataField name="Count of url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31"/>
  <sheetViews>
    <sheetView tabSelected="1" topLeftCell="A3024" workbookViewId="0">
      <selection activeCell="C3052" sqref="C3052"/>
    </sheetView>
  </sheetViews>
  <sheetFormatPr baseColWidth="10" defaultRowHeight="16"/>
  <cols>
    <col min="2" max="2" width="7.5" bestFit="1" customWidth="1"/>
    <col min="3" max="3" width="34.1640625" bestFit="1" customWidth="1"/>
    <col min="4" max="4" width="22.33203125" bestFit="1" customWidth="1"/>
    <col min="5" max="5" width="17.83203125" bestFit="1" customWidth="1"/>
    <col min="6" max="6" width="52.6640625" bestFit="1" customWidth="1"/>
  </cols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1</v>
      </c>
      <c r="B2">
        <v>13</v>
      </c>
      <c r="C2" t="s">
        <v>5</v>
      </c>
      <c r="D2" t="s">
        <v>6</v>
      </c>
      <c r="E2" t="s">
        <v>7</v>
      </c>
      <c r="F2" t="s">
        <v>8</v>
      </c>
    </row>
    <row r="3" spans="1:6">
      <c r="A3">
        <v>2</v>
      </c>
      <c r="B3">
        <v>89</v>
      </c>
      <c r="C3" t="s">
        <v>9</v>
      </c>
      <c r="D3" t="s">
        <v>10</v>
      </c>
      <c r="E3" t="s">
        <v>11</v>
      </c>
      <c r="F3" t="s">
        <v>12</v>
      </c>
    </row>
    <row r="4" spans="1:6">
      <c r="A4">
        <v>3</v>
      </c>
      <c r="B4">
        <v>90</v>
      </c>
      <c r="C4" t="s">
        <v>13</v>
      </c>
      <c r="D4" t="s">
        <v>6</v>
      </c>
      <c r="E4" t="s">
        <v>14</v>
      </c>
      <c r="F4" t="s">
        <v>15</v>
      </c>
    </row>
    <row r="5" spans="1:6">
      <c r="A5">
        <v>4</v>
      </c>
      <c r="B5">
        <v>104</v>
      </c>
      <c r="C5" t="s">
        <v>16</v>
      </c>
      <c r="D5" t="s">
        <v>6</v>
      </c>
      <c r="E5" t="s">
        <v>17</v>
      </c>
      <c r="F5" t="s">
        <v>18</v>
      </c>
    </row>
    <row r="6" spans="1:6">
      <c r="A6">
        <v>5</v>
      </c>
      <c r="B6">
        <v>109</v>
      </c>
      <c r="C6" t="s">
        <v>19</v>
      </c>
      <c r="D6" t="s">
        <v>6</v>
      </c>
      <c r="E6" t="s">
        <v>20</v>
      </c>
      <c r="F6" t="s">
        <v>21</v>
      </c>
    </row>
    <row r="7" spans="1:6">
      <c r="A7">
        <v>6</v>
      </c>
      <c r="B7">
        <v>155</v>
      </c>
      <c r="C7" t="s">
        <v>22</v>
      </c>
      <c r="D7" t="s">
        <v>6</v>
      </c>
      <c r="E7" t="s">
        <v>20</v>
      </c>
      <c r="F7" t="s">
        <v>23</v>
      </c>
    </row>
    <row r="8" spans="1:6">
      <c r="A8">
        <v>7</v>
      </c>
      <c r="B8">
        <v>163</v>
      </c>
      <c r="C8" t="s">
        <v>24</v>
      </c>
      <c r="D8" t="s">
        <v>6</v>
      </c>
      <c r="E8" t="s">
        <v>25</v>
      </c>
      <c r="F8" t="s">
        <v>26</v>
      </c>
    </row>
    <row r="9" spans="1:6">
      <c r="A9">
        <v>8</v>
      </c>
      <c r="B9">
        <v>255</v>
      </c>
      <c r="C9" t="s">
        <v>27</v>
      </c>
      <c r="D9" t="s">
        <v>10</v>
      </c>
      <c r="E9" t="s">
        <v>28</v>
      </c>
      <c r="F9" t="s">
        <v>29</v>
      </c>
    </row>
    <row r="10" spans="1:6">
      <c r="A10">
        <v>9</v>
      </c>
      <c r="B10">
        <v>256</v>
      </c>
      <c r="C10" t="s">
        <v>30</v>
      </c>
      <c r="D10" t="s">
        <v>10</v>
      </c>
      <c r="E10" t="s">
        <v>31</v>
      </c>
      <c r="F10" t="s">
        <v>32</v>
      </c>
    </row>
    <row r="11" spans="1:6">
      <c r="A11">
        <v>10</v>
      </c>
      <c r="B11">
        <v>263</v>
      </c>
      <c r="C11" t="s">
        <v>33</v>
      </c>
      <c r="D11" t="s">
        <v>10</v>
      </c>
      <c r="E11" t="s">
        <v>14</v>
      </c>
      <c r="F11" t="s">
        <v>34</v>
      </c>
    </row>
    <row r="12" spans="1:6">
      <c r="A12">
        <v>11</v>
      </c>
      <c r="B12">
        <v>271</v>
      </c>
      <c r="C12" t="s">
        <v>35</v>
      </c>
      <c r="D12" t="s">
        <v>6</v>
      </c>
      <c r="E12" t="s">
        <v>36</v>
      </c>
      <c r="F12" t="s">
        <v>37</v>
      </c>
    </row>
    <row r="13" spans="1:6">
      <c r="A13">
        <v>12</v>
      </c>
      <c r="B13">
        <v>287</v>
      </c>
      <c r="C13" t="s">
        <v>38</v>
      </c>
      <c r="D13" t="s">
        <v>10</v>
      </c>
      <c r="E13" t="s">
        <v>39</v>
      </c>
      <c r="F13" t="s">
        <v>40</v>
      </c>
    </row>
    <row r="14" spans="1:6">
      <c r="A14">
        <v>13</v>
      </c>
      <c r="B14">
        <v>343</v>
      </c>
      <c r="C14" t="s">
        <v>41</v>
      </c>
      <c r="D14" t="s">
        <v>6</v>
      </c>
      <c r="E14" t="s">
        <v>20</v>
      </c>
      <c r="F14" t="s">
        <v>42</v>
      </c>
    </row>
    <row r="15" spans="1:6">
      <c r="A15">
        <v>14</v>
      </c>
      <c r="B15">
        <v>356</v>
      </c>
      <c r="C15" t="s">
        <v>43</v>
      </c>
      <c r="D15" t="s">
        <v>6</v>
      </c>
      <c r="E15" t="s">
        <v>44</v>
      </c>
      <c r="F15" t="s">
        <v>45</v>
      </c>
    </row>
    <row r="16" spans="1:6">
      <c r="A16">
        <v>15</v>
      </c>
      <c r="B16">
        <v>358</v>
      </c>
      <c r="C16" t="s">
        <v>46</v>
      </c>
      <c r="D16" t="s">
        <v>6</v>
      </c>
      <c r="E16" t="s">
        <v>47</v>
      </c>
      <c r="F16" t="s">
        <v>48</v>
      </c>
    </row>
    <row r="17" spans="1:6">
      <c r="A17">
        <v>16</v>
      </c>
      <c r="B17">
        <v>359</v>
      </c>
      <c r="C17" t="s">
        <v>49</v>
      </c>
      <c r="D17" t="s">
        <v>6</v>
      </c>
      <c r="E17" t="s">
        <v>47</v>
      </c>
      <c r="F17" t="s">
        <v>50</v>
      </c>
    </row>
    <row r="18" spans="1:6">
      <c r="A18">
        <v>17</v>
      </c>
      <c r="B18">
        <v>366</v>
      </c>
      <c r="C18" t="s">
        <v>51</v>
      </c>
      <c r="D18" t="s">
        <v>6</v>
      </c>
      <c r="E18" t="s">
        <v>52</v>
      </c>
      <c r="F18" t="s">
        <v>53</v>
      </c>
    </row>
    <row r="19" spans="1:6">
      <c r="A19">
        <v>18</v>
      </c>
      <c r="B19">
        <v>370</v>
      </c>
      <c r="C19" t="s">
        <v>54</v>
      </c>
      <c r="D19" t="s">
        <v>10</v>
      </c>
      <c r="E19" t="s">
        <v>55</v>
      </c>
      <c r="F19" t="s">
        <v>56</v>
      </c>
    </row>
    <row r="20" spans="1:6">
      <c r="A20">
        <v>19</v>
      </c>
      <c r="B20">
        <v>374</v>
      </c>
      <c r="C20" t="s">
        <v>57</v>
      </c>
      <c r="D20" t="s">
        <v>6</v>
      </c>
      <c r="E20" t="s">
        <v>20</v>
      </c>
      <c r="F20" t="s">
        <v>58</v>
      </c>
    </row>
    <row r="21" spans="1:6">
      <c r="A21">
        <v>20</v>
      </c>
      <c r="B21">
        <v>400</v>
      </c>
      <c r="C21" t="s">
        <v>59</v>
      </c>
      <c r="D21" t="s">
        <v>6</v>
      </c>
      <c r="E21" t="s">
        <v>47</v>
      </c>
      <c r="F21" t="s">
        <v>60</v>
      </c>
    </row>
    <row r="22" spans="1:6">
      <c r="A22">
        <v>21</v>
      </c>
      <c r="B22">
        <v>517</v>
      </c>
      <c r="C22" t="s">
        <v>61</v>
      </c>
      <c r="D22" t="s">
        <v>6</v>
      </c>
      <c r="E22" t="s">
        <v>11</v>
      </c>
      <c r="F22" t="s">
        <v>62</v>
      </c>
    </row>
    <row r="23" spans="1:6">
      <c r="A23">
        <v>22</v>
      </c>
      <c r="B23">
        <v>595</v>
      </c>
      <c r="C23" t="s">
        <v>63</v>
      </c>
      <c r="D23" t="s">
        <v>6</v>
      </c>
      <c r="E23" t="s">
        <v>64</v>
      </c>
      <c r="F23" t="s">
        <v>65</v>
      </c>
    </row>
    <row r="24" spans="1:6">
      <c r="A24">
        <v>23</v>
      </c>
      <c r="B24">
        <v>646</v>
      </c>
      <c r="C24" t="s">
        <v>66</v>
      </c>
      <c r="D24" t="s">
        <v>6</v>
      </c>
      <c r="E24" t="s">
        <v>14</v>
      </c>
      <c r="F24" t="s">
        <v>67</v>
      </c>
    </row>
    <row r="25" spans="1:6">
      <c r="A25">
        <v>24</v>
      </c>
      <c r="B25">
        <v>647</v>
      </c>
      <c r="C25" t="s">
        <v>68</v>
      </c>
      <c r="D25" t="s">
        <v>6</v>
      </c>
      <c r="E25" t="s">
        <v>69</v>
      </c>
      <c r="F25" t="s">
        <v>70</v>
      </c>
    </row>
    <row r="26" spans="1:6">
      <c r="A26">
        <v>25</v>
      </c>
      <c r="B26">
        <v>654</v>
      </c>
      <c r="C26" t="s">
        <v>71</v>
      </c>
      <c r="D26" t="s">
        <v>10</v>
      </c>
      <c r="E26" t="s">
        <v>52</v>
      </c>
      <c r="F26" t="s">
        <v>72</v>
      </c>
    </row>
    <row r="27" spans="1:6">
      <c r="A27">
        <v>26</v>
      </c>
      <c r="B27">
        <v>682</v>
      </c>
      <c r="C27" t="s">
        <v>73</v>
      </c>
      <c r="D27" t="s">
        <v>10</v>
      </c>
      <c r="E27" t="s">
        <v>52</v>
      </c>
      <c r="F27" t="s">
        <v>74</v>
      </c>
    </row>
    <row r="28" spans="1:6">
      <c r="A28">
        <v>27</v>
      </c>
      <c r="B28">
        <v>684</v>
      </c>
      <c r="C28" t="s">
        <v>75</v>
      </c>
      <c r="D28" t="s">
        <v>10</v>
      </c>
      <c r="E28" t="s">
        <v>52</v>
      </c>
      <c r="F28" t="s">
        <v>76</v>
      </c>
    </row>
    <row r="29" spans="1:6">
      <c r="A29">
        <v>28</v>
      </c>
      <c r="B29">
        <v>690</v>
      </c>
      <c r="C29" t="s">
        <v>77</v>
      </c>
      <c r="D29" t="s">
        <v>6</v>
      </c>
      <c r="E29" t="s">
        <v>78</v>
      </c>
      <c r="F29" t="s">
        <v>79</v>
      </c>
    </row>
    <row r="30" spans="1:6">
      <c r="A30">
        <v>29</v>
      </c>
      <c r="B30">
        <v>699</v>
      </c>
      <c r="C30" t="s">
        <v>80</v>
      </c>
      <c r="D30" t="s">
        <v>6</v>
      </c>
      <c r="E30" t="s">
        <v>81</v>
      </c>
      <c r="F30" t="s">
        <v>82</v>
      </c>
    </row>
    <row r="31" spans="1:6">
      <c r="A31">
        <v>30</v>
      </c>
      <c r="B31">
        <v>709</v>
      </c>
      <c r="C31" t="s">
        <v>83</v>
      </c>
      <c r="D31" t="s">
        <v>6</v>
      </c>
      <c r="E31" t="s">
        <v>84</v>
      </c>
      <c r="F31" t="s">
        <v>85</v>
      </c>
    </row>
    <row r="32" spans="1:6">
      <c r="A32">
        <v>31</v>
      </c>
      <c r="B32">
        <v>716</v>
      </c>
      <c r="C32" t="s">
        <v>86</v>
      </c>
      <c r="D32" t="s">
        <v>6</v>
      </c>
      <c r="E32" t="s">
        <v>69</v>
      </c>
      <c r="F32" t="s">
        <v>87</v>
      </c>
    </row>
    <row r="33" spans="1:6">
      <c r="A33">
        <v>32</v>
      </c>
      <c r="B33">
        <v>722</v>
      </c>
      <c r="C33" t="s">
        <v>88</v>
      </c>
      <c r="D33" t="s">
        <v>6</v>
      </c>
      <c r="E33" t="s">
        <v>7</v>
      </c>
      <c r="F33" t="s">
        <v>89</v>
      </c>
    </row>
    <row r="34" spans="1:6">
      <c r="A34">
        <v>33</v>
      </c>
      <c r="B34">
        <v>808</v>
      </c>
      <c r="C34" t="s">
        <v>90</v>
      </c>
      <c r="D34" t="s">
        <v>10</v>
      </c>
      <c r="E34" t="s">
        <v>91</v>
      </c>
      <c r="F34" t="s">
        <v>92</v>
      </c>
    </row>
    <row r="35" spans="1:6">
      <c r="A35">
        <v>34</v>
      </c>
      <c r="B35">
        <v>848</v>
      </c>
      <c r="C35" t="s">
        <v>93</v>
      </c>
      <c r="D35" t="s">
        <v>6</v>
      </c>
      <c r="E35" t="s">
        <v>55</v>
      </c>
      <c r="F35" t="s">
        <v>94</v>
      </c>
    </row>
    <row r="36" spans="1:6">
      <c r="A36">
        <v>35</v>
      </c>
      <c r="B36">
        <v>882</v>
      </c>
      <c r="C36" t="s">
        <v>95</v>
      </c>
      <c r="D36" t="s">
        <v>6</v>
      </c>
      <c r="E36" t="s">
        <v>20</v>
      </c>
      <c r="F36" t="s">
        <v>96</v>
      </c>
    </row>
    <row r="37" spans="1:6">
      <c r="A37">
        <v>36</v>
      </c>
      <c r="B37">
        <v>984</v>
      </c>
      <c r="C37" t="s">
        <v>97</v>
      </c>
      <c r="D37" t="s">
        <v>6</v>
      </c>
      <c r="E37" t="s">
        <v>98</v>
      </c>
      <c r="F37" t="s">
        <v>99</v>
      </c>
    </row>
    <row r="38" spans="1:6">
      <c r="A38">
        <v>37</v>
      </c>
      <c r="B38">
        <v>1002</v>
      </c>
      <c r="C38" t="s">
        <v>100</v>
      </c>
      <c r="D38" t="s">
        <v>10</v>
      </c>
      <c r="E38" t="s">
        <v>52</v>
      </c>
      <c r="F38" t="s">
        <v>101</v>
      </c>
    </row>
    <row r="39" spans="1:6">
      <c r="A39">
        <v>38</v>
      </c>
      <c r="B39">
        <v>1006</v>
      </c>
      <c r="C39" t="s">
        <v>102</v>
      </c>
      <c r="D39" t="s">
        <v>10</v>
      </c>
      <c r="E39" t="s">
        <v>103</v>
      </c>
      <c r="F39" t="s">
        <v>104</v>
      </c>
    </row>
    <row r="40" spans="1:6">
      <c r="A40">
        <v>39</v>
      </c>
      <c r="B40">
        <v>1113</v>
      </c>
      <c r="C40" t="s">
        <v>105</v>
      </c>
      <c r="D40" t="s">
        <v>6</v>
      </c>
      <c r="E40" t="s">
        <v>64</v>
      </c>
      <c r="F40" t="s">
        <v>106</v>
      </c>
    </row>
    <row r="41" spans="1:6">
      <c r="A41">
        <v>40</v>
      </c>
      <c r="B41">
        <v>1245</v>
      </c>
      <c r="C41" t="s">
        <v>107</v>
      </c>
      <c r="D41" t="s">
        <v>10</v>
      </c>
      <c r="E41" t="s">
        <v>31</v>
      </c>
      <c r="F41" t="s">
        <v>108</v>
      </c>
    </row>
    <row r="42" spans="1:6">
      <c r="A42">
        <v>41</v>
      </c>
      <c r="B42">
        <v>1292</v>
      </c>
      <c r="C42" t="s">
        <v>109</v>
      </c>
      <c r="D42" t="s">
        <v>10</v>
      </c>
      <c r="E42" t="s">
        <v>44</v>
      </c>
      <c r="F42" t="s">
        <v>110</v>
      </c>
    </row>
    <row r="43" spans="1:6">
      <c r="A43">
        <v>42</v>
      </c>
      <c r="B43">
        <v>1454</v>
      </c>
      <c r="C43" t="s">
        <v>111</v>
      </c>
      <c r="D43" t="s">
        <v>6</v>
      </c>
      <c r="E43" t="s">
        <v>91</v>
      </c>
      <c r="F43" t="s">
        <v>112</v>
      </c>
    </row>
    <row r="44" spans="1:6">
      <c r="A44">
        <v>43</v>
      </c>
      <c r="B44">
        <v>1492</v>
      </c>
      <c r="C44" t="s">
        <v>113</v>
      </c>
      <c r="D44" t="s">
        <v>6</v>
      </c>
      <c r="E44" t="s">
        <v>31</v>
      </c>
      <c r="F44" t="s">
        <v>114</v>
      </c>
    </row>
    <row r="45" spans="1:6">
      <c r="A45">
        <v>44</v>
      </c>
      <c r="B45">
        <v>1497</v>
      </c>
      <c r="C45" t="s">
        <v>115</v>
      </c>
      <c r="D45" t="s">
        <v>6</v>
      </c>
      <c r="E45" t="s">
        <v>116</v>
      </c>
      <c r="F45" t="s">
        <v>117</v>
      </c>
    </row>
    <row r="46" spans="1:6">
      <c r="A46">
        <v>45</v>
      </c>
      <c r="B46">
        <v>1498</v>
      </c>
      <c r="C46" t="s">
        <v>118</v>
      </c>
      <c r="D46" t="s">
        <v>6</v>
      </c>
      <c r="E46" t="s">
        <v>36</v>
      </c>
      <c r="F46" t="s">
        <v>119</v>
      </c>
    </row>
    <row r="47" spans="1:6">
      <c r="A47">
        <v>46</v>
      </c>
      <c r="B47">
        <v>1508</v>
      </c>
      <c r="C47" t="s">
        <v>120</v>
      </c>
      <c r="D47" t="s">
        <v>10</v>
      </c>
      <c r="E47" t="s">
        <v>121</v>
      </c>
      <c r="F47" t="s">
        <v>122</v>
      </c>
    </row>
    <row r="48" spans="1:6">
      <c r="A48">
        <v>47</v>
      </c>
      <c r="B48">
        <v>1520</v>
      </c>
      <c r="C48" t="s">
        <v>123</v>
      </c>
      <c r="D48" t="s">
        <v>10</v>
      </c>
      <c r="E48" t="s">
        <v>44</v>
      </c>
      <c r="F48" t="s">
        <v>124</v>
      </c>
    </row>
    <row r="49" spans="1:6">
      <c r="A49">
        <v>48</v>
      </c>
      <c r="B49">
        <v>1524</v>
      </c>
      <c r="C49" t="s">
        <v>125</v>
      </c>
      <c r="D49" t="s">
        <v>6</v>
      </c>
      <c r="E49" t="s">
        <v>126</v>
      </c>
      <c r="F49" t="s">
        <v>127</v>
      </c>
    </row>
    <row r="50" spans="1:6">
      <c r="A50">
        <v>49</v>
      </c>
      <c r="B50">
        <v>1567</v>
      </c>
      <c r="C50" t="s">
        <v>128</v>
      </c>
      <c r="D50" t="s">
        <v>6</v>
      </c>
      <c r="E50" t="s">
        <v>69</v>
      </c>
      <c r="F50" t="s">
        <v>129</v>
      </c>
    </row>
    <row r="51" spans="1:6">
      <c r="A51">
        <v>50</v>
      </c>
      <c r="B51">
        <v>1587</v>
      </c>
      <c r="C51" t="s">
        <v>130</v>
      </c>
      <c r="D51" t="s">
        <v>6</v>
      </c>
      <c r="E51" t="s">
        <v>126</v>
      </c>
      <c r="F51" t="s">
        <v>131</v>
      </c>
    </row>
    <row r="52" spans="1:6">
      <c r="A52">
        <v>51</v>
      </c>
      <c r="B52">
        <v>1590</v>
      </c>
      <c r="C52" t="s">
        <v>132</v>
      </c>
      <c r="D52" t="s">
        <v>10</v>
      </c>
      <c r="E52" t="s">
        <v>126</v>
      </c>
      <c r="F52" t="s">
        <v>133</v>
      </c>
    </row>
    <row r="53" spans="1:6">
      <c r="A53">
        <v>52</v>
      </c>
      <c r="B53">
        <v>1694</v>
      </c>
      <c r="C53" t="s">
        <v>134</v>
      </c>
      <c r="D53" t="s">
        <v>10</v>
      </c>
      <c r="E53" t="s">
        <v>135</v>
      </c>
      <c r="F53" t="s">
        <v>136</v>
      </c>
    </row>
    <row r="54" spans="1:6">
      <c r="A54">
        <v>53</v>
      </c>
      <c r="B54">
        <v>1714</v>
      </c>
      <c r="C54" t="s">
        <v>137</v>
      </c>
      <c r="D54" t="s">
        <v>6</v>
      </c>
      <c r="E54" t="s">
        <v>52</v>
      </c>
      <c r="F54" t="s">
        <v>138</v>
      </c>
    </row>
    <row r="55" spans="1:6">
      <c r="A55">
        <v>54</v>
      </c>
      <c r="B55">
        <v>1728</v>
      </c>
      <c r="C55" t="s">
        <v>139</v>
      </c>
      <c r="D55" t="s">
        <v>6</v>
      </c>
      <c r="E55" t="s">
        <v>47</v>
      </c>
      <c r="F55" t="s">
        <v>140</v>
      </c>
    </row>
    <row r="56" spans="1:6">
      <c r="A56">
        <v>55</v>
      </c>
      <c r="B56">
        <v>1734</v>
      </c>
      <c r="C56" t="s">
        <v>141</v>
      </c>
      <c r="D56" t="s">
        <v>6</v>
      </c>
      <c r="E56" t="s">
        <v>44</v>
      </c>
      <c r="F56" t="s">
        <v>142</v>
      </c>
    </row>
    <row r="57" spans="1:6">
      <c r="A57">
        <v>56</v>
      </c>
      <c r="B57">
        <v>1735</v>
      </c>
      <c r="C57" t="s">
        <v>143</v>
      </c>
      <c r="D57" t="s">
        <v>6</v>
      </c>
      <c r="E57" t="s">
        <v>25</v>
      </c>
      <c r="F57" t="s">
        <v>144</v>
      </c>
    </row>
    <row r="58" spans="1:6">
      <c r="A58">
        <v>57</v>
      </c>
      <c r="B58">
        <v>1761</v>
      </c>
      <c r="C58" t="s">
        <v>145</v>
      </c>
      <c r="D58" t="s">
        <v>10</v>
      </c>
      <c r="E58" t="s">
        <v>14</v>
      </c>
      <c r="F58" t="s">
        <v>146</v>
      </c>
    </row>
    <row r="59" spans="1:6">
      <c r="A59">
        <v>58</v>
      </c>
      <c r="B59">
        <v>1769</v>
      </c>
      <c r="C59" t="s">
        <v>147</v>
      </c>
      <c r="D59" t="s">
        <v>10</v>
      </c>
      <c r="E59" t="s">
        <v>47</v>
      </c>
      <c r="F59" t="s">
        <v>148</v>
      </c>
    </row>
    <row r="60" spans="1:6">
      <c r="A60">
        <v>59</v>
      </c>
      <c r="B60">
        <v>1855</v>
      </c>
      <c r="C60" t="s">
        <v>149</v>
      </c>
      <c r="D60" t="s">
        <v>6</v>
      </c>
      <c r="E60" t="s">
        <v>20</v>
      </c>
      <c r="F60" t="s">
        <v>150</v>
      </c>
    </row>
    <row r="61" spans="1:6">
      <c r="A61">
        <v>60</v>
      </c>
      <c r="B61">
        <v>1908</v>
      </c>
      <c r="C61" t="s">
        <v>151</v>
      </c>
      <c r="D61" t="s">
        <v>10</v>
      </c>
      <c r="E61" t="s">
        <v>28</v>
      </c>
      <c r="F61" t="s">
        <v>152</v>
      </c>
    </row>
    <row r="62" spans="1:6">
      <c r="A62">
        <v>61</v>
      </c>
      <c r="B62">
        <v>1917</v>
      </c>
      <c r="C62" t="s">
        <v>153</v>
      </c>
      <c r="D62" t="s">
        <v>10</v>
      </c>
      <c r="E62" t="s">
        <v>20</v>
      </c>
      <c r="F62" t="s">
        <v>154</v>
      </c>
    </row>
    <row r="63" spans="1:6">
      <c r="A63">
        <v>62</v>
      </c>
      <c r="B63">
        <v>1920</v>
      </c>
      <c r="C63" t="s">
        <v>155</v>
      </c>
      <c r="D63" t="s">
        <v>10</v>
      </c>
      <c r="E63" t="s">
        <v>20</v>
      </c>
      <c r="F63" t="s">
        <v>156</v>
      </c>
    </row>
    <row r="64" spans="1:6">
      <c r="A64">
        <v>63</v>
      </c>
      <c r="B64">
        <v>1930</v>
      </c>
      <c r="C64" t="s">
        <v>157</v>
      </c>
      <c r="D64" t="s">
        <v>10</v>
      </c>
      <c r="E64" t="s">
        <v>52</v>
      </c>
      <c r="F64" t="s">
        <v>158</v>
      </c>
    </row>
    <row r="65" spans="1:6">
      <c r="A65">
        <v>64</v>
      </c>
      <c r="B65">
        <v>1992</v>
      </c>
      <c r="C65" t="s">
        <v>159</v>
      </c>
      <c r="D65" t="s">
        <v>6</v>
      </c>
      <c r="E65" t="s">
        <v>20</v>
      </c>
      <c r="F65" t="s">
        <v>160</v>
      </c>
    </row>
    <row r="66" spans="1:6">
      <c r="A66">
        <v>65</v>
      </c>
      <c r="B66">
        <v>2019</v>
      </c>
      <c r="C66" t="s">
        <v>161</v>
      </c>
      <c r="D66" t="s">
        <v>10</v>
      </c>
      <c r="E66" t="s">
        <v>162</v>
      </c>
      <c r="F66" t="s">
        <v>163</v>
      </c>
    </row>
    <row r="67" spans="1:6">
      <c r="A67">
        <v>66</v>
      </c>
      <c r="B67">
        <v>2028</v>
      </c>
      <c r="C67" t="s">
        <v>164</v>
      </c>
      <c r="D67" t="s">
        <v>10</v>
      </c>
      <c r="E67" t="s">
        <v>84</v>
      </c>
      <c r="F67" t="s">
        <v>165</v>
      </c>
    </row>
    <row r="68" spans="1:6">
      <c r="A68">
        <v>67</v>
      </c>
      <c r="B68">
        <v>2051</v>
      </c>
      <c r="C68" t="s">
        <v>166</v>
      </c>
      <c r="D68" t="s">
        <v>6</v>
      </c>
      <c r="E68" t="s">
        <v>78</v>
      </c>
      <c r="F68" t="s">
        <v>167</v>
      </c>
    </row>
    <row r="69" spans="1:6">
      <c r="A69">
        <v>68</v>
      </c>
      <c r="B69">
        <v>2077</v>
      </c>
      <c r="C69" t="s">
        <v>168</v>
      </c>
      <c r="D69" t="s">
        <v>6</v>
      </c>
      <c r="E69" t="s">
        <v>126</v>
      </c>
      <c r="F69" t="s">
        <v>169</v>
      </c>
    </row>
    <row r="70" spans="1:6">
      <c r="A70">
        <v>69</v>
      </c>
      <c r="B70">
        <v>2097</v>
      </c>
      <c r="C70" t="s">
        <v>170</v>
      </c>
      <c r="D70" t="s">
        <v>10</v>
      </c>
      <c r="E70" t="s">
        <v>20</v>
      </c>
      <c r="F70" t="s">
        <v>171</v>
      </c>
    </row>
    <row r="71" spans="1:6">
      <c r="A71">
        <v>70</v>
      </c>
      <c r="B71">
        <v>2162</v>
      </c>
      <c r="C71" t="s">
        <v>172</v>
      </c>
      <c r="D71" t="s">
        <v>6</v>
      </c>
      <c r="E71" t="s">
        <v>173</v>
      </c>
      <c r="F71" t="s">
        <v>174</v>
      </c>
    </row>
    <row r="72" spans="1:6">
      <c r="A72">
        <v>71</v>
      </c>
      <c r="B72">
        <v>2171</v>
      </c>
      <c r="C72" t="s">
        <v>175</v>
      </c>
      <c r="D72" t="s">
        <v>6</v>
      </c>
      <c r="E72" t="s">
        <v>11</v>
      </c>
      <c r="F72" t="s">
        <v>176</v>
      </c>
    </row>
    <row r="73" spans="1:6">
      <c r="A73">
        <v>72</v>
      </c>
      <c r="B73">
        <v>2179</v>
      </c>
      <c r="C73" t="s">
        <v>177</v>
      </c>
      <c r="D73" t="s">
        <v>6</v>
      </c>
      <c r="E73" t="s">
        <v>44</v>
      </c>
      <c r="F73" t="s">
        <v>178</v>
      </c>
    </row>
    <row r="74" spans="1:6">
      <c r="A74">
        <v>73</v>
      </c>
      <c r="B74">
        <v>2194</v>
      </c>
      <c r="C74" t="s">
        <v>179</v>
      </c>
      <c r="D74" t="s">
        <v>6</v>
      </c>
      <c r="E74" t="s">
        <v>36</v>
      </c>
      <c r="F74" t="s">
        <v>180</v>
      </c>
    </row>
    <row r="75" spans="1:6">
      <c r="A75">
        <v>74</v>
      </c>
      <c r="B75">
        <v>2196</v>
      </c>
      <c r="C75" t="s">
        <v>181</v>
      </c>
      <c r="D75" t="s">
        <v>6</v>
      </c>
      <c r="E75" t="s">
        <v>17</v>
      </c>
      <c r="F75" t="s">
        <v>182</v>
      </c>
    </row>
    <row r="76" spans="1:6">
      <c r="A76">
        <v>75</v>
      </c>
      <c r="B76">
        <v>2199</v>
      </c>
      <c r="C76" t="s">
        <v>183</v>
      </c>
      <c r="D76" t="s">
        <v>10</v>
      </c>
      <c r="E76" t="s">
        <v>69</v>
      </c>
      <c r="F76" t="s">
        <v>184</v>
      </c>
    </row>
    <row r="77" spans="1:6">
      <c r="A77">
        <v>76</v>
      </c>
      <c r="B77">
        <v>2202</v>
      </c>
      <c r="C77" t="s">
        <v>185</v>
      </c>
      <c r="D77" t="s">
        <v>6</v>
      </c>
      <c r="E77" t="s">
        <v>84</v>
      </c>
      <c r="F77" t="s">
        <v>186</v>
      </c>
    </row>
    <row r="78" spans="1:6">
      <c r="A78">
        <v>77</v>
      </c>
      <c r="B78">
        <v>2205</v>
      </c>
      <c r="C78" t="s">
        <v>187</v>
      </c>
      <c r="D78" t="s">
        <v>10</v>
      </c>
      <c r="E78" t="s">
        <v>84</v>
      </c>
      <c r="F78" t="s">
        <v>188</v>
      </c>
    </row>
    <row r="79" spans="1:6">
      <c r="A79">
        <v>78</v>
      </c>
      <c r="B79">
        <v>2214</v>
      </c>
      <c r="C79" t="s">
        <v>189</v>
      </c>
      <c r="D79" t="s">
        <v>10</v>
      </c>
      <c r="E79" t="s">
        <v>84</v>
      </c>
      <c r="F79" t="s">
        <v>190</v>
      </c>
    </row>
    <row r="80" spans="1:6">
      <c r="A80">
        <v>79</v>
      </c>
      <c r="B80">
        <v>2415</v>
      </c>
      <c r="C80" t="s">
        <v>191</v>
      </c>
      <c r="D80" t="s">
        <v>6</v>
      </c>
      <c r="E80" t="s">
        <v>69</v>
      </c>
      <c r="F80" t="s">
        <v>192</v>
      </c>
    </row>
    <row r="81" spans="1:6">
      <c r="A81">
        <v>80</v>
      </c>
      <c r="B81">
        <v>2463</v>
      </c>
      <c r="C81" t="s">
        <v>193</v>
      </c>
      <c r="D81" t="s">
        <v>6</v>
      </c>
      <c r="E81" t="s">
        <v>44</v>
      </c>
      <c r="F81" t="s">
        <v>194</v>
      </c>
    </row>
    <row r="82" spans="1:6">
      <c r="A82">
        <v>81</v>
      </c>
      <c r="B82">
        <v>2464</v>
      </c>
      <c r="C82" t="s">
        <v>195</v>
      </c>
      <c r="D82" t="s">
        <v>6</v>
      </c>
      <c r="E82" t="s">
        <v>196</v>
      </c>
      <c r="F82" t="s">
        <v>197</v>
      </c>
    </row>
    <row r="83" spans="1:6">
      <c r="A83">
        <v>82</v>
      </c>
      <c r="B83">
        <v>2465</v>
      </c>
      <c r="C83" t="s">
        <v>198</v>
      </c>
      <c r="D83" t="s">
        <v>6</v>
      </c>
      <c r="E83" t="s">
        <v>126</v>
      </c>
      <c r="F83" t="s">
        <v>199</v>
      </c>
    </row>
    <row r="84" spans="1:6">
      <c r="A84">
        <v>83</v>
      </c>
      <c r="B84">
        <v>2466</v>
      </c>
      <c r="C84" t="s">
        <v>200</v>
      </c>
      <c r="D84" t="s">
        <v>6</v>
      </c>
      <c r="E84" t="s">
        <v>196</v>
      </c>
      <c r="F84" t="s">
        <v>201</v>
      </c>
    </row>
    <row r="85" spans="1:6">
      <c r="A85">
        <v>84</v>
      </c>
      <c r="B85">
        <v>2467</v>
      </c>
      <c r="C85" t="s">
        <v>202</v>
      </c>
      <c r="D85" t="s">
        <v>6</v>
      </c>
      <c r="E85" t="s">
        <v>44</v>
      </c>
      <c r="F85" t="s">
        <v>203</v>
      </c>
    </row>
    <row r="86" spans="1:6">
      <c r="A86">
        <v>85</v>
      </c>
      <c r="B86">
        <v>2468</v>
      </c>
      <c r="C86" t="s">
        <v>204</v>
      </c>
      <c r="D86" t="s">
        <v>6</v>
      </c>
      <c r="E86" t="s">
        <v>47</v>
      </c>
      <c r="F86" t="s">
        <v>205</v>
      </c>
    </row>
    <row r="87" spans="1:6">
      <c r="A87">
        <v>86</v>
      </c>
      <c r="B87">
        <v>2473</v>
      </c>
      <c r="C87" t="s">
        <v>206</v>
      </c>
      <c r="D87" t="s">
        <v>6</v>
      </c>
      <c r="E87" t="s">
        <v>207</v>
      </c>
      <c r="F87" t="s">
        <v>208</v>
      </c>
    </row>
    <row r="88" spans="1:6">
      <c r="A88">
        <v>87</v>
      </c>
      <c r="B88">
        <v>2475</v>
      </c>
      <c r="C88" t="s">
        <v>209</v>
      </c>
      <c r="D88" t="s">
        <v>6</v>
      </c>
      <c r="E88" t="s">
        <v>196</v>
      </c>
      <c r="F88" t="s">
        <v>210</v>
      </c>
    </row>
    <row r="89" spans="1:6">
      <c r="A89">
        <v>88</v>
      </c>
      <c r="B89">
        <v>2476</v>
      </c>
      <c r="C89" t="s">
        <v>211</v>
      </c>
      <c r="D89" t="s">
        <v>6</v>
      </c>
      <c r="E89" t="s">
        <v>69</v>
      </c>
      <c r="F89" t="s">
        <v>212</v>
      </c>
    </row>
    <row r="90" spans="1:6">
      <c r="A90">
        <v>89</v>
      </c>
      <c r="B90">
        <v>2477</v>
      </c>
      <c r="C90" t="s">
        <v>213</v>
      </c>
      <c r="D90" t="s">
        <v>6</v>
      </c>
      <c r="E90" t="s">
        <v>25</v>
      </c>
      <c r="F90" t="s">
        <v>214</v>
      </c>
    </row>
    <row r="91" spans="1:6">
      <c r="A91">
        <v>90</v>
      </c>
      <c r="B91">
        <v>2482</v>
      </c>
      <c r="C91" t="s">
        <v>215</v>
      </c>
      <c r="D91" t="s">
        <v>6</v>
      </c>
      <c r="E91" t="s">
        <v>216</v>
      </c>
      <c r="F91" t="s">
        <v>217</v>
      </c>
    </row>
    <row r="92" spans="1:6">
      <c r="A92">
        <v>91</v>
      </c>
      <c r="B92">
        <v>2484</v>
      </c>
      <c r="C92" t="s">
        <v>218</v>
      </c>
      <c r="D92" t="s">
        <v>6</v>
      </c>
      <c r="E92" t="s">
        <v>47</v>
      </c>
      <c r="F92" t="s">
        <v>219</v>
      </c>
    </row>
    <row r="93" spans="1:6">
      <c r="A93">
        <v>92</v>
      </c>
      <c r="B93">
        <v>2485</v>
      </c>
      <c r="C93" t="s">
        <v>220</v>
      </c>
      <c r="D93" t="s">
        <v>6</v>
      </c>
      <c r="E93" t="s">
        <v>39</v>
      </c>
      <c r="F93" t="s">
        <v>221</v>
      </c>
    </row>
    <row r="94" spans="1:6">
      <c r="A94">
        <v>93</v>
      </c>
      <c r="B94">
        <v>2486</v>
      </c>
      <c r="C94" t="s">
        <v>222</v>
      </c>
      <c r="D94" t="s">
        <v>6</v>
      </c>
      <c r="E94" t="s">
        <v>47</v>
      </c>
      <c r="F94" t="s">
        <v>223</v>
      </c>
    </row>
    <row r="95" spans="1:6">
      <c r="A95">
        <v>94</v>
      </c>
      <c r="B95">
        <v>2487</v>
      </c>
      <c r="C95" t="s">
        <v>224</v>
      </c>
      <c r="D95" t="s">
        <v>6</v>
      </c>
      <c r="E95" t="s">
        <v>25</v>
      </c>
      <c r="F95" t="s">
        <v>225</v>
      </c>
    </row>
    <row r="96" spans="1:6">
      <c r="A96">
        <v>95</v>
      </c>
      <c r="B96">
        <v>2488</v>
      </c>
      <c r="C96" t="s">
        <v>226</v>
      </c>
      <c r="D96" t="s">
        <v>6</v>
      </c>
      <c r="E96" t="s">
        <v>173</v>
      </c>
      <c r="F96" t="s">
        <v>227</v>
      </c>
    </row>
    <row r="97" spans="1:6">
      <c r="A97">
        <v>96</v>
      </c>
      <c r="B97">
        <v>2489</v>
      </c>
      <c r="C97" t="s">
        <v>228</v>
      </c>
      <c r="D97" t="s">
        <v>6</v>
      </c>
      <c r="E97" t="s">
        <v>44</v>
      </c>
      <c r="F97" t="s">
        <v>229</v>
      </c>
    </row>
    <row r="98" spans="1:6">
      <c r="A98">
        <v>97</v>
      </c>
      <c r="B98">
        <v>2490</v>
      </c>
      <c r="C98" t="s">
        <v>230</v>
      </c>
      <c r="D98" t="s">
        <v>6</v>
      </c>
      <c r="E98" t="s">
        <v>121</v>
      </c>
      <c r="F98" t="s">
        <v>231</v>
      </c>
    </row>
    <row r="99" spans="1:6">
      <c r="A99">
        <v>98</v>
      </c>
      <c r="B99">
        <v>2493</v>
      </c>
      <c r="C99" t="s">
        <v>232</v>
      </c>
      <c r="D99" t="s">
        <v>6</v>
      </c>
      <c r="E99" t="s">
        <v>216</v>
      </c>
      <c r="F99" t="s">
        <v>233</v>
      </c>
    </row>
    <row r="100" spans="1:6">
      <c r="A100">
        <v>99</v>
      </c>
      <c r="B100">
        <v>2495</v>
      </c>
      <c r="C100" t="s">
        <v>234</v>
      </c>
      <c r="D100" t="s">
        <v>6</v>
      </c>
      <c r="E100" t="s">
        <v>235</v>
      </c>
      <c r="F100" t="s">
        <v>236</v>
      </c>
    </row>
    <row r="101" spans="1:6">
      <c r="A101">
        <v>100</v>
      </c>
      <c r="B101">
        <v>2496</v>
      </c>
      <c r="C101" t="s">
        <v>237</v>
      </c>
      <c r="D101" t="s">
        <v>6</v>
      </c>
      <c r="E101" t="s">
        <v>126</v>
      </c>
      <c r="F101" t="s">
        <v>238</v>
      </c>
    </row>
    <row r="102" spans="1:6">
      <c r="A102">
        <v>101</v>
      </c>
      <c r="B102">
        <v>2497</v>
      </c>
      <c r="C102" t="s">
        <v>239</v>
      </c>
      <c r="D102" t="s">
        <v>6</v>
      </c>
      <c r="E102" t="s">
        <v>240</v>
      </c>
      <c r="F102" t="s">
        <v>241</v>
      </c>
    </row>
    <row r="103" spans="1:6">
      <c r="A103">
        <v>102</v>
      </c>
      <c r="B103">
        <v>2499</v>
      </c>
      <c r="C103" t="s">
        <v>242</v>
      </c>
      <c r="D103" t="s">
        <v>6</v>
      </c>
      <c r="E103" t="s">
        <v>47</v>
      </c>
      <c r="F103" t="s">
        <v>243</v>
      </c>
    </row>
    <row r="104" spans="1:6">
      <c r="A104">
        <v>103</v>
      </c>
      <c r="B104">
        <v>2501</v>
      </c>
      <c r="C104" t="s">
        <v>244</v>
      </c>
      <c r="D104" t="s">
        <v>6</v>
      </c>
      <c r="E104" t="s">
        <v>162</v>
      </c>
      <c r="F104" t="s">
        <v>245</v>
      </c>
    </row>
    <row r="105" spans="1:6">
      <c r="A105">
        <v>104</v>
      </c>
      <c r="B105">
        <v>2502</v>
      </c>
      <c r="C105" t="s">
        <v>246</v>
      </c>
      <c r="D105" t="s">
        <v>6</v>
      </c>
      <c r="E105" t="s">
        <v>36</v>
      </c>
      <c r="F105" t="s">
        <v>247</v>
      </c>
    </row>
    <row r="106" spans="1:6">
      <c r="A106">
        <v>105</v>
      </c>
      <c r="B106">
        <v>2504</v>
      </c>
      <c r="C106" t="s">
        <v>248</v>
      </c>
      <c r="D106" t="s">
        <v>6</v>
      </c>
      <c r="E106" t="s">
        <v>135</v>
      </c>
      <c r="F106" t="s">
        <v>249</v>
      </c>
    </row>
    <row r="107" spans="1:6">
      <c r="A107">
        <v>106</v>
      </c>
      <c r="B107">
        <v>2505</v>
      </c>
      <c r="C107" t="s">
        <v>250</v>
      </c>
      <c r="D107" t="s">
        <v>6</v>
      </c>
      <c r="E107" t="s">
        <v>251</v>
      </c>
      <c r="F107" t="s">
        <v>252</v>
      </c>
    </row>
    <row r="108" spans="1:6">
      <c r="A108">
        <v>107</v>
      </c>
      <c r="B108">
        <v>2506</v>
      </c>
      <c r="C108" t="s">
        <v>253</v>
      </c>
      <c r="D108" t="s">
        <v>6</v>
      </c>
      <c r="E108" t="s">
        <v>44</v>
      </c>
      <c r="F108" t="s">
        <v>254</v>
      </c>
    </row>
    <row r="109" spans="1:6">
      <c r="A109">
        <v>108</v>
      </c>
      <c r="B109">
        <v>2509</v>
      </c>
      <c r="C109" t="s">
        <v>255</v>
      </c>
      <c r="D109" t="s">
        <v>6</v>
      </c>
      <c r="E109" t="s">
        <v>7</v>
      </c>
      <c r="F109" t="s">
        <v>256</v>
      </c>
    </row>
    <row r="110" spans="1:6">
      <c r="A110">
        <v>109</v>
      </c>
      <c r="B110">
        <v>2511</v>
      </c>
      <c r="C110" t="s">
        <v>257</v>
      </c>
      <c r="D110" t="s">
        <v>6</v>
      </c>
      <c r="E110" t="s">
        <v>258</v>
      </c>
      <c r="F110" t="s">
        <v>259</v>
      </c>
    </row>
    <row r="111" spans="1:6">
      <c r="A111">
        <v>110</v>
      </c>
      <c r="B111">
        <v>2512</v>
      </c>
      <c r="C111" t="s">
        <v>260</v>
      </c>
      <c r="D111" t="s">
        <v>6</v>
      </c>
      <c r="E111" t="s">
        <v>11</v>
      </c>
      <c r="F111" t="s">
        <v>261</v>
      </c>
    </row>
    <row r="112" spans="1:6">
      <c r="A112">
        <v>111</v>
      </c>
      <c r="B112">
        <v>2513</v>
      </c>
      <c r="C112" t="s">
        <v>262</v>
      </c>
      <c r="D112" t="s">
        <v>6</v>
      </c>
      <c r="E112" t="s">
        <v>47</v>
      </c>
      <c r="F112" t="s">
        <v>263</v>
      </c>
    </row>
    <row r="113" spans="1:6">
      <c r="A113">
        <v>112</v>
      </c>
      <c r="B113">
        <v>2514</v>
      </c>
      <c r="C113" t="s">
        <v>264</v>
      </c>
      <c r="D113" t="s">
        <v>6</v>
      </c>
      <c r="E113" t="s">
        <v>25</v>
      </c>
      <c r="F113" t="s">
        <v>265</v>
      </c>
    </row>
    <row r="114" spans="1:6">
      <c r="A114">
        <v>113</v>
      </c>
      <c r="B114">
        <v>2516</v>
      </c>
      <c r="C114" t="s">
        <v>266</v>
      </c>
      <c r="D114" t="s">
        <v>6</v>
      </c>
      <c r="E114" t="s">
        <v>240</v>
      </c>
      <c r="F114" t="s">
        <v>267</v>
      </c>
    </row>
    <row r="115" spans="1:6">
      <c r="A115">
        <v>114</v>
      </c>
      <c r="B115">
        <v>2518</v>
      </c>
      <c r="C115" t="s">
        <v>268</v>
      </c>
      <c r="D115" t="s">
        <v>6</v>
      </c>
      <c r="E115" t="s">
        <v>31</v>
      </c>
      <c r="F115" t="s">
        <v>269</v>
      </c>
    </row>
    <row r="116" spans="1:6">
      <c r="A116">
        <v>115</v>
      </c>
      <c r="B116">
        <v>2529</v>
      </c>
      <c r="C116" t="s">
        <v>270</v>
      </c>
      <c r="D116" t="s">
        <v>6</v>
      </c>
      <c r="E116" t="s">
        <v>98</v>
      </c>
      <c r="F116" t="s">
        <v>271</v>
      </c>
    </row>
    <row r="117" spans="1:6">
      <c r="A117">
        <v>116</v>
      </c>
      <c r="B117">
        <v>2530</v>
      </c>
      <c r="C117" t="s">
        <v>272</v>
      </c>
      <c r="D117" t="s">
        <v>6</v>
      </c>
      <c r="E117" t="s">
        <v>36</v>
      </c>
      <c r="F117" t="s">
        <v>273</v>
      </c>
    </row>
    <row r="118" spans="1:6">
      <c r="A118">
        <v>117</v>
      </c>
      <c r="B118">
        <v>2531</v>
      </c>
      <c r="C118" t="s">
        <v>274</v>
      </c>
      <c r="D118" t="s">
        <v>6</v>
      </c>
      <c r="E118" t="s">
        <v>44</v>
      </c>
      <c r="F118" t="s">
        <v>275</v>
      </c>
    </row>
    <row r="119" spans="1:6">
      <c r="A119">
        <v>118</v>
      </c>
      <c r="B119">
        <v>2532</v>
      </c>
      <c r="C119" t="s">
        <v>276</v>
      </c>
      <c r="D119" t="s">
        <v>6</v>
      </c>
      <c r="E119" t="s">
        <v>64</v>
      </c>
      <c r="F119" t="s">
        <v>277</v>
      </c>
    </row>
    <row r="120" spans="1:6">
      <c r="A120">
        <v>119</v>
      </c>
      <c r="B120">
        <v>2533</v>
      </c>
      <c r="C120" t="s">
        <v>278</v>
      </c>
      <c r="D120" t="s">
        <v>6</v>
      </c>
      <c r="E120" t="s">
        <v>20</v>
      </c>
      <c r="F120" t="s">
        <v>279</v>
      </c>
    </row>
    <row r="121" spans="1:6">
      <c r="A121">
        <v>120</v>
      </c>
      <c r="B121">
        <v>2534</v>
      </c>
      <c r="C121" t="s">
        <v>280</v>
      </c>
      <c r="D121" t="s">
        <v>6</v>
      </c>
      <c r="E121" t="s">
        <v>36</v>
      </c>
      <c r="F121" t="s">
        <v>281</v>
      </c>
    </row>
    <row r="122" spans="1:6">
      <c r="A122">
        <v>121</v>
      </c>
      <c r="B122">
        <v>2537</v>
      </c>
      <c r="C122" t="s">
        <v>282</v>
      </c>
      <c r="D122" t="s">
        <v>6</v>
      </c>
      <c r="E122" t="s">
        <v>64</v>
      </c>
      <c r="F122" t="s">
        <v>283</v>
      </c>
    </row>
    <row r="123" spans="1:6">
      <c r="A123">
        <v>122</v>
      </c>
      <c r="B123">
        <v>2540</v>
      </c>
      <c r="C123" t="s">
        <v>284</v>
      </c>
      <c r="D123" t="s">
        <v>6</v>
      </c>
      <c r="E123" t="s">
        <v>47</v>
      </c>
      <c r="F123" t="s">
        <v>285</v>
      </c>
    </row>
    <row r="124" spans="1:6">
      <c r="A124">
        <v>123</v>
      </c>
      <c r="B124">
        <v>2544</v>
      </c>
      <c r="C124" t="s">
        <v>286</v>
      </c>
      <c r="D124" t="s">
        <v>6</v>
      </c>
      <c r="E124" t="s">
        <v>69</v>
      </c>
      <c r="F124" t="s">
        <v>287</v>
      </c>
    </row>
    <row r="125" spans="1:6">
      <c r="A125">
        <v>124</v>
      </c>
      <c r="B125">
        <v>2545</v>
      </c>
      <c r="C125" t="s">
        <v>288</v>
      </c>
      <c r="D125" t="s">
        <v>6</v>
      </c>
      <c r="E125" t="s">
        <v>240</v>
      </c>
      <c r="F125" t="s">
        <v>289</v>
      </c>
    </row>
    <row r="126" spans="1:6">
      <c r="A126">
        <v>125</v>
      </c>
      <c r="B126">
        <v>2548</v>
      </c>
      <c r="C126" t="s">
        <v>290</v>
      </c>
      <c r="D126" t="s">
        <v>6</v>
      </c>
      <c r="E126" t="s">
        <v>44</v>
      </c>
      <c r="F126" t="s">
        <v>291</v>
      </c>
    </row>
    <row r="127" spans="1:6">
      <c r="A127">
        <v>126</v>
      </c>
      <c r="B127">
        <v>2549</v>
      </c>
      <c r="C127" t="s">
        <v>292</v>
      </c>
      <c r="D127" t="s">
        <v>6</v>
      </c>
      <c r="E127" t="s">
        <v>240</v>
      </c>
      <c r="F127" t="s">
        <v>293</v>
      </c>
    </row>
    <row r="128" spans="1:6">
      <c r="A128">
        <v>127</v>
      </c>
      <c r="B128">
        <v>2550</v>
      </c>
      <c r="C128" t="s">
        <v>294</v>
      </c>
      <c r="D128" t="s">
        <v>6</v>
      </c>
      <c r="E128" t="s">
        <v>36</v>
      </c>
      <c r="F128" t="s">
        <v>295</v>
      </c>
    </row>
    <row r="129" spans="1:6">
      <c r="A129">
        <v>128</v>
      </c>
      <c r="B129">
        <v>2551</v>
      </c>
      <c r="C129" t="s">
        <v>296</v>
      </c>
      <c r="D129" t="s">
        <v>6</v>
      </c>
      <c r="E129" t="s">
        <v>297</v>
      </c>
      <c r="F129" t="s">
        <v>298</v>
      </c>
    </row>
    <row r="130" spans="1:6">
      <c r="A130">
        <v>129</v>
      </c>
      <c r="B130">
        <v>2553</v>
      </c>
      <c r="C130" t="s">
        <v>299</v>
      </c>
      <c r="D130" t="s">
        <v>6</v>
      </c>
      <c r="E130" t="s">
        <v>69</v>
      </c>
      <c r="F130" t="s">
        <v>300</v>
      </c>
    </row>
    <row r="131" spans="1:6">
      <c r="A131">
        <v>130</v>
      </c>
      <c r="B131">
        <v>2554</v>
      </c>
      <c r="C131" t="s">
        <v>301</v>
      </c>
      <c r="D131" t="s">
        <v>6</v>
      </c>
      <c r="E131" t="s">
        <v>17</v>
      </c>
      <c r="F131" t="s">
        <v>302</v>
      </c>
    </row>
    <row r="132" spans="1:6">
      <c r="A132">
        <v>131</v>
      </c>
      <c r="B132">
        <v>2557</v>
      </c>
      <c r="C132" t="s">
        <v>303</v>
      </c>
      <c r="D132" t="s">
        <v>6</v>
      </c>
      <c r="E132" t="s">
        <v>7</v>
      </c>
      <c r="F132" t="s">
        <v>304</v>
      </c>
    </row>
    <row r="133" spans="1:6">
      <c r="A133">
        <v>132</v>
      </c>
      <c r="B133">
        <v>2558</v>
      </c>
      <c r="C133" t="s">
        <v>305</v>
      </c>
      <c r="D133" t="s">
        <v>6</v>
      </c>
      <c r="E133" t="s">
        <v>44</v>
      </c>
      <c r="F133" t="s">
        <v>306</v>
      </c>
    </row>
    <row r="134" spans="1:6">
      <c r="A134">
        <v>133</v>
      </c>
      <c r="B134">
        <v>2560</v>
      </c>
      <c r="C134" t="s">
        <v>307</v>
      </c>
      <c r="D134" t="s">
        <v>6</v>
      </c>
      <c r="E134" t="s">
        <v>64</v>
      </c>
      <c r="F134" t="s">
        <v>308</v>
      </c>
    </row>
    <row r="135" spans="1:6">
      <c r="A135">
        <v>134</v>
      </c>
      <c r="B135">
        <v>2566</v>
      </c>
      <c r="C135" t="s">
        <v>309</v>
      </c>
      <c r="D135" t="s">
        <v>6</v>
      </c>
      <c r="E135" t="s">
        <v>310</v>
      </c>
      <c r="F135" t="s">
        <v>311</v>
      </c>
    </row>
    <row r="136" spans="1:6">
      <c r="A136">
        <v>135</v>
      </c>
      <c r="B136">
        <v>2568</v>
      </c>
      <c r="C136" t="s">
        <v>312</v>
      </c>
      <c r="D136" t="s">
        <v>6</v>
      </c>
      <c r="E136" t="s">
        <v>44</v>
      </c>
      <c r="F136" t="s">
        <v>313</v>
      </c>
    </row>
    <row r="137" spans="1:6">
      <c r="A137">
        <v>136</v>
      </c>
      <c r="B137">
        <v>2569</v>
      </c>
      <c r="C137" t="s">
        <v>314</v>
      </c>
      <c r="D137" t="s">
        <v>6</v>
      </c>
      <c r="E137" t="s">
        <v>315</v>
      </c>
      <c r="F137" t="s">
        <v>316</v>
      </c>
    </row>
    <row r="138" spans="1:6">
      <c r="A138">
        <v>137</v>
      </c>
      <c r="B138">
        <v>2571</v>
      </c>
      <c r="C138" t="s">
        <v>317</v>
      </c>
      <c r="D138" t="s">
        <v>6</v>
      </c>
      <c r="E138" t="s">
        <v>47</v>
      </c>
      <c r="F138" t="s">
        <v>318</v>
      </c>
    </row>
    <row r="139" spans="1:6">
      <c r="A139">
        <v>138</v>
      </c>
      <c r="B139">
        <v>2572</v>
      </c>
      <c r="C139" t="s">
        <v>319</v>
      </c>
      <c r="D139" t="s">
        <v>6</v>
      </c>
      <c r="E139" t="s">
        <v>14</v>
      </c>
      <c r="F139" t="s">
        <v>320</v>
      </c>
    </row>
    <row r="140" spans="1:6">
      <c r="A140">
        <v>139</v>
      </c>
      <c r="B140">
        <v>2576</v>
      </c>
      <c r="C140" t="s">
        <v>321</v>
      </c>
      <c r="D140" t="s">
        <v>6</v>
      </c>
      <c r="E140" t="s">
        <v>315</v>
      </c>
      <c r="F140" t="s">
        <v>322</v>
      </c>
    </row>
    <row r="141" spans="1:6">
      <c r="A141">
        <v>140</v>
      </c>
      <c r="B141">
        <v>2577</v>
      </c>
      <c r="C141" t="s">
        <v>323</v>
      </c>
      <c r="D141" t="s">
        <v>6</v>
      </c>
      <c r="E141" t="s">
        <v>173</v>
      </c>
      <c r="F141" t="s">
        <v>324</v>
      </c>
    </row>
    <row r="142" spans="1:6">
      <c r="A142">
        <v>141</v>
      </c>
      <c r="B142">
        <v>2578</v>
      </c>
      <c r="C142" t="s">
        <v>325</v>
      </c>
      <c r="D142" t="s">
        <v>6</v>
      </c>
      <c r="E142" t="s">
        <v>44</v>
      </c>
      <c r="F142" t="s">
        <v>326</v>
      </c>
    </row>
    <row r="143" spans="1:6">
      <c r="A143">
        <v>142</v>
      </c>
      <c r="B143">
        <v>2579</v>
      </c>
      <c r="C143" t="s">
        <v>327</v>
      </c>
      <c r="D143" t="s">
        <v>6</v>
      </c>
      <c r="E143" t="s">
        <v>14</v>
      </c>
      <c r="F143" t="s">
        <v>328</v>
      </c>
    </row>
    <row r="144" spans="1:6">
      <c r="A144">
        <v>143</v>
      </c>
      <c r="B144">
        <v>2580</v>
      </c>
      <c r="C144" t="s">
        <v>329</v>
      </c>
      <c r="D144" t="s">
        <v>6</v>
      </c>
      <c r="E144" t="s">
        <v>39</v>
      </c>
      <c r="F144" t="s">
        <v>330</v>
      </c>
    </row>
    <row r="145" spans="1:6">
      <c r="A145">
        <v>144</v>
      </c>
      <c r="B145">
        <v>2581</v>
      </c>
      <c r="C145" t="s">
        <v>331</v>
      </c>
      <c r="D145" t="s">
        <v>6</v>
      </c>
      <c r="E145" t="s">
        <v>52</v>
      </c>
      <c r="F145" t="s">
        <v>332</v>
      </c>
    </row>
    <row r="146" spans="1:6">
      <c r="A146">
        <v>145</v>
      </c>
      <c r="B146">
        <v>2583</v>
      </c>
      <c r="C146" t="s">
        <v>333</v>
      </c>
      <c r="D146" t="s">
        <v>6</v>
      </c>
      <c r="E146" t="s">
        <v>39</v>
      </c>
      <c r="F146" t="s">
        <v>334</v>
      </c>
    </row>
    <row r="147" spans="1:6">
      <c r="A147">
        <v>146</v>
      </c>
      <c r="B147">
        <v>2584</v>
      </c>
      <c r="C147" t="s">
        <v>335</v>
      </c>
      <c r="D147" t="s">
        <v>6</v>
      </c>
      <c r="E147" t="s">
        <v>98</v>
      </c>
      <c r="F147" t="s">
        <v>336</v>
      </c>
    </row>
    <row r="148" spans="1:6">
      <c r="A148">
        <v>147</v>
      </c>
      <c r="B148">
        <v>2587</v>
      </c>
      <c r="C148" t="s">
        <v>337</v>
      </c>
      <c r="D148" t="s">
        <v>6</v>
      </c>
      <c r="E148" t="s">
        <v>196</v>
      </c>
      <c r="F148" t="s">
        <v>338</v>
      </c>
    </row>
    <row r="149" spans="1:6">
      <c r="A149">
        <v>148</v>
      </c>
      <c r="B149">
        <v>2588</v>
      </c>
      <c r="C149" t="s">
        <v>339</v>
      </c>
      <c r="D149" t="s">
        <v>6</v>
      </c>
      <c r="E149" t="s">
        <v>39</v>
      </c>
      <c r="F149" t="s">
        <v>340</v>
      </c>
    </row>
    <row r="150" spans="1:6">
      <c r="A150">
        <v>149</v>
      </c>
      <c r="B150">
        <v>2589</v>
      </c>
      <c r="C150" t="s">
        <v>341</v>
      </c>
      <c r="D150" t="s">
        <v>6</v>
      </c>
      <c r="E150" t="s">
        <v>44</v>
      </c>
      <c r="F150" t="s">
        <v>342</v>
      </c>
    </row>
    <row r="151" spans="1:6">
      <c r="A151">
        <v>150</v>
      </c>
      <c r="B151">
        <v>2590</v>
      </c>
      <c r="C151" t="s">
        <v>343</v>
      </c>
      <c r="D151" t="s">
        <v>6</v>
      </c>
      <c r="E151" t="s">
        <v>25</v>
      </c>
      <c r="F151" t="s">
        <v>344</v>
      </c>
    </row>
    <row r="152" spans="1:6">
      <c r="A152">
        <v>151</v>
      </c>
      <c r="B152">
        <v>2591</v>
      </c>
      <c r="C152" t="s">
        <v>345</v>
      </c>
      <c r="D152" t="s">
        <v>6</v>
      </c>
      <c r="E152" t="s">
        <v>17</v>
      </c>
      <c r="F152" t="s">
        <v>346</v>
      </c>
    </row>
    <row r="153" spans="1:6">
      <c r="A153">
        <v>152</v>
      </c>
      <c r="B153">
        <v>2594</v>
      </c>
      <c r="C153" t="s">
        <v>347</v>
      </c>
      <c r="D153" t="s">
        <v>6</v>
      </c>
      <c r="E153" t="s">
        <v>47</v>
      </c>
      <c r="F153" t="s">
        <v>348</v>
      </c>
    </row>
    <row r="154" spans="1:6">
      <c r="A154">
        <v>153</v>
      </c>
      <c r="B154">
        <v>2599</v>
      </c>
      <c r="C154" t="s">
        <v>349</v>
      </c>
      <c r="D154" t="s">
        <v>6</v>
      </c>
      <c r="E154" t="s">
        <v>25</v>
      </c>
      <c r="F154" t="s">
        <v>350</v>
      </c>
    </row>
    <row r="155" spans="1:6">
      <c r="A155">
        <v>154</v>
      </c>
      <c r="B155">
        <v>2600</v>
      </c>
      <c r="C155" t="s">
        <v>351</v>
      </c>
      <c r="D155" t="s">
        <v>6</v>
      </c>
      <c r="E155" t="s">
        <v>352</v>
      </c>
      <c r="F155" t="s">
        <v>353</v>
      </c>
    </row>
    <row r="156" spans="1:6">
      <c r="A156">
        <v>155</v>
      </c>
      <c r="B156">
        <v>2603</v>
      </c>
      <c r="C156" t="s">
        <v>354</v>
      </c>
      <c r="D156" t="s">
        <v>6</v>
      </c>
      <c r="E156" t="s">
        <v>135</v>
      </c>
      <c r="F156" t="s">
        <v>355</v>
      </c>
    </row>
    <row r="157" spans="1:6">
      <c r="A157">
        <v>156</v>
      </c>
      <c r="B157">
        <v>2604</v>
      </c>
      <c r="C157" t="s">
        <v>356</v>
      </c>
      <c r="D157" t="s">
        <v>6</v>
      </c>
      <c r="E157" t="s">
        <v>7</v>
      </c>
      <c r="F157" t="s">
        <v>357</v>
      </c>
    </row>
    <row r="158" spans="1:6">
      <c r="A158">
        <v>157</v>
      </c>
      <c r="B158">
        <v>2605</v>
      </c>
      <c r="C158" t="s">
        <v>358</v>
      </c>
      <c r="D158" t="s">
        <v>6</v>
      </c>
      <c r="E158" t="s">
        <v>69</v>
      </c>
      <c r="F158" t="s">
        <v>359</v>
      </c>
    </row>
    <row r="159" spans="1:6">
      <c r="A159">
        <v>158</v>
      </c>
      <c r="B159">
        <v>2607</v>
      </c>
      <c r="C159" t="s">
        <v>360</v>
      </c>
      <c r="D159" t="s">
        <v>6</v>
      </c>
      <c r="E159" t="s">
        <v>7</v>
      </c>
      <c r="F159" t="s">
        <v>361</v>
      </c>
    </row>
    <row r="160" spans="1:6">
      <c r="A160">
        <v>159</v>
      </c>
      <c r="B160">
        <v>2610</v>
      </c>
      <c r="C160" t="s">
        <v>362</v>
      </c>
      <c r="D160" t="s">
        <v>6</v>
      </c>
      <c r="E160" t="s">
        <v>47</v>
      </c>
      <c r="F160" t="s">
        <v>363</v>
      </c>
    </row>
    <row r="161" spans="1:6">
      <c r="A161">
        <v>160</v>
      </c>
      <c r="B161">
        <v>2611</v>
      </c>
      <c r="C161" t="s">
        <v>364</v>
      </c>
      <c r="D161" t="s">
        <v>6</v>
      </c>
      <c r="E161" t="s">
        <v>365</v>
      </c>
      <c r="F161" t="s">
        <v>366</v>
      </c>
    </row>
    <row r="162" spans="1:6">
      <c r="A162">
        <v>161</v>
      </c>
      <c r="B162">
        <v>2612</v>
      </c>
      <c r="C162" t="s">
        <v>367</v>
      </c>
      <c r="D162" t="s">
        <v>6</v>
      </c>
      <c r="E162" t="s">
        <v>47</v>
      </c>
      <c r="F162" t="s">
        <v>368</v>
      </c>
    </row>
    <row r="163" spans="1:6">
      <c r="A163">
        <v>162</v>
      </c>
      <c r="B163">
        <v>2614</v>
      </c>
      <c r="C163" t="s">
        <v>369</v>
      </c>
      <c r="D163" t="s">
        <v>6</v>
      </c>
      <c r="E163" t="s">
        <v>31</v>
      </c>
      <c r="F163" t="s">
        <v>370</v>
      </c>
    </row>
    <row r="164" spans="1:6">
      <c r="A164">
        <v>163</v>
      </c>
      <c r="B164">
        <v>2622</v>
      </c>
      <c r="C164" t="s">
        <v>371</v>
      </c>
      <c r="D164" t="s">
        <v>6</v>
      </c>
      <c r="E164" t="s">
        <v>39</v>
      </c>
      <c r="F164" t="s">
        <v>372</v>
      </c>
    </row>
    <row r="165" spans="1:6">
      <c r="A165">
        <v>164</v>
      </c>
      <c r="B165">
        <v>2623</v>
      </c>
      <c r="C165" t="s">
        <v>373</v>
      </c>
      <c r="D165" t="s">
        <v>6</v>
      </c>
      <c r="E165" t="s">
        <v>7</v>
      </c>
      <c r="F165" t="s">
        <v>374</v>
      </c>
    </row>
    <row r="166" spans="1:6">
      <c r="A166">
        <v>165</v>
      </c>
      <c r="B166">
        <v>2625</v>
      </c>
      <c r="C166" t="s">
        <v>375</v>
      </c>
      <c r="D166" t="s">
        <v>6</v>
      </c>
      <c r="E166" t="s">
        <v>7</v>
      </c>
      <c r="F166" t="s">
        <v>376</v>
      </c>
    </row>
    <row r="167" spans="1:6">
      <c r="A167">
        <v>166</v>
      </c>
      <c r="B167">
        <v>2628</v>
      </c>
      <c r="C167" t="s">
        <v>377</v>
      </c>
      <c r="D167" t="s">
        <v>6</v>
      </c>
      <c r="E167" t="s">
        <v>39</v>
      </c>
      <c r="F167" t="s">
        <v>378</v>
      </c>
    </row>
    <row r="168" spans="1:6">
      <c r="A168">
        <v>167</v>
      </c>
      <c r="B168">
        <v>2629</v>
      </c>
      <c r="C168" t="s">
        <v>379</v>
      </c>
      <c r="D168" t="s">
        <v>6</v>
      </c>
      <c r="E168" t="s">
        <v>44</v>
      </c>
      <c r="F168" t="s">
        <v>380</v>
      </c>
    </row>
    <row r="169" spans="1:6">
      <c r="A169">
        <v>168</v>
      </c>
      <c r="B169">
        <v>2632</v>
      </c>
      <c r="C169" t="s">
        <v>381</v>
      </c>
      <c r="D169" t="s">
        <v>6</v>
      </c>
      <c r="E169" t="s">
        <v>81</v>
      </c>
      <c r="F169" t="s">
        <v>382</v>
      </c>
    </row>
    <row r="170" spans="1:6">
      <c r="A170">
        <v>169</v>
      </c>
      <c r="B170">
        <v>2633</v>
      </c>
      <c r="C170" t="s">
        <v>383</v>
      </c>
      <c r="D170" t="s">
        <v>6</v>
      </c>
      <c r="E170" t="s">
        <v>135</v>
      </c>
      <c r="F170" t="s">
        <v>384</v>
      </c>
    </row>
    <row r="171" spans="1:6">
      <c r="A171">
        <v>170</v>
      </c>
      <c r="B171">
        <v>2634</v>
      </c>
      <c r="C171" t="s">
        <v>385</v>
      </c>
      <c r="D171" t="s">
        <v>6</v>
      </c>
      <c r="E171" t="s">
        <v>28</v>
      </c>
      <c r="F171" t="s">
        <v>386</v>
      </c>
    </row>
    <row r="172" spans="1:6">
      <c r="A172">
        <v>171</v>
      </c>
      <c r="B172">
        <v>2636</v>
      </c>
      <c r="C172" t="s">
        <v>387</v>
      </c>
      <c r="D172" t="s">
        <v>6</v>
      </c>
      <c r="E172" t="s">
        <v>47</v>
      </c>
      <c r="F172" t="s">
        <v>388</v>
      </c>
    </row>
    <row r="173" spans="1:6">
      <c r="A173">
        <v>172</v>
      </c>
      <c r="B173">
        <v>2637</v>
      </c>
      <c r="C173" t="s">
        <v>389</v>
      </c>
      <c r="D173" t="s">
        <v>6</v>
      </c>
      <c r="E173" t="s">
        <v>14</v>
      </c>
      <c r="F173" t="s">
        <v>390</v>
      </c>
    </row>
    <row r="174" spans="1:6">
      <c r="A174">
        <v>173</v>
      </c>
      <c r="B174">
        <v>2639</v>
      </c>
      <c r="C174" t="s">
        <v>391</v>
      </c>
      <c r="D174" t="s">
        <v>6</v>
      </c>
      <c r="E174" t="s">
        <v>64</v>
      </c>
      <c r="F174" t="s">
        <v>392</v>
      </c>
    </row>
    <row r="175" spans="1:6">
      <c r="A175">
        <v>174</v>
      </c>
      <c r="B175">
        <v>2640</v>
      </c>
      <c r="C175" t="s">
        <v>393</v>
      </c>
      <c r="D175" t="s">
        <v>6</v>
      </c>
      <c r="E175" t="s">
        <v>315</v>
      </c>
      <c r="F175" t="s">
        <v>394</v>
      </c>
    </row>
    <row r="176" spans="1:6">
      <c r="A176">
        <v>175</v>
      </c>
      <c r="B176">
        <v>2642</v>
      </c>
      <c r="C176" t="s">
        <v>395</v>
      </c>
      <c r="D176" t="s">
        <v>6</v>
      </c>
      <c r="E176" t="s">
        <v>14</v>
      </c>
      <c r="F176" t="s">
        <v>396</v>
      </c>
    </row>
    <row r="177" spans="1:6">
      <c r="A177">
        <v>176</v>
      </c>
      <c r="B177">
        <v>2643</v>
      </c>
      <c r="C177" t="s">
        <v>397</v>
      </c>
      <c r="D177" t="s">
        <v>6</v>
      </c>
      <c r="E177" t="s">
        <v>64</v>
      </c>
      <c r="F177" t="s">
        <v>398</v>
      </c>
    </row>
    <row r="178" spans="1:6">
      <c r="A178">
        <v>177</v>
      </c>
      <c r="B178">
        <v>2646</v>
      </c>
      <c r="C178" t="s">
        <v>399</v>
      </c>
      <c r="D178" t="s">
        <v>6</v>
      </c>
      <c r="E178" t="s">
        <v>98</v>
      </c>
      <c r="F178" t="s">
        <v>400</v>
      </c>
    </row>
    <row r="179" spans="1:6">
      <c r="A179">
        <v>178</v>
      </c>
      <c r="B179">
        <v>2647</v>
      </c>
      <c r="C179" t="s">
        <v>401</v>
      </c>
      <c r="D179" t="s">
        <v>6</v>
      </c>
      <c r="E179" t="s">
        <v>25</v>
      </c>
      <c r="F179" t="s">
        <v>402</v>
      </c>
    </row>
    <row r="180" spans="1:6">
      <c r="A180">
        <v>179</v>
      </c>
      <c r="B180">
        <v>2649</v>
      </c>
      <c r="C180" t="s">
        <v>403</v>
      </c>
      <c r="D180" t="s">
        <v>6</v>
      </c>
      <c r="E180" t="s">
        <v>25</v>
      </c>
      <c r="F180" t="s">
        <v>404</v>
      </c>
    </row>
    <row r="181" spans="1:6">
      <c r="A181">
        <v>180</v>
      </c>
      <c r="B181">
        <v>2650</v>
      </c>
      <c r="C181" t="s">
        <v>405</v>
      </c>
      <c r="D181" t="s">
        <v>6</v>
      </c>
      <c r="E181" t="s">
        <v>196</v>
      </c>
      <c r="F181" t="s">
        <v>406</v>
      </c>
    </row>
    <row r="182" spans="1:6">
      <c r="A182">
        <v>181</v>
      </c>
      <c r="B182">
        <v>2651</v>
      </c>
      <c r="C182" t="s">
        <v>407</v>
      </c>
      <c r="D182" t="s">
        <v>6</v>
      </c>
      <c r="E182" t="s">
        <v>64</v>
      </c>
      <c r="F182" t="s">
        <v>408</v>
      </c>
    </row>
    <row r="183" spans="1:6">
      <c r="A183">
        <v>182</v>
      </c>
      <c r="B183">
        <v>2652</v>
      </c>
      <c r="C183" t="s">
        <v>409</v>
      </c>
      <c r="D183" t="s">
        <v>6</v>
      </c>
      <c r="E183" t="s">
        <v>116</v>
      </c>
      <c r="F183" t="s">
        <v>410</v>
      </c>
    </row>
    <row r="184" spans="1:6">
      <c r="A184">
        <v>183</v>
      </c>
      <c r="B184">
        <v>2653</v>
      </c>
      <c r="C184" t="s">
        <v>411</v>
      </c>
      <c r="D184" t="s">
        <v>6</v>
      </c>
      <c r="E184" t="s">
        <v>173</v>
      </c>
      <c r="F184" t="s">
        <v>412</v>
      </c>
    </row>
    <row r="185" spans="1:6">
      <c r="A185">
        <v>184</v>
      </c>
      <c r="B185">
        <v>2654</v>
      </c>
      <c r="C185" t="s">
        <v>413</v>
      </c>
      <c r="D185" t="s">
        <v>6</v>
      </c>
      <c r="E185" t="s">
        <v>69</v>
      </c>
      <c r="F185" t="s">
        <v>414</v>
      </c>
    </row>
    <row r="186" spans="1:6">
      <c r="A186">
        <v>185</v>
      </c>
      <c r="B186">
        <v>2655</v>
      </c>
      <c r="C186" t="s">
        <v>415</v>
      </c>
      <c r="D186" t="s">
        <v>6</v>
      </c>
      <c r="E186" t="s">
        <v>196</v>
      </c>
      <c r="F186" t="s">
        <v>416</v>
      </c>
    </row>
    <row r="187" spans="1:6">
      <c r="A187">
        <v>186</v>
      </c>
      <c r="B187">
        <v>2656</v>
      </c>
      <c r="C187" t="s">
        <v>417</v>
      </c>
      <c r="D187" t="s">
        <v>6</v>
      </c>
      <c r="E187" t="s">
        <v>36</v>
      </c>
      <c r="F187" t="s">
        <v>418</v>
      </c>
    </row>
    <row r="188" spans="1:6">
      <c r="A188">
        <v>187</v>
      </c>
      <c r="B188">
        <v>2659</v>
      </c>
      <c r="C188" t="s">
        <v>419</v>
      </c>
      <c r="D188" t="s">
        <v>6</v>
      </c>
      <c r="E188" t="s">
        <v>98</v>
      </c>
      <c r="F188" t="s">
        <v>420</v>
      </c>
    </row>
    <row r="189" spans="1:6">
      <c r="A189">
        <v>188</v>
      </c>
      <c r="B189">
        <v>2661</v>
      </c>
      <c r="C189" t="s">
        <v>421</v>
      </c>
      <c r="D189" t="s">
        <v>6</v>
      </c>
      <c r="E189" t="s">
        <v>31</v>
      </c>
      <c r="F189" t="s">
        <v>422</v>
      </c>
    </row>
    <row r="190" spans="1:6">
      <c r="A190">
        <v>189</v>
      </c>
      <c r="B190">
        <v>2662</v>
      </c>
      <c r="C190" t="s">
        <v>423</v>
      </c>
      <c r="D190" t="s">
        <v>6</v>
      </c>
      <c r="E190" t="s">
        <v>25</v>
      </c>
      <c r="F190" t="s">
        <v>424</v>
      </c>
    </row>
    <row r="191" spans="1:6">
      <c r="A191">
        <v>190</v>
      </c>
      <c r="B191">
        <v>2663</v>
      </c>
      <c r="C191" t="s">
        <v>425</v>
      </c>
      <c r="D191" t="s">
        <v>6</v>
      </c>
      <c r="E191" t="s">
        <v>69</v>
      </c>
      <c r="F191" t="s">
        <v>426</v>
      </c>
    </row>
    <row r="192" spans="1:6">
      <c r="A192">
        <v>191</v>
      </c>
      <c r="B192">
        <v>2664</v>
      </c>
      <c r="C192" t="s">
        <v>427</v>
      </c>
      <c r="D192" t="s">
        <v>6</v>
      </c>
      <c r="E192" t="s">
        <v>98</v>
      </c>
      <c r="F192" t="s">
        <v>428</v>
      </c>
    </row>
    <row r="193" spans="1:6">
      <c r="A193">
        <v>192</v>
      </c>
      <c r="B193">
        <v>2665</v>
      </c>
      <c r="C193" t="s">
        <v>429</v>
      </c>
      <c r="D193" t="s">
        <v>6</v>
      </c>
      <c r="E193" t="s">
        <v>64</v>
      </c>
      <c r="F193" t="s">
        <v>430</v>
      </c>
    </row>
    <row r="194" spans="1:6">
      <c r="A194">
        <v>193</v>
      </c>
      <c r="B194">
        <v>2670</v>
      </c>
      <c r="C194" t="s">
        <v>431</v>
      </c>
      <c r="D194" t="s">
        <v>6</v>
      </c>
      <c r="E194" t="s">
        <v>44</v>
      </c>
      <c r="F194" t="s">
        <v>432</v>
      </c>
    </row>
    <row r="195" spans="1:6">
      <c r="A195">
        <v>194</v>
      </c>
      <c r="B195">
        <v>2672</v>
      </c>
      <c r="C195" t="s">
        <v>433</v>
      </c>
      <c r="D195" t="s">
        <v>6</v>
      </c>
      <c r="E195" t="s">
        <v>434</v>
      </c>
      <c r="F195" t="s">
        <v>435</v>
      </c>
    </row>
    <row r="196" spans="1:6">
      <c r="A196">
        <v>195</v>
      </c>
      <c r="B196">
        <v>2673</v>
      </c>
      <c r="C196" t="s">
        <v>436</v>
      </c>
      <c r="D196" t="s">
        <v>6</v>
      </c>
      <c r="E196" t="s">
        <v>235</v>
      </c>
      <c r="F196" t="s">
        <v>437</v>
      </c>
    </row>
    <row r="197" spans="1:6">
      <c r="A197">
        <v>196</v>
      </c>
      <c r="B197">
        <v>2676</v>
      </c>
      <c r="C197" t="s">
        <v>438</v>
      </c>
      <c r="D197" t="s">
        <v>6</v>
      </c>
      <c r="E197" t="s">
        <v>31</v>
      </c>
      <c r="F197" t="s">
        <v>439</v>
      </c>
    </row>
    <row r="198" spans="1:6">
      <c r="A198">
        <v>197</v>
      </c>
      <c r="B198">
        <v>2677</v>
      </c>
      <c r="C198" t="s">
        <v>440</v>
      </c>
      <c r="D198" t="s">
        <v>6</v>
      </c>
      <c r="E198" t="s">
        <v>310</v>
      </c>
      <c r="F198" t="s">
        <v>441</v>
      </c>
    </row>
    <row r="199" spans="1:6">
      <c r="A199">
        <v>198</v>
      </c>
      <c r="B199">
        <v>2678</v>
      </c>
      <c r="C199" t="s">
        <v>442</v>
      </c>
      <c r="D199" t="s">
        <v>6</v>
      </c>
      <c r="E199" t="s">
        <v>7</v>
      </c>
      <c r="F199" t="s">
        <v>443</v>
      </c>
    </row>
    <row r="200" spans="1:6">
      <c r="A200">
        <v>199</v>
      </c>
      <c r="B200">
        <v>2679</v>
      </c>
      <c r="C200" t="s">
        <v>444</v>
      </c>
      <c r="D200" t="s">
        <v>6</v>
      </c>
      <c r="E200" t="s">
        <v>84</v>
      </c>
      <c r="F200" t="s">
        <v>445</v>
      </c>
    </row>
    <row r="201" spans="1:6">
      <c r="A201">
        <v>200</v>
      </c>
      <c r="B201">
        <v>2680</v>
      </c>
      <c r="C201" t="s">
        <v>446</v>
      </c>
      <c r="D201" t="s">
        <v>6</v>
      </c>
      <c r="E201" t="s">
        <v>47</v>
      </c>
      <c r="F201" t="s">
        <v>447</v>
      </c>
    </row>
    <row r="202" spans="1:6">
      <c r="A202">
        <v>201</v>
      </c>
      <c r="B202">
        <v>2685</v>
      </c>
      <c r="C202" t="s">
        <v>448</v>
      </c>
      <c r="D202" t="s">
        <v>6</v>
      </c>
      <c r="E202" t="s">
        <v>44</v>
      </c>
      <c r="F202" t="s">
        <v>449</v>
      </c>
    </row>
    <row r="203" spans="1:6">
      <c r="A203">
        <v>202</v>
      </c>
      <c r="B203">
        <v>2686</v>
      </c>
      <c r="C203" t="s">
        <v>450</v>
      </c>
      <c r="D203" t="s">
        <v>6</v>
      </c>
      <c r="E203" t="s">
        <v>64</v>
      </c>
      <c r="F203" t="s">
        <v>451</v>
      </c>
    </row>
    <row r="204" spans="1:6">
      <c r="A204">
        <v>203</v>
      </c>
      <c r="B204">
        <v>2691</v>
      </c>
      <c r="C204" t="s">
        <v>452</v>
      </c>
      <c r="D204" t="s">
        <v>6</v>
      </c>
      <c r="E204" t="s">
        <v>11</v>
      </c>
      <c r="F204" t="s">
        <v>453</v>
      </c>
    </row>
    <row r="205" spans="1:6">
      <c r="A205">
        <v>204</v>
      </c>
      <c r="B205">
        <v>2692</v>
      </c>
      <c r="C205" t="s">
        <v>454</v>
      </c>
      <c r="D205" t="s">
        <v>6</v>
      </c>
      <c r="E205" t="s">
        <v>47</v>
      </c>
      <c r="F205" t="s">
        <v>455</v>
      </c>
    </row>
    <row r="206" spans="1:6">
      <c r="A206">
        <v>205</v>
      </c>
      <c r="B206">
        <v>2694</v>
      </c>
      <c r="C206" t="s">
        <v>456</v>
      </c>
      <c r="D206" t="s">
        <v>6</v>
      </c>
      <c r="E206" t="s">
        <v>47</v>
      </c>
      <c r="F206" t="s">
        <v>457</v>
      </c>
    </row>
    <row r="207" spans="1:6">
      <c r="A207">
        <v>206</v>
      </c>
      <c r="B207">
        <v>2695</v>
      </c>
      <c r="C207" t="s">
        <v>458</v>
      </c>
      <c r="D207" t="s">
        <v>6</v>
      </c>
      <c r="E207" t="s">
        <v>14</v>
      </c>
      <c r="F207" t="s">
        <v>459</v>
      </c>
    </row>
    <row r="208" spans="1:6">
      <c r="A208">
        <v>207</v>
      </c>
      <c r="B208">
        <v>2696</v>
      </c>
      <c r="C208" t="s">
        <v>460</v>
      </c>
      <c r="D208" t="s">
        <v>6</v>
      </c>
      <c r="E208" t="s">
        <v>14</v>
      </c>
      <c r="F208" t="s">
        <v>461</v>
      </c>
    </row>
    <row r="209" spans="1:6">
      <c r="A209">
        <v>208</v>
      </c>
      <c r="B209">
        <v>2697</v>
      </c>
      <c r="C209" t="s">
        <v>462</v>
      </c>
      <c r="D209" t="s">
        <v>6</v>
      </c>
      <c r="E209" t="s">
        <v>47</v>
      </c>
      <c r="F209" t="s">
        <v>463</v>
      </c>
    </row>
    <row r="210" spans="1:6">
      <c r="A210">
        <v>209</v>
      </c>
      <c r="B210">
        <v>2702</v>
      </c>
      <c r="C210" t="s">
        <v>464</v>
      </c>
      <c r="D210" t="s">
        <v>6</v>
      </c>
      <c r="E210" t="s">
        <v>69</v>
      </c>
      <c r="F210" t="s">
        <v>465</v>
      </c>
    </row>
    <row r="211" spans="1:6">
      <c r="A211">
        <v>210</v>
      </c>
      <c r="B211">
        <v>2707</v>
      </c>
      <c r="C211" t="s">
        <v>466</v>
      </c>
      <c r="D211" t="s">
        <v>6</v>
      </c>
      <c r="E211" t="s">
        <v>196</v>
      </c>
      <c r="F211" t="s">
        <v>467</v>
      </c>
    </row>
    <row r="212" spans="1:6">
      <c r="A212">
        <v>211</v>
      </c>
      <c r="B212">
        <v>2711</v>
      </c>
      <c r="C212" t="s">
        <v>468</v>
      </c>
      <c r="D212" t="s">
        <v>6</v>
      </c>
      <c r="E212" t="s">
        <v>352</v>
      </c>
      <c r="F212" t="s">
        <v>469</v>
      </c>
    </row>
    <row r="213" spans="1:6">
      <c r="A213">
        <v>212</v>
      </c>
      <c r="B213">
        <v>2713</v>
      </c>
      <c r="C213" t="s">
        <v>470</v>
      </c>
      <c r="D213" t="s">
        <v>6</v>
      </c>
      <c r="E213" t="s">
        <v>64</v>
      </c>
      <c r="F213" t="s">
        <v>471</v>
      </c>
    </row>
    <row r="214" spans="1:6">
      <c r="A214">
        <v>213</v>
      </c>
      <c r="B214">
        <v>2715</v>
      </c>
      <c r="C214" t="s">
        <v>472</v>
      </c>
      <c r="D214" t="s">
        <v>6</v>
      </c>
      <c r="E214" t="s">
        <v>44</v>
      </c>
      <c r="F214" t="s">
        <v>473</v>
      </c>
    </row>
    <row r="215" spans="1:6">
      <c r="A215">
        <v>214</v>
      </c>
      <c r="B215">
        <v>2717</v>
      </c>
      <c r="C215" t="s">
        <v>474</v>
      </c>
      <c r="D215" t="s">
        <v>6</v>
      </c>
      <c r="E215" t="s">
        <v>44</v>
      </c>
      <c r="F215" t="s">
        <v>475</v>
      </c>
    </row>
    <row r="216" spans="1:6">
      <c r="A216">
        <v>215</v>
      </c>
      <c r="B216">
        <v>2718</v>
      </c>
      <c r="C216" t="s">
        <v>476</v>
      </c>
      <c r="D216" t="s">
        <v>6</v>
      </c>
      <c r="E216" t="s">
        <v>39</v>
      </c>
      <c r="F216" t="s">
        <v>477</v>
      </c>
    </row>
    <row r="217" spans="1:6">
      <c r="A217">
        <v>216</v>
      </c>
      <c r="B217">
        <v>2720</v>
      </c>
      <c r="C217" t="s">
        <v>478</v>
      </c>
      <c r="D217" t="s">
        <v>6</v>
      </c>
      <c r="E217" t="s">
        <v>14</v>
      </c>
      <c r="F217" t="s">
        <v>479</v>
      </c>
    </row>
    <row r="218" spans="1:6">
      <c r="A218">
        <v>217</v>
      </c>
      <c r="B218">
        <v>2723</v>
      </c>
      <c r="C218" t="s">
        <v>480</v>
      </c>
      <c r="D218" t="s">
        <v>6</v>
      </c>
      <c r="E218" t="s">
        <v>7</v>
      </c>
      <c r="F218" t="s">
        <v>481</v>
      </c>
    </row>
    <row r="219" spans="1:6">
      <c r="A219">
        <v>218</v>
      </c>
      <c r="B219">
        <v>2727</v>
      </c>
      <c r="C219" t="s">
        <v>482</v>
      </c>
      <c r="D219" t="s">
        <v>6</v>
      </c>
      <c r="E219" t="s">
        <v>17</v>
      </c>
      <c r="F219" t="s">
        <v>483</v>
      </c>
    </row>
    <row r="220" spans="1:6">
      <c r="A220">
        <v>219</v>
      </c>
      <c r="B220">
        <v>2730</v>
      </c>
      <c r="C220" t="s">
        <v>484</v>
      </c>
      <c r="D220" t="s">
        <v>6</v>
      </c>
      <c r="E220" t="s">
        <v>14</v>
      </c>
      <c r="F220" t="s">
        <v>485</v>
      </c>
    </row>
    <row r="221" spans="1:6">
      <c r="A221">
        <v>220</v>
      </c>
      <c r="B221">
        <v>2731</v>
      </c>
      <c r="C221" t="s">
        <v>486</v>
      </c>
      <c r="D221" t="s">
        <v>6</v>
      </c>
      <c r="E221" t="s">
        <v>310</v>
      </c>
      <c r="F221" t="s">
        <v>487</v>
      </c>
    </row>
    <row r="222" spans="1:6">
      <c r="A222">
        <v>221</v>
      </c>
      <c r="B222">
        <v>2732</v>
      </c>
      <c r="C222" t="s">
        <v>488</v>
      </c>
      <c r="D222" t="s">
        <v>6</v>
      </c>
      <c r="E222" t="s">
        <v>84</v>
      </c>
      <c r="F222" t="s">
        <v>489</v>
      </c>
    </row>
    <row r="223" spans="1:6">
      <c r="A223">
        <v>222</v>
      </c>
      <c r="B223">
        <v>2735</v>
      </c>
      <c r="C223" t="s">
        <v>490</v>
      </c>
      <c r="D223" t="s">
        <v>6</v>
      </c>
      <c r="E223" t="s">
        <v>315</v>
      </c>
      <c r="F223" t="s">
        <v>491</v>
      </c>
    </row>
    <row r="224" spans="1:6">
      <c r="A224">
        <v>223</v>
      </c>
      <c r="B224">
        <v>2737</v>
      </c>
      <c r="C224" t="s">
        <v>492</v>
      </c>
      <c r="D224" t="s">
        <v>6</v>
      </c>
      <c r="E224" t="s">
        <v>36</v>
      </c>
      <c r="F224" t="s">
        <v>493</v>
      </c>
    </row>
    <row r="225" spans="1:6">
      <c r="A225">
        <v>224</v>
      </c>
      <c r="B225">
        <v>2738</v>
      </c>
      <c r="C225" t="s">
        <v>494</v>
      </c>
      <c r="D225" t="s">
        <v>6</v>
      </c>
      <c r="E225" t="s">
        <v>69</v>
      </c>
      <c r="F225" t="s">
        <v>495</v>
      </c>
    </row>
    <row r="226" spans="1:6">
      <c r="A226">
        <v>225</v>
      </c>
      <c r="B226">
        <v>2740</v>
      </c>
      <c r="C226" t="s">
        <v>496</v>
      </c>
      <c r="D226" t="s">
        <v>6</v>
      </c>
      <c r="E226" t="s">
        <v>55</v>
      </c>
      <c r="F226" t="s">
        <v>497</v>
      </c>
    </row>
    <row r="227" spans="1:6">
      <c r="A227">
        <v>226</v>
      </c>
      <c r="B227">
        <v>2741</v>
      </c>
      <c r="C227" t="s">
        <v>498</v>
      </c>
      <c r="D227" t="s">
        <v>6</v>
      </c>
      <c r="E227" t="s">
        <v>64</v>
      </c>
      <c r="F227" t="s">
        <v>499</v>
      </c>
    </row>
    <row r="228" spans="1:6">
      <c r="A228">
        <v>227</v>
      </c>
      <c r="B228">
        <v>2743</v>
      </c>
      <c r="C228" t="s">
        <v>500</v>
      </c>
      <c r="D228" t="s">
        <v>6</v>
      </c>
      <c r="E228" t="s">
        <v>44</v>
      </c>
      <c r="F228" t="s">
        <v>501</v>
      </c>
    </row>
    <row r="229" spans="1:6">
      <c r="A229">
        <v>228</v>
      </c>
      <c r="B229">
        <v>2747</v>
      </c>
      <c r="C229" t="s">
        <v>502</v>
      </c>
      <c r="D229" t="s">
        <v>6</v>
      </c>
      <c r="E229" t="s">
        <v>44</v>
      </c>
      <c r="F229" t="s">
        <v>503</v>
      </c>
    </row>
    <row r="230" spans="1:6">
      <c r="A230">
        <v>229</v>
      </c>
      <c r="B230">
        <v>2749</v>
      </c>
      <c r="C230" t="s">
        <v>504</v>
      </c>
      <c r="D230" t="s">
        <v>6</v>
      </c>
      <c r="E230" t="s">
        <v>14</v>
      </c>
      <c r="F230" t="s">
        <v>505</v>
      </c>
    </row>
    <row r="231" spans="1:6">
      <c r="A231">
        <v>230</v>
      </c>
      <c r="B231">
        <v>2752</v>
      </c>
      <c r="C231" t="s">
        <v>506</v>
      </c>
      <c r="D231" t="s">
        <v>6</v>
      </c>
      <c r="E231" t="s">
        <v>20</v>
      </c>
      <c r="F231" t="s">
        <v>507</v>
      </c>
    </row>
    <row r="232" spans="1:6">
      <c r="A232">
        <v>231</v>
      </c>
      <c r="B232">
        <v>2753</v>
      </c>
      <c r="C232" t="s">
        <v>508</v>
      </c>
      <c r="D232" t="s">
        <v>6</v>
      </c>
      <c r="E232" t="s">
        <v>36</v>
      </c>
      <c r="F232" t="s">
        <v>509</v>
      </c>
    </row>
    <row r="233" spans="1:6">
      <c r="A233">
        <v>232</v>
      </c>
      <c r="B233">
        <v>2755</v>
      </c>
      <c r="C233" t="s">
        <v>510</v>
      </c>
      <c r="D233" t="s">
        <v>6</v>
      </c>
      <c r="E233" t="s">
        <v>36</v>
      </c>
      <c r="F233" t="s">
        <v>511</v>
      </c>
    </row>
    <row r="234" spans="1:6">
      <c r="A234">
        <v>233</v>
      </c>
      <c r="B234">
        <v>2759</v>
      </c>
      <c r="C234" t="s">
        <v>512</v>
      </c>
      <c r="D234" t="s">
        <v>6</v>
      </c>
      <c r="E234" t="s">
        <v>173</v>
      </c>
      <c r="F234" t="s">
        <v>513</v>
      </c>
    </row>
    <row r="235" spans="1:6">
      <c r="A235">
        <v>234</v>
      </c>
      <c r="B235">
        <v>2760</v>
      </c>
      <c r="C235" t="s">
        <v>514</v>
      </c>
      <c r="D235" t="s">
        <v>6</v>
      </c>
      <c r="E235" t="s">
        <v>31</v>
      </c>
      <c r="F235" t="s">
        <v>515</v>
      </c>
    </row>
    <row r="236" spans="1:6">
      <c r="A236">
        <v>235</v>
      </c>
      <c r="B236">
        <v>2761</v>
      </c>
      <c r="C236" t="s">
        <v>516</v>
      </c>
      <c r="D236" t="s">
        <v>6</v>
      </c>
      <c r="E236" t="s">
        <v>52</v>
      </c>
      <c r="F236" t="s">
        <v>517</v>
      </c>
    </row>
    <row r="237" spans="1:6">
      <c r="A237">
        <v>236</v>
      </c>
      <c r="B237">
        <v>2762</v>
      </c>
      <c r="C237" t="s">
        <v>518</v>
      </c>
      <c r="D237" t="s">
        <v>6</v>
      </c>
      <c r="E237" t="s">
        <v>36</v>
      </c>
      <c r="F237" t="s">
        <v>519</v>
      </c>
    </row>
    <row r="238" spans="1:6">
      <c r="A238">
        <v>237</v>
      </c>
      <c r="B238">
        <v>2765</v>
      </c>
      <c r="C238" t="s">
        <v>520</v>
      </c>
      <c r="D238" t="s">
        <v>6</v>
      </c>
      <c r="E238" t="s">
        <v>20</v>
      </c>
      <c r="F238" t="s">
        <v>521</v>
      </c>
    </row>
    <row r="239" spans="1:6">
      <c r="A239">
        <v>238</v>
      </c>
      <c r="B239">
        <v>2768</v>
      </c>
      <c r="C239" t="s">
        <v>522</v>
      </c>
      <c r="D239" t="s">
        <v>6</v>
      </c>
      <c r="E239" t="s">
        <v>240</v>
      </c>
      <c r="F239" t="s">
        <v>523</v>
      </c>
    </row>
    <row r="240" spans="1:6">
      <c r="A240">
        <v>239</v>
      </c>
      <c r="B240">
        <v>2771</v>
      </c>
      <c r="C240" t="s">
        <v>524</v>
      </c>
      <c r="D240" t="s">
        <v>6</v>
      </c>
      <c r="E240" t="s">
        <v>39</v>
      </c>
      <c r="F240" t="s">
        <v>525</v>
      </c>
    </row>
    <row r="241" spans="1:6">
      <c r="A241">
        <v>240</v>
      </c>
      <c r="B241">
        <v>2772</v>
      </c>
      <c r="C241" t="s">
        <v>526</v>
      </c>
      <c r="D241" t="s">
        <v>6</v>
      </c>
      <c r="E241" t="s">
        <v>47</v>
      </c>
      <c r="F241" t="s">
        <v>527</v>
      </c>
    </row>
    <row r="242" spans="1:6">
      <c r="A242">
        <v>241</v>
      </c>
      <c r="B242">
        <v>2773</v>
      </c>
      <c r="C242" t="s">
        <v>528</v>
      </c>
      <c r="D242" t="s">
        <v>6</v>
      </c>
      <c r="E242" t="s">
        <v>64</v>
      </c>
      <c r="F242" t="s">
        <v>529</v>
      </c>
    </row>
    <row r="243" spans="1:6">
      <c r="A243">
        <v>242</v>
      </c>
      <c r="B243">
        <v>2775</v>
      </c>
      <c r="C243" t="s">
        <v>530</v>
      </c>
      <c r="D243" t="s">
        <v>6</v>
      </c>
      <c r="E243" t="s">
        <v>91</v>
      </c>
      <c r="F243" t="s">
        <v>531</v>
      </c>
    </row>
    <row r="244" spans="1:6">
      <c r="A244">
        <v>243</v>
      </c>
      <c r="B244">
        <v>2777</v>
      </c>
      <c r="C244" t="s">
        <v>532</v>
      </c>
      <c r="D244" t="s">
        <v>6</v>
      </c>
      <c r="E244" t="s">
        <v>207</v>
      </c>
      <c r="F244" t="s">
        <v>533</v>
      </c>
    </row>
    <row r="245" spans="1:6">
      <c r="A245">
        <v>244</v>
      </c>
      <c r="B245">
        <v>2779</v>
      </c>
      <c r="C245" t="s">
        <v>534</v>
      </c>
      <c r="D245" t="s">
        <v>6</v>
      </c>
      <c r="E245" t="s">
        <v>11</v>
      </c>
      <c r="F245" t="s">
        <v>535</v>
      </c>
    </row>
    <row r="246" spans="1:6">
      <c r="A246">
        <v>245</v>
      </c>
      <c r="B246">
        <v>2782</v>
      </c>
      <c r="C246" t="s">
        <v>536</v>
      </c>
      <c r="D246" t="s">
        <v>6</v>
      </c>
      <c r="E246" t="s">
        <v>36</v>
      </c>
      <c r="F246" t="s">
        <v>537</v>
      </c>
    </row>
    <row r="247" spans="1:6">
      <c r="A247">
        <v>246</v>
      </c>
      <c r="B247">
        <v>2784</v>
      </c>
      <c r="C247" t="s">
        <v>538</v>
      </c>
      <c r="D247" t="s">
        <v>6</v>
      </c>
      <c r="E247" t="s">
        <v>539</v>
      </c>
      <c r="F247" t="s">
        <v>540</v>
      </c>
    </row>
    <row r="248" spans="1:6">
      <c r="A248">
        <v>247</v>
      </c>
      <c r="B248">
        <v>2785</v>
      </c>
      <c r="C248" t="s">
        <v>541</v>
      </c>
      <c r="D248" t="s">
        <v>6</v>
      </c>
      <c r="E248" t="s">
        <v>315</v>
      </c>
      <c r="F248" t="s">
        <v>542</v>
      </c>
    </row>
    <row r="249" spans="1:6">
      <c r="A249">
        <v>248</v>
      </c>
      <c r="B249">
        <v>2786</v>
      </c>
      <c r="C249" t="s">
        <v>543</v>
      </c>
      <c r="D249" t="s">
        <v>6</v>
      </c>
      <c r="E249" t="s">
        <v>539</v>
      </c>
      <c r="F249" t="s">
        <v>544</v>
      </c>
    </row>
    <row r="250" spans="1:6">
      <c r="A250">
        <v>249</v>
      </c>
      <c r="B250">
        <v>2788</v>
      </c>
      <c r="C250" t="s">
        <v>545</v>
      </c>
      <c r="D250" t="s">
        <v>6</v>
      </c>
      <c r="E250" t="s">
        <v>47</v>
      </c>
      <c r="F250" t="s">
        <v>546</v>
      </c>
    </row>
    <row r="251" spans="1:6">
      <c r="A251">
        <v>250</v>
      </c>
      <c r="B251">
        <v>2789</v>
      </c>
      <c r="C251" t="s">
        <v>547</v>
      </c>
      <c r="D251" t="s">
        <v>6</v>
      </c>
      <c r="E251" t="s">
        <v>84</v>
      </c>
      <c r="F251" t="s">
        <v>548</v>
      </c>
    </row>
    <row r="252" spans="1:6">
      <c r="A252">
        <v>251</v>
      </c>
      <c r="B252">
        <v>2790</v>
      </c>
      <c r="C252" t="s">
        <v>549</v>
      </c>
      <c r="D252" t="s">
        <v>6</v>
      </c>
      <c r="E252" t="s">
        <v>14</v>
      </c>
      <c r="F252" t="s">
        <v>550</v>
      </c>
    </row>
    <row r="253" spans="1:6">
      <c r="A253">
        <v>252</v>
      </c>
      <c r="B253">
        <v>2791</v>
      </c>
      <c r="C253" t="s">
        <v>551</v>
      </c>
      <c r="D253" t="s">
        <v>6</v>
      </c>
      <c r="E253" t="s">
        <v>36</v>
      </c>
      <c r="F253" t="s">
        <v>552</v>
      </c>
    </row>
    <row r="254" spans="1:6">
      <c r="A254">
        <v>253</v>
      </c>
      <c r="B254">
        <v>2792</v>
      </c>
      <c r="C254" t="s">
        <v>553</v>
      </c>
      <c r="D254" t="s">
        <v>6</v>
      </c>
      <c r="E254" t="s">
        <v>36</v>
      </c>
      <c r="F254" t="s">
        <v>554</v>
      </c>
    </row>
    <row r="255" spans="1:6">
      <c r="A255">
        <v>254</v>
      </c>
      <c r="B255">
        <v>2794</v>
      </c>
      <c r="C255" t="s">
        <v>555</v>
      </c>
      <c r="D255" t="s">
        <v>6</v>
      </c>
      <c r="E255" t="s">
        <v>7</v>
      </c>
      <c r="F255" t="s">
        <v>556</v>
      </c>
    </row>
    <row r="256" spans="1:6">
      <c r="A256">
        <v>255</v>
      </c>
      <c r="B256">
        <v>2795</v>
      </c>
      <c r="C256" t="s">
        <v>557</v>
      </c>
      <c r="D256" t="s">
        <v>6</v>
      </c>
      <c r="E256" t="s">
        <v>558</v>
      </c>
      <c r="F256" t="s">
        <v>559</v>
      </c>
    </row>
    <row r="257" spans="1:6">
      <c r="A257">
        <v>256</v>
      </c>
      <c r="B257">
        <v>2796</v>
      </c>
      <c r="C257" t="s">
        <v>560</v>
      </c>
      <c r="D257" t="s">
        <v>6</v>
      </c>
      <c r="E257" t="s">
        <v>14</v>
      </c>
      <c r="F257" t="s">
        <v>561</v>
      </c>
    </row>
    <row r="258" spans="1:6">
      <c r="A258">
        <v>257</v>
      </c>
      <c r="B258">
        <v>2798</v>
      </c>
      <c r="C258" t="s">
        <v>562</v>
      </c>
      <c r="D258" t="s">
        <v>6</v>
      </c>
      <c r="E258" t="s">
        <v>98</v>
      </c>
      <c r="F258" t="s">
        <v>563</v>
      </c>
    </row>
    <row r="259" spans="1:6">
      <c r="A259">
        <v>258</v>
      </c>
      <c r="B259">
        <v>2799</v>
      </c>
      <c r="C259" t="s">
        <v>564</v>
      </c>
      <c r="D259" t="s">
        <v>6</v>
      </c>
      <c r="E259" t="s">
        <v>64</v>
      </c>
      <c r="F259" t="s">
        <v>565</v>
      </c>
    </row>
    <row r="260" spans="1:6">
      <c r="A260">
        <v>259</v>
      </c>
      <c r="B260">
        <v>2801</v>
      </c>
      <c r="C260" t="s">
        <v>566</v>
      </c>
      <c r="D260" t="s">
        <v>6</v>
      </c>
      <c r="E260" t="s">
        <v>39</v>
      </c>
      <c r="F260" t="s">
        <v>567</v>
      </c>
    </row>
    <row r="261" spans="1:6">
      <c r="A261">
        <v>260</v>
      </c>
      <c r="B261">
        <v>2802</v>
      </c>
      <c r="C261" t="s">
        <v>568</v>
      </c>
      <c r="D261" t="s">
        <v>6</v>
      </c>
      <c r="E261" t="s">
        <v>44</v>
      </c>
      <c r="F261" t="s">
        <v>569</v>
      </c>
    </row>
    <row r="262" spans="1:6">
      <c r="A262">
        <v>261</v>
      </c>
      <c r="B262">
        <v>2803</v>
      </c>
      <c r="C262" t="s">
        <v>570</v>
      </c>
      <c r="D262" t="s">
        <v>6</v>
      </c>
      <c r="E262" t="s">
        <v>103</v>
      </c>
      <c r="F262" t="s">
        <v>571</v>
      </c>
    </row>
    <row r="263" spans="1:6">
      <c r="A263">
        <v>262</v>
      </c>
      <c r="B263">
        <v>2807</v>
      </c>
      <c r="C263" t="s">
        <v>572</v>
      </c>
      <c r="D263" t="s">
        <v>6</v>
      </c>
      <c r="E263" t="s">
        <v>352</v>
      </c>
      <c r="F263" t="s">
        <v>573</v>
      </c>
    </row>
    <row r="264" spans="1:6">
      <c r="A264">
        <v>263</v>
      </c>
      <c r="B264">
        <v>2808</v>
      </c>
      <c r="C264" t="s">
        <v>574</v>
      </c>
      <c r="D264" t="s">
        <v>6</v>
      </c>
      <c r="E264" t="s">
        <v>11</v>
      </c>
      <c r="F264" t="s">
        <v>575</v>
      </c>
    </row>
    <row r="265" spans="1:6">
      <c r="A265">
        <v>264</v>
      </c>
      <c r="B265">
        <v>2809</v>
      </c>
      <c r="C265" t="s">
        <v>576</v>
      </c>
      <c r="D265" t="s">
        <v>6</v>
      </c>
      <c r="E265" t="s">
        <v>11</v>
      </c>
      <c r="F265" t="s">
        <v>577</v>
      </c>
    </row>
    <row r="266" spans="1:6">
      <c r="A266">
        <v>265</v>
      </c>
      <c r="B266">
        <v>2811</v>
      </c>
      <c r="C266" t="s">
        <v>578</v>
      </c>
      <c r="D266" t="s">
        <v>6</v>
      </c>
      <c r="E266" t="s">
        <v>47</v>
      </c>
      <c r="F266" t="s">
        <v>579</v>
      </c>
    </row>
    <row r="267" spans="1:6">
      <c r="A267">
        <v>266</v>
      </c>
      <c r="B267">
        <v>2812</v>
      </c>
      <c r="C267" t="s">
        <v>580</v>
      </c>
      <c r="D267" t="s">
        <v>6</v>
      </c>
      <c r="E267" t="s">
        <v>103</v>
      </c>
      <c r="F267" t="s">
        <v>581</v>
      </c>
    </row>
    <row r="268" spans="1:6">
      <c r="A268">
        <v>267</v>
      </c>
      <c r="B268">
        <v>2813</v>
      </c>
      <c r="C268" t="s">
        <v>582</v>
      </c>
      <c r="D268" t="s">
        <v>6</v>
      </c>
      <c r="E268" t="s">
        <v>91</v>
      </c>
      <c r="F268" t="s">
        <v>583</v>
      </c>
    </row>
    <row r="269" spans="1:6">
      <c r="A269">
        <v>268</v>
      </c>
      <c r="B269">
        <v>2816</v>
      </c>
      <c r="C269" t="s">
        <v>584</v>
      </c>
      <c r="D269" t="s">
        <v>6</v>
      </c>
      <c r="E269" t="s">
        <v>162</v>
      </c>
      <c r="F269" t="s">
        <v>585</v>
      </c>
    </row>
    <row r="270" spans="1:6">
      <c r="A270">
        <v>269</v>
      </c>
      <c r="B270">
        <v>2818</v>
      </c>
      <c r="C270" t="s">
        <v>586</v>
      </c>
      <c r="D270" t="s">
        <v>6</v>
      </c>
      <c r="E270" t="s">
        <v>196</v>
      </c>
      <c r="F270" t="s">
        <v>587</v>
      </c>
    </row>
    <row r="271" spans="1:6">
      <c r="A271">
        <v>270</v>
      </c>
      <c r="B271">
        <v>2820</v>
      </c>
      <c r="C271" t="s">
        <v>588</v>
      </c>
      <c r="D271" t="s">
        <v>6</v>
      </c>
      <c r="E271" t="s">
        <v>36</v>
      </c>
      <c r="F271" t="s">
        <v>589</v>
      </c>
    </row>
    <row r="272" spans="1:6">
      <c r="A272">
        <v>271</v>
      </c>
      <c r="B272">
        <v>2824</v>
      </c>
      <c r="C272" t="s">
        <v>590</v>
      </c>
      <c r="D272" t="s">
        <v>6</v>
      </c>
      <c r="E272" t="s">
        <v>39</v>
      </c>
      <c r="F272" t="s">
        <v>591</v>
      </c>
    </row>
    <row r="273" spans="1:6">
      <c r="A273">
        <v>272</v>
      </c>
      <c r="B273">
        <v>2825</v>
      </c>
      <c r="C273" t="s">
        <v>592</v>
      </c>
      <c r="D273" t="s">
        <v>6</v>
      </c>
      <c r="E273" t="s">
        <v>14</v>
      </c>
      <c r="F273" t="s">
        <v>593</v>
      </c>
    </row>
    <row r="274" spans="1:6">
      <c r="A274">
        <v>273</v>
      </c>
      <c r="B274">
        <v>2828</v>
      </c>
      <c r="C274" t="s">
        <v>594</v>
      </c>
      <c r="D274" t="s">
        <v>6</v>
      </c>
      <c r="E274" t="s">
        <v>36</v>
      </c>
      <c r="F274" t="s">
        <v>595</v>
      </c>
    </row>
    <row r="275" spans="1:6">
      <c r="A275">
        <v>274</v>
      </c>
      <c r="B275">
        <v>2829</v>
      </c>
      <c r="C275" t="s">
        <v>596</v>
      </c>
      <c r="D275" t="s">
        <v>6</v>
      </c>
      <c r="E275" t="s">
        <v>44</v>
      </c>
      <c r="F275" t="s">
        <v>597</v>
      </c>
    </row>
    <row r="276" spans="1:6">
      <c r="A276">
        <v>275</v>
      </c>
      <c r="B276">
        <v>2830</v>
      </c>
      <c r="C276" t="s">
        <v>598</v>
      </c>
      <c r="D276" t="s">
        <v>6</v>
      </c>
      <c r="E276" t="s">
        <v>116</v>
      </c>
      <c r="F276" t="s">
        <v>599</v>
      </c>
    </row>
    <row r="277" spans="1:6">
      <c r="A277">
        <v>276</v>
      </c>
      <c r="B277">
        <v>2832</v>
      </c>
      <c r="C277" t="s">
        <v>600</v>
      </c>
      <c r="D277" t="s">
        <v>6</v>
      </c>
      <c r="E277" t="s">
        <v>44</v>
      </c>
      <c r="F277" t="s">
        <v>601</v>
      </c>
    </row>
    <row r="278" spans="1:6">
      <c r="A278">
        <v>277</v>
      </c>
      <c r="B278">
        <v>2834</v>
      </c>
      <c r="C278" t="s">
        <v>602</v>
      </c>
      <c r="D278" t="s">
        <v>6</v>
      </c>
      <c r="E278" t="s">
        <v>7</v>
      </c>
      <c r="F278" t="s">
        <v>603</v>
      </c>
    </row>
    <row r="279" spans="1:6">
      <c r="A279">
        <v>278</v>
      </c>
      <c r="B279">
        <v>2835</v>
      </c>
      <c r="C279" t="s">
        <v>604</v>
      </c>
      <c r="D279" t="s">
        <v>6</v>
      </c>
      <c r="E279" t="s">
        <v>47</v>
      </c>
      <c r="F279" t="s">
        <v>605</v>
      </c>
    </row>
    <row r="280" spans="1:6">
      <c r="A280">
        <v>279</v>
      </c>
      <c r="B280">
        <v>2836</v>
      </c>
      <c r="C280" t="s">
        <v>606</v>
      </c>
      <c r="D280" t="s">
        <v>6</v>
      </c>
      <c r="E280" t="s">
        <v>103</v>
      </c>
      <c r="F280" t="s">
        <v>607</v>
      </c>
    </row>
    <row r="281" spans="1:6">
      <c r="A281">
        <v>280</v>
      </c>
      <c r="B281">
        <v>2837</v>
      </c>
      <c r="C281" t="s">
        <v>608</v>
      </c>
      <c r="D281" t="s">
        <v>6</v>
      </c>
      <c r="E281" t="s">
        <v>240</v>
      </c>
      <c r="F281" t="s">
        <v>609</v>
      </c>
    </row>
    <row r="282" spans="1:6">
      <c r="A282">
        <v>281</v>
      </c>
      <c r="B282">
        <v>2838</v>
      </c>
      <c r="C282" t="s">
        <v>610</v>
      </c>
      <c r="D282" t="s">
        <v>6</v>
      </c>
      <c r="E282" t="s">
        <v>25</v>
      </c>
      <c r="F282" t="s">
        <v>611</v>
      </c>
    </row>
    <row r="283" spans="1:6">
      <c r="A283">
        <v>282</v>
      </c>
      <c r="B283">
        <v>2839</v>
      </c>
      <c r="C283" t="s">
        <v>612</v>
      </c>
      <c r="D283" t="s">
        <v>6</v>
      </c>
      <c r="E283" t="s">
        <v>44</v>
      </c>
      <c r="F283" t="s">
        <v>613</v>
      </c>
    </row>
    <row r="284" spans="1:6">
      <c r="A284">
        <v>283</v>
      </c>
      <c r="B284">
        <v>2841</v>
      </c>
      <c r="C284" t="s">
        <v>614</v>
      </c>
      <c r="D284" t="s">
        <v>6</v>
      </c>
      <c r="E284" t="s">
        <v>121</v>
      </c>
      <c r="F284" t="s">
        <v>615</v>
      </c>
    </row>
    <row r="285" spans="1:6">
      <c r="A285">
        <v>284</v>
      </c>
      <c r="B285">
        <v>2842</v>
      </c>
      <c r="C285" t="s">
        <v>616</v>
      </c>
      <c r="D285" t="s">
        <v>6</v>
      </c>
      <c r="E285" t="s">
        <v>617</v>
      </c>
      <c r="F285" t="s">
        <v>618</v>
      </c>
    </row>
    <row r="286" spans="1:6">
      <c r="A286">
        <v>285</v>
      </c>
      <c r="B286">
        <v>2843</v>
      </c>
      <c r="C286" t="s">
        <v>619</v>
      </c>
      <c r="D286" t="s">
        <v>6</v>
      </c>
      <c r="E286" t="s">
        <v>240</v>
      </c>
      <c r="F286" t="s">
        <v>620</v>
      </c>
    </row>
    <row r="287" spans="1:6">
      <c r="A287">
        <v>286</v>
      </c>
      <c r="B287">
        <v>2844</v>
      </c>
      <c r="C287" t="s">
        <v>621</v>
      </c>
      <c r="D287" t="s">
        <v>6</v>
      </c>
      <c r="E287" t="s">
        <v>14</v>
      </c>
      <c r="F287" t="s">
        <v>622</v>
      </c>
    </row>
    <row r="288" spans="1:6">
      <c r="A288">
        <v>287</v>
      </c>
      <c r="B288">
        <v>2846</v>
      </c>
      <c r="C288" t="s">
        <v>623</v>
      </c>
      <c r="D288" t="s">
        <v>6</v>
      </c>
      <c r="E288" t="s">
        <v>44</v>
      </c>
      <c r="F288" t="s">
        <v>624</v>
      </c>
    </row>
    <row r="289" spans="1:6">
      <c r="A289">
        <v>288</v>
      </c>
      <c r="B289">
        <v>2848</v>
      </c>
      <c r="C289" t="s">
        <v>625</v>
      </c>
      <c r="D289" t="s">
        <v>6</v>
      </c>
      <c r="E289" t="s">
        <v>14</v>
      </c>
      <c r="F289" t="s">
        <v>626</v>
      </c>
    </row>
    <row r="290" spans="1:6">
      <c r="A290">
        <v>289</v>
      </c>
      <c r="B290">
        <v>2849</v>
      </c>
      <c r="C290" t="s">
        <v>627</v>
      </c>
      <c r="D290" t="s">
        <v>6</v>
      </c>
      <c r="E290" t="s">
        <v>240</v>
      </c>
      <c r="F290" t="s">
        <v>628</v>
      </c>
    </row>
    <row r="291" spans="1:6">
      <c r="A291">
        <v>290</v>
      </c>
      <c r="B291">
        <v>2851</v>
      </c>
      <c r="C291" t="s">
        <v>629</v>
      </c>
      <c r="D291" t="s">
        <v>6</v>
      </c>
      <c r="E291" t="s">
        <v>7</v>
      </c>
      <c r="F291" t="s">
        <v>630</v>
      </c>
    </row>
    <row r="292" spans="1:6">
      <c r="A292">
        <v>291</v>
      </c>
      <c r="B292">
        <v>2854</v>
      </c>
      <c r="C292" t="s">
        <v>631</v>
      </c>
      <c r="D292" t="s">
        <v>6</v>
      </c>
      <c r="E292" t="s">
        <v>135</v>
      </c>
      <c r="F292" t="s">
        <v>632</v>
      </c>
    </row>
    <row r="293" spans="1:6">
      <c r="A293">
        <v>292</v>
      </c>
      <c r="B293">
        <v>2855</v>
      </c>
      <c r="C293" t="s">
        <v>633</v>
      </c>
      <c r="D293" t="s">
        <v>6</v>
      </c>
      <c r="E293" t="s">
        <v>240</v>
      </c>
      <c r="F293" t="s">
        <v>634</v>
      </c>
    </row>
    <row r="294" spans="1:6">
      <c r="A294">
        <v>293</v>
      </c>
      <c r="B294">
        <v>2856</v>
      </c>
      <c r="C294" t="s">
        <v>635</v>
      </c>
      <c r="D294" t="s">
        <v>6</v>
      </c>
      <c r="E294" t="s">
        <v>47</v>
      </c>
      <c r="F294" t="s">
        <v>636</v>
      </c>
    </row>
    <row r="295" spans="1:6">
      <c r="A295">
        <v>294</v>
      </c>
      <c r="B295">
        <v>2857</v>
      </c>
      <c r="C295" t="s">
        <v>637</v>
      </c>
      <c r="D295" t="s">
        <v>6</v>
      </c>
      <c r="E295" t="s">
        <v>44</v>
      </c>
      <c r="F295" t="s">
        <v>638</v>
      </c>
    </row>
    <row r="296" spans="1:6">
      <c r="A296">
        <v>295</v>
      </c>
      <c r="B296">
        <v>2858</v>
      </c>
      <c r="C296" t="s">
        <v>639</v>
      </c>
      <c r="D296" t="s">
        <v>6</v>
      </c>
      <c r="E296" t="s">
        <v>11</v>
      </c>
      <c r="F296" t="s">
        <v>640</v>
      </c>
    </row>
    <row r="297" spans="1:6">
      <c r="A297">
        <v>296</v>
      </c>
      <c r="B297">
        <v>2859</v>
      </c>
      <c r="C297" t="s">
        <v>641</v>
      </c>
      <c r="D297" t="s">
        <v>6</v>
      </c>
      <c r="E297" t="s">
        <v>352</v>
      </c>
      <c r="F297" t="s">
        <v>642</v>
      </c>
    </row>
    <row r="298" spans="1:6">
      <c r="A298">
        <v>297</v>
      </c>
      <c r="B298">
        <v>2860</v>
      </c>
      <c r="C298" t="s">
        <v>643</v>
      </c>
      <c r="D298" t="s">
        <v>6</v>
      </c>
      <c r="E298" t="s">
        <v>103</v>
      </c>
      <c r="F298" t="s">
        <v>644</v>
      </c>
    </row>
    <row r="299" spans="1:6">
      <c r="A299">
        <v>298</v>
      </c>
      <c r="B299">
        <v>2862</v>
      </c>
      <c r="C299" t="s">
        <v>645</v>
      </c>
      <c r="D299" t="s">
        <v>6</v>
      </c>
      <c r="E299" t="s">
        <v>36</v>
      </c>
      <c r="F299" t="s">
        <v>646</v>
      </c>
    </row>
    <row r="300" spans="1:6">
      <c r="A300">
        <v>299</v>
      </c>
      <c r="B300">
        <v>2863</v>
      </c>
      <c r="C300" t="s">
        <v>647</v>
      </c>
      <c r="D300" t="s">
        <v>6</v>
      </c>
      <c r="E300" t="s">
        <v>39</v>
      </c>
      <c r="F300" t="s">
        <v>648</v>
      </c>
    </row>
    <row r="301" spans="1:6">
      <c r="A301">
        <v>300</v>
      </c>
      <c r="B301">
        <v>2864</v>
      </c>
      <c r="C301" t="s">
        <v>649</v>
      </c>
      <c r="D301" t="s">
        <v>6</v>
      </c>
      <c r="E301" t="s">
        <v>98</v>
      </c>
      <c r="F301" t="s">
        <v>650</v>
      </c>
    </row>
    <row r="302" spans="1:6">
      <c r="A302">
        <v>301</v>
      </c>
      <c r="B302">
        <v>2865</v>
      </c>
      <c r="C302" t="s">
        <v>651</v>
      </c>
      <c r="D302" t="s">
        <v>6</v>
      </c>
      <c r="E302" t="s">
        <v>98</v>
      </c>
      <c r="F302" t="s">
        <v>652</v>
      </c>
    </row>
    <row r="303" spans="1:6">
      <c r="A303">
        <v>302</v>
      </c>
      <c r="B303">
        <v>2866</v>
      </c>
      <c r="C303" t="s">
        <v>653</v>
      </c>
      <c r="D303" t="s">
        <v>6</v>
      </c>
      <c r="E303" t="s">
        <v>17</v>
      </c>
      <c r="F303" t="s">
        <v>654</v>
      </c>
    </row>
    <row r="304" spans="1:6">
      <c r="A304">
        <v>303</v>
      </c>
      <c r="B304">
        <v>2867</v>
      </c>
      <c r="C304" t="s">
        <v>655</v>
      </c>
      <c r="D304" t="s">
        <v>6</v>
      </c>
      <c r="E304" t="s">
        <v>36</v>
      </c>
      <c r="F304" t="s">
        <v>656</v>
      </c>
    </row>
    <row r="305" spans="1:6">
      <c r="A305">
        <v>304</v>
      </c>
      <c r="B305">
        <v>2868</v>
      </c>
      <c r="C305" t="s">
        <v>657</v>
      </c>
      <c r="D305" t="s">
        <v>6</v>
      </c>
      <c r="E305" t="s">
        <v>17</v>
      </c>
      <c r="F305" t="s">
        <v>658</v>
      </c>
    </row>
    <row r="306" spans="1:6">
      <c r="A306">
        <v>305</v>
      </c>
      <c r="B306">
        <v>2869</v>
      </c>
      <c r="C306" t="s">
        <v>659</v>
      </c>
      <c r="D306" t="s">
        <v>6</v>
      </c>
      <c r="E306" t="s">
        <v>11</v>
      </c>
      <c r="F306" t="s">
        <v>660</v>
      </c>
    </row>
    <row r="307" spans="1:6">
      <c r="A307">
        <v>306</v>
      </c>
      <c r="B307">
        <v>2870</v>
      </c>
      <c r="C307" t="s">
        <v>661</v>
      </c>
      <c r="D307" t="s">
        <v>6</v>
      </c>
      <c r="E307" t="s">
        <v>47</v>
      </c>
      <c r="F307" t="s">
        <v>662</v>
      </c>
    </row>
    <row r="308" spans="1:6">
      <c r="A308">
        <v>307</v>
      </c>
      <c r="B308">
        <v>2872</v>
      </c>
      <c r="C308" t="s">
        <v>663</v>
      </c>
      <c r="D308" t="s">
        <v>6</v>
      </c>
      <c r="E308" t="s">
        <v>64</v>
      </c>
      <c r="F308" t="s">
        <v>664</v>
      </c>
    </row>
    <row r="309" spans="1:6">
      <c r="A309">
        <v>308</v>
      </c>
      <c r="B309">
        <v>2875</v>
      </c>
      <c r="C309" t="s">
        <v>665</v>
      </c>
      <c r="D309" t="s">
        <v>6</v>
      </c>
      <c r="E309" t="s">
        <v>207</v>
      </c>
      <c r="F309" t="s">
        <v>666</v>
      </c>
    </row>
    <row r="310" spans="1:6">
      <c r="A310">
        <v>309</v>
      </c>
      <c r="B310">
        <v>2877</v>
      </c>
      <c r="C310" t="s">
        <v>667</v>
      </c>
      <c r="D310" t="s">
        <v>6</v>
      </c>
      <c r="E310" t="s">
        <v>240</v>
      </c>
      <c r="F310" t="s">
        <v>668</v>
      </c>
    </row>
    <row r="311" spans="1:6">
      <c r="A311">
        <v>310</v>
      </c>
      <c r="B311">
        <v>2879</v>
      </c>
      <c r="C311" t="s">
        <v>669</v>
      </c>
      <c r="D311" t="s">
        <v>6</v>
      </c>
      <c r="E311" t="s">
        <v>36</v>
      </c>
      <c r="F311" t="s">
        <v>670</v>
      </c>
    </row>
    <row r="312" spans="1:6">
      <c r="A312">
        <v>311</v>
      </c>
      <c r="B312">
        <v>2880</v>
      </c>
      <c r="C312" t="s">
        <v>671</v>
      </c>
      <c r="D312" t="s">
        <v>6</v>
      </c>
      <c r="E312" t="s">
        <v>162</v>
      </c>
      <c r="F312" t="s">
        <v>672</v>
      </c>
    </row>
    <row r="313" spans="1:6">
      <c r="A313">
        <v>312</v>
      </c>
      <c r="B313">
        <v>2881</v>
      </c>
      <c r="C313" t="s">
        <v>673</v>
      </c>
      <c r="D313" t="s">
        <v>6</v>
      </c>
      <c r="E313" t="s">
        <v>36</v>
      </c>
      <c r="F313" t="s">
        <v>674</v>
      </c>
    </row>
    <row r="314" spans="1:6">
      <c r="A314">
        <v>313</v>
      </c>
      <c r="B314">
        <v>2883</v>
      </c>
      <c r="C314" t="s">
        <v>675</v>
      </c>
      <c r="D314" t="s">
        <v>6</v>
      </c>
      <c r="E314" t="s">
        <v>98</v>
      </c>
      <c r="F314" t="s">
        <v>676</v>
      </c>
    </row>
    <row r="315" spans="1:6">
      <c r="A315">
        <v>314</v>
      </c>
      <c r="B315">
        <v>2884</v>
      </c>
      <c r="C315" t="s">
        <v>677</v>
      </c>
      <c r="D315" t="s">
        <v>6</v>
      </c>
      <c r="E315" t="s">
        <v>11</v>
      </c>
      <c r="F315" t="s">
        <v>678</v>
      </c>
    </row>
    <row r="316" spans="1:6">
      <c r="A316">
        <v>315</v>
      </c>
      <c r="B316">
        <v>2885</v>
      </c>
      <c r="C316" t="s">
        <v>679</v>
      </c>
      <c r="D316" t="s">
        <v>6</v>
      </c>
      <c r="E316" t="s">
        <v>103</v>
      </c>
      <c r="F316" t="s">
        <v>680</v>
      </c>
    </row>
    <row r="317" spans="1:6">
      <c r="A317">
        <v>316</v>
      </c>
      <c r="B317">
        <v>2890</v>
      </c>
      <c r="C317" t="s">
        <v>681</v>
      </c>
      <c r="D317" t="s">
        <v>6</v>
      </c>
      <c r="E317" t="s">
        <v>39</v>
      </c>
      <c r="F317" t="s">
        <v>682</v>
      </c>
    </row>
    <row r="318" spans="1:6">
      <c r="A318">
        <v>317</v>
      </c>
      <c r="B318">
        <v>2891</v>
      </c>
      <c r="C318" t="s">
        <v>683</v>
      </c>
      <c r="D318" t="s">
        <v>6</v>
      </c>
      <c r="E318" t="s">
        <v>240</v>
      </c>
      <c r="F318" t="s">
        <v>684</v>
      </c>
    </row>
    <row r="319" spans="1:6">
      <c r="A319">
        <v>318</v>
      </c>
      <c r="B319">
        <v>2892</v>
      </c>
      <c r="C319" t="s">
        <v>685</v>
      </c>
      <c r="D319" t="s">
        <v>6</v>
      </c>
      <c r="E319" t="s">
        <v>196</v>
      </c>
      <c r="F319" t="s">
        <v>686</v>
      </c>
    </row>
    <row r="320" spans="1:6">
      <c r="A320">
        <v>319</v>
      </c>
      <c r="B320">
        <v>2894</v>
      </c>
      <c r="C320" t="s">
        <v>687</v>
      </c>
      <c r="D320" t="s">
        <v>6</v>
      </c>
      <c r="E320" t="s">
        <v>55</v>
      </c>
      <c r="F320" t="s">
        <v>688</v>
      </c>
    </row>
    <row r="321" spans="1:6">
      <c r="A321">
        <v>320</v>
      </c>
      <c r="B321">
        <v>2896</v>
      </c>
      <c r="C321" t="s">
        <v>689</v>
      </c>
      <c r="D321" t="s">
        <v>6</v>
      </c>
      <c r="E321" t="s">
        <v>64</v>
      </c>
      <c r="F321" t="s">
        <v>690</v>
      </c>
    </row>
    <row r="322" spans="1:6">
      <c r="A322">
        <v>321</v>
      </c>
      <c r="B322">
        <v>2897</v>
      </c>
      <c r="C322" t="s">
        <v>691</v>
      </c>
      <c r="D322" t="s">
        <v>6</v>
      </c>
      <c r="E322" t="s">
        <v>44</v>
      </c>
      <c r="F322" t="s">
        <v>692</v>
      </c>
    </row>
    <row r="323" spans="1:6">
      <c r="A323">
        <v>322</v>
      </c>
      <c r="B323">
        <v>2899</v>
      </c>
      <c r="C323" t="s">
        <v>693</v>
      </c>
      <c r="D323" t="s">
        <v>6</v>
      </c>
      <c r="E323" t="s">
        <v>240</v>
      </c>
      <c r="F323" t="s">
        <v>694</v>
      </c>
    </row>
    <row r="324" spans="1:6">
      <c r="A324">
        <v>323</v>
      </c>
      <c r="B324">
        <v>2900</v>
      </c>
      <c r="C324" t="s">
        <v>695</v>
      </c>
      <c r="D324" t="s">
        <v>6</v>
      </c>
      <c r="E324" t="s">
        <v>240</v>
      </c>
      <c r="F324" t="s">
        <v>696</v>
      </c>
    </row>
    <row r="325" spans="1:6">
      <c r="A325">
        <v>324</v>
      </c>
      <c r="B325">
        <v>2901</v>
      </c>
      <c r="C325" t="s">
        <v>697</v>
      </c>
      <c r="D325" t="s">
        <v>6</v>
      </c>
      <c r="E325" t="s">
        <v>11</v>
      </c>
      <c r="F325" t="s">
        <v>698</v>
      </c>
    </row>
    <row r="326" spans="1:6">
      <c r="A326">
        <v>325</v>
      </c>
      <c r="B326">
        <v>2902</v>
      </c>
      <c r="C326" t="s">
        <v>699</v>
      </c>
      <c r="D326" t="s">
        <v>6</v>
      </c>
      <c r="E326" t="s">
        <v>173</v>
      </c>
      <c r="F326" t="s">
        <v>700</v>
      </c>
    </row>
    <row r="327" spans="1:6">
      <c r="A327">
        <v>326</v>
      </c>
      <c r="B327">
        <v>2903</v>
      </c>
      <c r="C327" t="s">
        <v>701</v>
      </c>
      <c r="D327" t="s">
        <v>6</v>
      </c>
      <c r="E327" t="s">
        <v>47</v>
      </c>
      <c r="F327" t="s">
        <v>702</v>
      </c>
    </row>
    <row r="328" spans="1:6">
      <c r="A328">
        <v>327</v>
      </c>
      <c r="B328">
        <v>2904</v>
      </c>
      <c r="C328" t="s">
        <v>703</v>
      </c>
      <c r="D328" t="s">
        <v>6</v>
      </c>
      <c r="E328" t="s">
        <v>240</v>
      </c>
      <c r="F328" t="s">
        <v>704</v>
      </c>
    </row>
    <row r="329" spans="1:6">
      <c r="A329">
        <v>328</v>
      </c>
      <c r="B329">
        <v>2905</v>
      </c>
      <c r="C329" t="s">
        <v>705</v>
      </c>
      <c r="D329" t="s">
        <v>6</v>
      </c>
      <c r="E329" t="s">
        <v>98</v>
      </c>
      <c r="F329" t="s">
        <v>706</v>
      </c>
    </row>
    <row r="330" spans="1:6">
      <c r="A330">
        <v>329</v>
      </c>
      <c r="B330">
        <v>2906</v>
      </c>
      <c r="C330" t="s">
        <v>707</v>
      </c>
      <c r="D330" t="s">
        <v>6</v>
      </c>
      <c r="E330" t="s">
        <v>47</v>
      </c>
      <c r="F330" t="s">
        <v>708</v>
      </c>
    </row>
    <row r="331" spans="1:6">
      <c r="A331">
        <v>330</v>
      </c>
      <c r="B331">
        <v>2908</v>
      </c>
      <c r="C331" t="s">
        <v>709</v>
      </c>
      <c r="D331" t="s">
        <v>6</v>
      </c>
      <c r="E331" t="s">
        <v>20</v>
      </c>
      <c r="F331" t="s">
        <v>710</v>
      </c>
    </row>
    <row r="332" spans="1:6">
      <c r="A332">
        <v>331</v>
      </c>
      <c r="B332">
        <v>2909</v>
      </c>
      <c r="C332" t="s">
        <v>711</v>
      </c>
      <c r="D332" t="s">
        <v>6</v>
      </c>
      <c r="E332" t="s">
        <v>103</v>
      </c>
      <c r="F332" t="s">
        <v>712</v>
      </c>
    </row>
    <row r="333" spans="1:6">
      <c r="A333">
        <v>332</v>
      </c>
      <c r="B333">
        <v>2910</v>
      </c>
      <c r="C333" t="s">
        <v>713</v>
      </c>
      <c r="D333" t="s">
        <v>6</v>
      </c>
      <c r="E333" t="s">
        <v>39</v>
      </c>
      <c r="F333" t="s">
        <v>714</v>
      </c>
    </row>
    <row r="334" spans="1:6">
      <c r="A334">
        <v>333</v>
      </c>
      <c r="B334">
        <v>2911</v>
      </c>
      <c r="C334" t="s">
        <v>715</v>
      </c>
      <c r="D334" t="s">
        <v>6</v>
      </c>
      <c r="E334" t="s">
        <v>173</v>
      </c>
      <c r="F334" t="s">
        <v>716</v>
      </c>
    </row>
    <row r="335" spans="1:6">
      <c r="A335">
        <v>334</v>
      </c>
      <c r="B335">
        <v>2912</v>
      </c>
      <c r="C335" t="s">
        <v>717</v>
      </c>
      <c r="D335" t="s">
        <v>6</v>
      </c>
      <c r="E335" t="s">
        <v>39</v>
      </c>
      <c r="F335" t="s">
        <v>718</v>
      </c>
    </row>
    <row r="336" spans="1:6">
      <c r="A336">
        <v>335</v>
      </c>
      <c r="B336">
        <v>2913</v>
      </c>
      <c r="C336" t="s">
        <v>719</v>
      </c>
      <c r="D336" t="s">
        <v>6</v>
      </c>
      <c r="E336" t="s">
        <v>47</v>
      </c>
      <c r="F336" t="s">
        <v>720</v>
      </c>
    </row>
    <row r="337" spans="1:6">
      <c r="A337">
        <v>336</v>
      </c>
      <c r="B337">
        <v>2914</v>
      </c>
      <c r="C337" t="s">
        <v>721</v>
      </c>
      <c r="D337" t="s">
        <v>6</v>
      </c>
      <c r="E337" t="s">
        <v>103</v>
      </c>
      <c r="F337" t="s">
        <v>722</v>
      </c>
    </row>
    <row r="338" spans="1:6">
      <c r="A338">
        <v>337</v>
      </c>
      <c r="B338">
        <v>2915</v>
      </c>
      <c r="C338" t="s">
        <v>723</v>
      </c>
      <c r="D338" t="s">
        <v>6</v>
      </c>
      <c r="E338" t="s">
        <v>240</v>
      </c>
      <c r="F338" t="s">
        <v>724</v>
      </c>
    </row>
    <row r="339" spans="1:6">
      <c r="A339">
        <v>338</v>
      </c>
      <c r="B339">
        <v>2916</v>
      </c>
      <c r="C339" t="s">
        <v>725</v>
      </c>
      <c r="D339" t="s">
        <v>6</v>
      </c>
      <c r="E339" t="s">
        <v>98</v>
      </c>
      <c r="F339" t="s">
        <v>726</v>
      </c>
    </row>
    <row r="340" spans="1:6">
      <c r="A340">
        <v>339</v>
      </c>
      <c r="B340">
        <v>2917</v>
      </c>
      <c r="C340" t="s">
        <v>727</v>
      </c>
      <c r="D340" t="s">
        <v>6</v>
      </c>
      <c r="E340" t="s">
        <v>98</v>
      </c>
      <c r="F340" t="s">
        <v>728</v>
      </c>
    </row>
    <row r="341" spans="1:6">
      <c r="A341">
        <v>340</v>
      </c>
      <c r="B341">
        <v>2921</v>
      </c>
      <c r="C341" t="s">
        <v>729</v>
      </c>
      <c r="D341" t="s">
        <v>6</v>
      </c>
      <c r="E341" t="s">
        <v>240</v>
      </c>
      <c r="F341" t="s">
        <v>730</v>
      </c>
    </row>
    <row r="342" spans="1:6">
      <c r="A342">
        <v>341</v>
      </c>
      <c r="B342">
        <v>2923</v>
      </c>
      <c r="C342" t="s">
        <v>731</v>
      </c>
      <c r="D342" t="s">
        <v>6</v>
      </c>
      <c r="E342" t="s">
        <v>47</v>
      </c>
      <c r="F342" t="s">
        <v>732</v>
      </c>
    </row>
    <row r="343" spans="1:6">
      <c r="A343">
        <v>342</v>
      </c>
      <c r="B343">
        <v>2924</v>
      </c>
      <c r="C343" t="s">
        <v>733</v>
      </c>
      <c r="D343" t="s">
        <v>6</v>
      </c>
      <c r="E343" t="s">
        <v>39</v>
      </c>
      <c r="F343" t="s">
        <v>734</v>
      </c>
    </row>
    <row r="344" spans="1:6">
      <c r="A344">
        <v>343</v>
      </c>
      <c r="B344">
        <v>2927</v>
      </c>
      <c r="C344" t="s">
        <v>735</v>
      </c>
      <c r="D344" t="s">
        <v>6</v>
      </c>
      <c r="E344" t="s">
        <v>103</v>
      </c>
      <c r="F344" t="s">
        <v>736</v>
      </c>
    </row>
    <row r="345" spans="1:6">
      <c r="A345">
        <v>344</v>
      </c>
      <c r="B345">
        <v>2928</v>
      </c>
      <c r="C345" t="s">
        <v>737</v>
      </c>
      <c r="D345" t="s">
        <v>6</v>
      </c>
      <c r="E345" t="s">
        <v>64</v>
      </c>
      <c r="F345" t="s">
        <v>738</v>
      </c>
    </row>
    <row r="346" spans="1:6">
      <c r="A346">
        <v>345</v>
      </c>
      <c r="B346">
        <v>2931</v>
      </c>
      <c r="C346" t="s">
        <v>739</v>
      </c>
      <c r="D346" t="s">
        <v>6</v>
      </c>
      <c r="E346" t="s">
        <v>55</v>
      </c>
      <c r="F346" t="s">
        <v>740</v>
      </c>
    </row>
    <row r="347" spans="1:6">
      <c r="A347">
        <v>346</v>
      </c>
      <c r="B347">
        <v>2932</v>
      </c>
      <c r="C347" t="s">
        <v>741</v>
      </c>
      <c r="D347" t="s">
        <v>6</v>
      </c>
      <c r="E347" t="s">
        <v>47</v>
      </c>
      <c r="F347" t="s">
        <v>742</v>
      </c>
    </row>
    <row r="348" spans="1:6">
      <c r="A348">
        <v>347</v>
      </c>
      <c r="B348">
        <v>2934</v>
      </c>
      <c r="C348" t="s">
        <v>743</v>
      </c>
      <c r="D348" t="s">
        <v>6</v>
      </c>
      <c r="E348" t="s">
        <v>240</v>
      </c>
      <c r="F348" t="s">
        <v>744</v>
      </c>
    </row>
    <row r="349" spans="1:6">
      <c r="A349">
        <v>348</v>
      </c>
      <c r="B349">
        <v>2935</v>
      </c>
      <c r="C349" t="s">
        <v>745</v>
      </c>
      <c r="D349" t="s">
        <v>6</v>
      </c>
      <c r="E349" t="s">
        <v>558</v>
      </c>
      <c r="F349" t="s">
        <v>746</v>
      </c>
    </row>
    <row r="350" spans="1:6">
      <c r="A350">
        <v>349</v>
      </c>
      <c r="B350">
        <v>2936</v>
      </c>
      <c r="C350" t="s">
        <v>747</v>
      </c>
      <c r="D350" t="s">
        <v>6</v>
      </c>
      <c r="E350" t="s">
        <v>47</v>
      </c>
      <c r="F350" t="s">
        <v>748</v>
      </c>
    </row>
    <row r="351" spans="1:6">
      <c r="A351">
        <v>350</v>
      </c>
      <c r="B351">
        <v>2939</v>
      </c>
      <c r="C351" t="s">
        <v>749</v>
      </c>
      <c r="D351" t="s">
        <v>6</v>
      </c>
      <c r="E351" t="s">
        <v>103</v>
      </c>
      <c r="F351" t="s">
        <v>750</v>
      </c>
    </row>
    <row r="352" spans="1:6">
      <c r="A352">
        <v>351</v>
      </c>
      <c r="B352">
        <v>2941</v>
      </c>
      <c r="C352" t="s">
        <v>751</v>
      </c>
      <c r="D352" t="s">
        <v>6</v>
      </c>
      <c r="E352" t="s">
        <v>162</v>
      </c>
      <c r="F352" t="s">
        <v>752</v>
      </c>
    </row>
    <row r="353" spans="1:6">
      <c r="A353">
        <v>352</v>
      </c>
      <c r="B353">
        <v>2942</v>
      </c>
      <c r="C353" t="s">
        <v>753</v>
      </c>
      <c r="D353" t="s">
        <v>6</v>
      </c>
      <c r="E353" t="s">
        <v>754</v>
      </c>
      <c r="F353" t="s">
        <v>755</v>
      </c>
    </row>
    <row r="354" spans="1:6">
      <c r="A354">
        <v>353</v>
      </c>
      <c r="B354">
        <v>2944</v>
      </c>
      <c r="C354" t="s">
        <v>756</v>
      </c>
      <c r="D354" t="s">
        <v>6</v>
      </c>
      <c r="E354" t="s">
        <v>69</v>
      </c>
      <c r="F354" t="s">
        <v>757</v>
      </c>
    </row>
    <row r="355" spans="1:6">
      <c r="A355">
        <v>354</v>
      </c>
      <c r="B355">
        <v>2945</v>
      </c>
      <c r="C355" t="s">
        <v>758</v>
      </c>
      <c r="D355" t="s">
        <v>6</v>
      </c>
      <c r="E355" t="s">
        <v>103</v>
      </c>
      <c r="F355" t="s">
        <v>759</v>
      </c>
    </row>
    <row r="356" spans="1:6">
      <c r="A356">
        <v>355</v>
      </c>
      <c r="B356">
        <v>2946</v>
      </c>
      <c r="C356" t="s">
        <v>760</v>
      </c>
      <c r="D356" t="s">
        <v>10</v>
      </c>
      <c r="E356" t="s">
        <v>91</v>
      </c>
      <c r="F356" t="s">
        <v>761</v>
      </c>
    </row>
    <row r="357" spans="1:6">
      <c r="A357">
        <v>356</v>
      </c>
      <c r="B357">
        <v>2948</v>
      </c>
      <c r="C357" t="s">
        <v>762</v>
      </c>
      <c r="D357" t="s">
        <v>6</v>
      </c>
      <c r="E357" t="s">
        <v>365</v>
      </c>
      <c r="F357" t="s">
        <v>763</v>
      </c>
    </row>
    <row r="358" spans="1:6">
      <c r="A358">
        <v>357</v>
      </c>
      <c r="B358">
        <v>2949</v>
      </c>
      <c r="C358" t="s">
        <v>764</v>
      </c>
      <c r="D358" t="s">
        <v>6</v>
      </c>
      <c r="E358" t="s">
        <v>44</v>
      </c>
      <c r="F358" t="s">
        <v>765</v>
      </c>
    </row>
    <row r="359" spans="1:6">
      <c r="A359">
        <v>358</v>
      </c>
      <c r="B359">
        <v>2950</v>
      </c>
      <c r="C359" t="s">
        <v>766</v>
      </c>
      <c r="D359" t="s">
        <v>6</v>
      </c>
      <c r="E359" t="s">
        <v>84</v>
      </c>
      <c r="F359" t="s">
        <v>767</v>
      </c>
    </row>
    <row r="360" spans="1:6">
      <c r="A360">
        <v>359</v>
      </c>
      <c r="B360">
        <v>2951</v>
      </c>
      <c r="C360" t="s">
        <v>768</v>
      </c>
      <c r="D360" t="s">
        <v>6</v>
      </c>
      <c r="E360" t="s">
        <v>352</v>
      </c>
      <c r="F360" t="s">
        <v>769</v>
      </c>
    </row>
    <row r="361" spans="1:6">
      <c r="A361">
        <v>360</v>
      </c>
      <c r="B361">
        <v>2954</v>
      </c>
      <c r="C361" t="s">
        <v>770</v>
      </c>
      <c r="D361" t="s">
        <v>6</v>
      </c>
      <c r="E361" t="s">
        <v>539</v>
      </c>
      <c r="F361" t="s">
        <v>771</v>
      </c>
    </row>
    <row r="362" spans="1:6">
      <c r="A362">
        <v>361</v>
      </c>
      <c r="B362">
        <v>2956</v>
      </c>
      <c r="C362" t="s">
        <v>772</v>
      </c>
      <c r="D362" t="s">
        <v>6</v>
      </c>
      <c r="E362" t="s">
        <v>754</v>
      </c>
      <c r="F362" t="s">
        <v>773</v>
      </c>
    </row>
    <row r="363" spans="1:6">
      <c r="A363">
        <v>362</v>
      </c>
      <c r="B363">
        <v>2957</v>
      </c>
      <c r="C363" t="s">
        <v>774</v>
      </c>
      <c r="D363" t="s">
        <v>6</v>
      </c>
      <c r="E363" t="s">
        <v>44</v>
      </c>
      <c r="F363" t="s">
        <v>775</v>
      </c>
    </row>
    <row r="364" spans="1:6">
      <c r="A364">
        <v>363</v>
      </c>
      <c r="B364">
        <v>2958</v>
      </c>
      <c r="C364" t="s">
        <v>776</v>
      </c>
      <c r="D364" t="s">
        <v>6</v>
      </c>
      <c r="E364" t="s">
        <v>365</v>
      </c>
      <c r="F364" t="s">
        <v>777</v>
      </c>
    </row>
    <row r="365" spans="1:6">
      <c r="A365">
        <v>364</v>
      </c>
      <c r="B365">
        <v>2959</v>
      </c>
      <c r="C365" t="s">
        <v>778</v>
      </c>
      <c r="D365" t="s">
        <v>6</v>
      </c>
      <c r="E365" t="s">
        <v>126</v>
      </c>
      <c r="F365" t="s">
        <v>779</v>
      </c>
    </row>
    <row r="366" spans="1:6">
      <c r="A366">
        <v>365</v>
      </c>
      <c r="B366">
        <v>2960</v>
      </c>
      <c r="C366" t="s">
        <v>780</v>
      </c>
      <c r="D366" t="s">
        <v>6</v>
      </c>
      <c r="E366" t="s">
        <v>7</v>
      </c>
      <c r="F366" t="s">
        <v>781</v>
      </c>
    </row>
    <row r="367" spans="1:6">
      <c r="A367">
        <v>366</v>
      </c>
      <c r="B367">
        <v>2961</v>
      </c>
      <c r="C367" t="s">
        <v>782</v>
      </c>
      <c r="D367" t="s">
        <v>6</v>
      </c>
      <c r="E367" t="s">
        <v>162</v>
      </c>
      <c r="F367" t="s">
        <v>783</v>
      </c>
    </row>
    <row r="368" spans="1:6">
      <c r="A368">
        <v>367</v>
      </c>
      <c r="B368">
        <v>2963</v>
      </c>
      <c r="C368" t="s">
        <v>784</v>
      </c>
      <c r="D368" t="s">
        <v>6</v>
      </c>
      <c r="E368" t="s">
        <v>47</v>
      </c>
      <c r="F368" t="s">
        <v>785</v>
      </c>
    </row>
    <row r="369" spans="1:6">
      <c r="A369">
        <v>368</v>
      </c>
      <c r="B369">
        <v>2964</v>
      </c>
      <c r="C369" t="s">
        <v>786</v>
      </c>
      <c r="D369" t="s">
        <v>6</v>
      </c>
      <c r="E369" t="s">
        <v>47</v>
      </c>
      <c r="F369" t="s">
        <v>787</v>
      </c>
    </row>
    <row r="370" spans="1:6">
      <c r="A370">
        <v>369</v>
      </c>
      <c r="B370">
        <v>2965</v>
      </c>
      <c r="C370" t="s">
        <v>788</v>
      </c>
      <c r="D370" t="s">
        <v>6</v>
      </c>
      <c r="E370" t="s">
        <v>47</v>
      </c>
      <c r="F370" t="s">
        <v>789</v>
      </c>
    </row>
    <row r="371" spans="1:6">
      <c r="A371">
        <v>370</v>
      </c>
      <c r="B371">
        <v>2968</v>
      </c>
      <c r="C371" t="s">
        <v>790</v>
      </c>
      <c r="D371" t="s">
        <v>6</v>
      </c>
      <c r="E371" t="s">
        <v>44</v>
      </c>
      <c r="F371" t="s">
        <v>791</v>
      </c>
    </row>
    <row r="372" spans="1:6">
      <c r="A372">
        <v>371</v>
      </c>
      <c r="B372">
        <v>2969</v>
      </c>
      <c r="C372" t="s">
        <v>792</v>
      </c>
      <c r="D372" t="s">
        <v>6</v>
      </c>
      <c r="E372" t="s">
        <v>240</v>
      </c>
      <c r="F372" t="s">
        <v>793</v>
      </c>
    </row>
    <row r="373" spans="1:6">
      <c r="A373">
        <v>372</v>
      </c>
      <c r="B373">
        <v>2970</v>
      </c>
      <c r="C373" t="s">
        <v>794</v>
      </c>
      <c r="D373" t="s">
        <v>6</v>
      </c>
      <c r="E373" t="s">
        <v>126</v>
      </c>
      <c r="F373" t="s">
        <v>795</v>
      </c>
    </row>
    <row r="374" spans="1:6">
      <c r="A374">
        <v>373</v>
      </c>
      <c r="B374">
        <v>2971</v>
      </c>
      <c r="C374" t="s">
        <v>796</v>
      </c>
      <c r="D374" t="s">
        <v>6</v>
      </c>
      <c r="E374" t="s">
        <v>39</v>
      </c>
      <c r="F374" t="s">
        <v>797</v>
      </c>
    </row>
    <row r="375" spans="1:6">
      <c r="A375">
        <v>374</v>
      </c>
      <c r="B375">
        <v>2972</v>
      </c>
      <c r="C375" t="s">
        <v>798</v>
      </c>
      <c r="D375" t="s">
        <v>6</v>
      </c>
      <c r="E375" t="s">
        <v>103</v>
      </c>
      <c r="F375" t="s">
        <v>799</v>
      </c>
    </row>
    <row r="376" spans="1:6">
      <c r="A376">
        <v>375</v>
      </c>
      <c r="B376">
        <v>2973</v>
      </c>
      <c r="C376" t="s">
        <v>800</v>
      </c>
      <c r="D376" t="s">
        <v>6</v>
      </c>
      <c r="E376" t="s">
        <v>69</v>
      </c>
      <c r="F376" t="s">
        <v>801</v>
      </c>
    </row>
    <row r="377" spans="1:6">
      <c r="A377">
        <v>376</v>
      </c>
      <c r="B377">
        <v>2975</v>
      </c>
      <c r="C377" t="s">
        <v>802</v>
      </c>
      <c r="D377" t="s">
        <v>6</v>
      </c>
      <c r="E377" t="s">
        <v>11</v>
      </c>
      <c r="F377" t="s">
        <v>803</v>
      </c>
    </row>
    <row r="378" spans="1:6">
      <c r="A378">
        <v>377</v>
      </c>
      <c r="B378">
        <v>2976</v>
      </c>
      <c r="C378" t="s">
        <v>804</v>
      </c>
      <c r="D378" t="s">
        <v>6</v>
      </c>
      <c r="E378" t="s">
        <v>52</v>
      </c>
      <c r="F378" t="s">
        <v>805</v>
      </c>
    </row>
    <row r="379" spans="1:6">
      <c r="A379">
        <v>378</v>
      </c>
      <c r="B379">
        <v>2977</v>
      </c>
      <c r="C379" t="s">
        <v>806</v>
      </c>
      <c r="D379" t="s">
        <v>6</v>
      </c>
      <c r="E379" t="s">
        <v>44</v>
      </c>
      <c r="F379" t="s">
        <v>807</v>
      </c>
    </row>
    <row r="380" spans="1:6">
      <c r="A380">
        <v>379</v>
      </c>
      <c r="B380">
        <v>2978</v>
      </c>
      <c r="C380" t="s">
        <v>808</v>
      </c>
      <c r="D380" t="s">
        <v>6</v>
      </c>
      <c r="E380" t="s">
        <v>69</v>
      </c>
      <c r="F380" t="s">
        <v>809</v>
      </c>
    </row>
    <row r="381" spans="1:6">
      <c r="A381">
        <v>380</v>
      </c>
      <c r="B381">
        <v>2979</v>
      </c>
      <c r="C381" t="s">
        <v>810</v>
      </c>
      <c r="D381" t="s">
        <v>6</v>
      </c>
      <c r="E381" t="s">
        <v>39</v>
      </c>
      <c r="F381" t="s">
        <v>811</v>
      </c>
    </row>
    <row r="382" spans="1:6">
      <c r="A382">
        <v>381</v>
      </c>
      <c r="B382">
        <v>2980</v>
      </c>
      <c r="C382" t="s">
        <v>812</v>
      </c>
      <c r="D382" t="s">
        <v>6</v>
      </c>
      <c r="E382" t="s">
        <v>11</v>
      </c>
      <c r="F382" t="s">
        <v>813</v>
      </c>
    </row>
    <row r="383" spans="1:6">
      <c r="A383">
        <v>382</v>
      </c>
      <c r="B383">
        <v>2981</v>
      </c>
      <c r="C383" t="s">
        <v>814</v>
      </c>
      <c r="D383" t="s">
        <v>6</v>
      </c>
      <c r="E383" t="s">
        <v>14</v>
      </c>
      <c r="F383" t="s">
        <v>815</v>
      </c>
    </row>
    <row r="384" spans="1:6">
      <c r="A384">
        <v>383</v>
      </c>
      <c r="B384">
        <v>2982</v>
      </c>
      <c r="C384" t="s">
        <v>816</v>
      </c>
      <c r="D384" t="s">
        <v>6</v>
      </c>
      <c r="E384" t="s">
        <v>258</v>
      </c>
      <c r="F384" t="s">
        <v>817</v>
      </c>
    </row>
    <row r="385" spans="1:6">
      <c r="A385">
        <v>384</v>
      </c>
      <c r="B385">
        <v>2983</v>
      </c>
      <c r="C385" t="s">
        <v>818</v>
      </c>
      <c r="D385" t="s">
        <v>6</v>
      </c>
      <c r="E385" t="s">
        <v>17</v>
      </c>
      <c r="F385" t="s">
        <v>819</v>
      </c>
    </row>
    <row r="386" spans="1:6">
      <c r="A386">
        <v>385</v>
      </c>
      <c r="B386">
        <v>2985</v>
      </c>
      <c r="C386" t="s">
        <v>820</v>
      </c>
      <c r="D386" t="s">
        <v>6</v>
      </c>
      <c r="E386" t="s">
        <v>39</v>
      </c>
      <c r="F386" t="s">
        <v>821</v>
      </c>
    </row>
    <row r="387" spans="1:6">
      <c r="A387">
        <v>386</v>
      </c>
      <c r="B387">
        <v>2987</v>
      </c>
      <c r="C387" t="s">
        <v>822</v>
      </c>
      <c r="D387" t="s">
        <v>6</v>
      </c>
      <c r="E387" t="s">
        <v>44</v>
      </c>
      <c r="F387" t="s">
        <v>823</v>
      </c>
    </row>
    <row r="388" spans="1:6">
      <c r="A388">
        <v>387</v>
      </c>
      <c r="B388">
        <v>2990</v>
      </c>
      <c r="C388" t="s">
        <v>824</v>
      </c>
      <c r="D388" t="s">
        <v>6</v>
      </c>
      <c r="E388" t="s">
        <v>825</v>
      </c>
      <c r="F388" t="s">
        <v>826</v>
      </c>
    </row>
    <row r="389" spans="1:6">
      <c r="A389">
        <v>388</v>
      </c>
      <c r="B389">
        <v>2992</v>
      </c>
      <c r="C389" t="s">
        <v>827</v>
      </c>
      <c r="D389" t="s">
        <v>6</v>
      </c>
      <c r="E389" t="s">
        <v>11</v>
      </c>
      <c r="F389" t="s">
        <v>828</v>
      </c>
    </row>
    <row r="390" spans="1:6">
      <c r="A390">
        <v>389</v>
      </c>
      <c r="B390">
        <v>2994</v>
      </c>
      <c r="C390" t="s">
        <v>829</v>
      </c>
      <c r="D390" t="s">
        <v>6</v>
      </c>
      <c r="E390" t="s">
        <v>196</v>
      </c>
      <c r="F390" t="s">
        <v>830</v>
      </c>
    </row>
    <row r="391" spans="1:6">
      <c r="A391">
        <v>390</v>
      </c>
      <c r="B391">
        <v>2995</v>
      </c>
      <c r="C391" t="s">
        <v>831</v>
      </c>
      <c r="D391" t="s">
        <v>6</v>
      </c>
      <c r="E391" t="s">
        <v>173</v>
      </c>
      <c r="F391" t="s">
        <v>832</v>
      </c>
    </row>
    <row r="392" spans="1:6">
      <c r="A392">
        <v>391</v>
      </c>
      <c r="B392">
        <v>2996</v>
      </c>
      <c r="C392" t="s">
        <v>833</v>
      </c>
      <c r="D392" t="s">
        <v>6</v>
      </c>
      <c r="E392" t="s">
        <v>69</v>
      </c>
      <c r="F392" t="s">
        <v>834</v>
      </c>
    </row>
    <row r="393" spans="1:6">
      <c r="A393">
        <v>392</v>
      </c>
      <c r="B393">
        <v>2998</v>
      </c>
      <c r="C393" t="s">
        <v>835</v>
      </c>
      <c r="D393" t="s">
        <v>6</v>
      </c>
      <c r="E393" t="s">
        <v>44</v>
      </c>
      <c r="F393" t="s">
        <v>836</v>
      </c>
    </row>
    <row r="394" spans="1:6">
      <c r="A394">
        <v>393</v>
      </c>
      <c r="B394">
        <v>2999</v>
      </c>
      <c r="C394" t="s">
        <v>837</v>
      </c>
      <c r="D394" t="s">
        <v>6</v>
      </c>
      <c r="E394" t="s">
        <v>44</v>
      </c>
      <c r="F394" t="s">
        <v>838</v>
      </c>
    </row>
    <row r="395" spans="1:6">
      <c r="A395">
        <v>394</v>
      </c>
      <c r="B395">
        <v>3000</v>
      </c>
      <c r="C395" t="s">
        <v>839</v>
      </c>
      <c r="D395" t="s">
        <v>6</v>
      </c>
      <c r="E395" t="s">
        <v>55</v>
      </c>
      <c r="F395" t="s">
        <v>840</v>
      </c>
    </row>
    <row r="396" spans="1:6">
      <c r="A396">
        <v>395</v>
      </c>
      <c r="B396">
        <v>3001</v>
      </c>
      <c r="C396" t="s">
        <v>841</v>
      </c>
      <c r="D396" t="s">
        <v>6</v>
      </c>
      <c r="E396" t="s">
        <v>11</v>
      </c>
      <c r="F396" t="s">
        <v>842</v>
      </c>
    </row>
    <row r="397" spans="1:6">
      <c r="A397">
        <v>396</v>
      </c>
      <c r="B397">
        <v>3003</v>
      </c>
      <c r="C397" t="s">
        <v>843</v>
      </c>
      <c r="D397" t="s">
        <v>6</v>
      </c>
      <c r="E397" t="s">
        <v>352</v>
      </c>
      <c r="F397" t="s">
        <v>844</v>
      </c>
    </row>
    <row r="398" spans="1:6">
      <c r="A398">
        <v>397</v>
      </c>
      <c r="B398">
        <v>3004</v>
      </c>
      <c r="C398" t="s">
        <v>845</v>
      </c>
      <c r="D398" t="s">
        <v>6</v>
      </c>
      <c r="E398" t="s">
        <v>39</v>
      </c>
      <c r="F398" t="s">
        <v>846</v>
      </c>
    </row>
    <row r="399" spans="1:6">
      <c r="A399">
        <v>398</v>
      </c>
      <c r="B399">
        <v>3006</v>
      </c>
      <c r="C399" t="s">
        <v>847</v>
      </c>
      <c r="D399" t="s">
        <v>6</v>
      </c>
      <c r="E399" t="s">
        <v>98</v>
      </c>
      <c r="F399" t="s">
        <v>848</v>
      </c>
    </row>
    <row r="400" spans="1:6">
      <c r="A400">
        <v>399</v>
      </c>
      <c r="B400">
        <v>3007</v>
      </c>
      <c r="C400" t="s">
        <v>849</v>
      </c>
      <c r="D400" t="s">
        <v>6</v>
      </c>
      <c r="E400" t="s">
        <v>55</v>
      </c>
      <c r="F400" t="s">
        <v>850</v>
      </c>
    </row>
    <row r="401" spans="1:6">
      <c r="A401">
        <v>400</v>
      </c>
      <c r="B401">
        <v>3009</v>
      </c>
      <c r="C401" t="s">
        <v>851</v>
      </c>
      <c r="D401" t="s">
        <v>6</v>
      </c>
      <c r="E401" t="s">
        <v>55</v>
      </c>
      <c r="F401" t="s">
        <v>852</v>
      </c>
    </row>
    <row r="402" spans="1:6">
      <c r="A402">
        <v>401</v>
      </c>
      <c r="B402">
        <v>3011</v>
      </c>
      <c r="C402" t="s">
        <v>853</v>
      </c>
      <c r="D402" t="s">
        <v>6</v>
      </c>
      <c r="E402" t="s">
        <v>14</v>
      </c>
      <c r="F402" t="s">
        <v>854</v>
      </c>
    </row>
    <row r="403" spans="1:6">
      <c r="A403">
        <v>402</v>
      </c>
      <c r="B403">
        <v>3012</v>
      </c>
      <c r="C403" t="s">
        <v>855</v>
      </c>
      <c r="D403" t="s">
        <v>6</v>
      </c>
      <c r="E403" t="s">
        <v>44</v>
      </c>
      <c r="F403" t="s">
        <v>856</v>
      </c>
    </row>
    <row r="404" spans="1:6">
      <c r="A404">
        <v>403</v>
      </c>
      <c r="B404">
        <v>3013</v>
      </c>
      <c r="C404" t="s">
        <v>857</v>
      </c>
      <c r="D404" t="s">
        <v>6</v>
      </c>
      <c r="E404" t="s">
        <v>14</v>
      </c>
      <c r="F404" t="s">
        <v>858</v>
      </c>
    </row>
    <row r="405" spans="1:6">
      <c r="A405">
        <v>404</v>
      </c>
      <c r="B405">
        <v>3017</v>
      </c>
      <c r="C405" t="s">
        <v>859</v>
      </c>
      <c r="D405" t="s">
        <v>6</v>
      </c>
      <c r="E405" t="s">
        <v>52</v>
      </c>
      <c r="F405" t="s">
        <v>860</v>
      </c>
    </row>
    <row r="406" spans="1:6">
      <c r="A406">
        <v>405</v>
      </c>
      <c r="B406">
        <v>3019</v>
      </c>
      <c r="C406" t="s">
        <v>861</v>
      </c>
      <c r="D406" t="s">
        <v>6</v>
      </c>
      <c r="E406" t="s">
        <v>36</v>
      </c>
      <c r="F406" t="s">
        <v>862</v>
      </c>
    </row>
    <row r="407" spans="1:6">
      <c r="A407">
        <v>406</v>
      </c>
      <c r="B407">
        <v>3022</v>
      </c>
      <c r="C407" t="s">
        <v>863</v>
      </c>
      <c r="D407" t="s">
        <v>6</v>
      </c>
      <c r="E407" t="s">
        <v>14</v>
      </c>
      <c r="F407" t="s">
        <v>864</v>
      </c>
    </row>
    <row r="408" spans="1:6">
      <c r="A408">
        <v>407</v>
      </c>
      <c r="B408">
        <v>3023</v>
      </c>
      <c r="C408" t="s">
        <v>865</v>
      </c>
      <c r="D408" t="s">
        <v>6</v>
      </c>
      <c r="E408" t="s">
        <v>39</v>
      </c>
      <c r="F408" t="s">
        <v>866</v>
      </c>
    </row>
    <row r="409" spans="1:6">
      <c r="A409">
        <v>408</v>
      </c>
      <c r="B409">
        <v>3024</v>
      </c>
      <c r="C409" t="s">
        <v>867</v>
      </c>
      <c r="D409" t="s">
        <v>6</v>
      </c>
      <c r="E409" t="s">
        <v>64</v>
      </c>
      <c r="F409" t="s">
        <v>868</v>
      </c>
    </row>
    <row r="410" spans="1:6">
      <c r="A410">
        <v>409</v>
      </c>
      <c r="B410">
        <v>3025</v>
      </c>
      <c r="C410" t="s">
        <v>869</v>
      </c>
      <c r="D410" t="s">
        <v>6</v>
      </c>
      <c r="E410" t="s">
        <v>36</v>
      </c>
      <c r="F410" t="s">
        <v>870</v>
      </c>
    </row>
    <row r="411" spans="1:6">
      <c r="A411">
        <v>410</v>
      </c>
      <c r="B411">
        <v>3027</v>
      </c>
      <c r="C411" t="s">
        <v>871</v>
      </c>
      <c r="D411" t="s">
        <v>6</v>
      </c>
      <c r="E411" t="s">
        <v>365</v>
      </c>
      <c r="F411" t="s">
        <v>872</v>
      </c>
    </row>
    <row r="412" spans="1:6">
      <c r="A412">
        <v>411</v>
      </c>
      <c r="B412">
        <v>3029</v>
      </c>
      <c r="C412" t="s">
        <v>873</v>
      </c>
      <c r="D412" t="s">
        <v>6</v>
      </c>
      <c r="E412" t="s">
        <v>52</v>
      </c>
      <c r="F412" t="s">
        <v>874</v>
      </c>
    </row>
    <row r="413" spans="1:6">
      <c r="A413">
        <v>412</v>
      </c>
      <c r="B413">
        <v>3030</v>
      </c>
      <c r="C413" t="s">
        <v>875</v>
      </c>
      <c r="D413" t="s">
        <v>6</v>
      </c>
      <c r="E413" t="s">
        <v>64</v>
      </c>
      <c r="F413" t="s">
        <v>876</v>
      </c>
    </row>
    <row r="414" spans="1:6">
      <c r="A414">
        <v>413</v>
      </c>
      <c r="B414">
        <v>3033</v>
      </c>
      <c r="C414" t="s">
        <v>877</v>
      </c>
      <c r="D414" t="s">
        <v>6</v>
      </c>
      <c r="E414" t="s">
        <v>52</v>
      </c>
      <c r="F414" t="s">
        <v>878</v>
      </c>
    </row>
    <row r="415" spans="1:6">
      <c r="A415">
        <v>414</v>
      </c>
      <c r="B415">
        <v>3035</v>
      </c>
      <c r="C415" t="s">
        <v>879</v>
      </c>
      <c r="D415" t="s">
        <v>6</v>
      </c>
      <c r="E415" t="s">
        <v>352</v>
      </c>
      <c r="F415" t="s">
        <v>880</v>
      </c>
    </row>
    <row r="416" spans="1:6">
      <c r="A416">
        <v>415</v>
      </c>
      <c r="B416">
        <v>3036</v>
      </c>
      <c r="C416" t="s">
        <v>881</v>
      </c>
      <c r="D416" t="s">
        <v>6</v>
      </c>
      <c r="E416" t="s">
        <v>882</v>
      </c>
      <c r="F416" t="s">
        <v>883</v>
      </c>
    </row>
    <row r="417" spans="1:6">
      <c r="A417">
        <v>416</v>
      </c>
      <c r="B417">
        <v>3038</v>
      </c>
      <c r="C417" t="s">
        <v>884</v>
      </c>
      <c r="D417" t="s">
        <v>6</v>
      </c>
      <c r="E417" t="s">
        <v>52</v>
      </c>
      <c r="F417" t="s">
        <v>885</v>
      </c>
    </row>
    <row r="418" spans="1:6">
      <c r="A418">
        <v>417</v>
      </c>
      <c r="B418">
        <v>3041</v>
      </c>
      <c r="C418" t="s">
        <v>886</v>
      </c>
      <c r="D418" t="s">
        <v>6</v>
      </c>
      <c r="E418" t="s">
        <v>7</v>
      </c>
      <c r="F418" t="s">
        <v>887</v>
      </c>
    </row>
    <row r="419" spans="1:6">
      <c r="A419">
        <v>418</v>
      </c>
      <c r="B419">
        <v>3042</v>
      </c>
      <c r="C419" t="s">
        <v>888</v>
      </c>
      <c r="D419" t="s">
        <v>6</v>
      </c>
      <c r="E419" t="s">
        <v>36</v>
      </c>
      <c r="F419" t="s">
        <v>889</v>
      </c>
    </row>
    <row r="420" spans="1:6">
      <c r="A420">
        <v>419</v>
      </c>
      <c r="B420">
        <v>3043</v>
      </c>
      <c r="C420" t="s">
        <v>890</v>
      </c>
      <c r="D420" t="s">
        <v>6</v>
      </c>
      <c r="E420" t="s">
        <v>36</v>
      </c>
      <c r="F420" t="s">
        <v>891</v>
      </c>
    </row>
    <row r="421" spans="1:6">
      <c r="A421">
        <v>420</v>
      </c>
      <c r="B421">
        <v>3045</v>
      </c>
      <c r="C421" t="s">
        <v>892</v>
      </c>
      <c r="D421" t="s">
        <v>6</v>
      </c>
      <c r="E421" t="s">
        <v>39</v>
      </c>
      <c r="F421" t="s">
        <v>893</v>
      </c>
    </row>
    <row r="422" spans="1:6">
      <c r="A422">
        <v>421</v>
      </c>
      <c r="B422">
        <v>3047</v>
      </c>
      <c r="C422" t="s">
        <v>894</v>
      </c>
      <c r="D422" t="s">
        <v>6</v>
      </c>
      <c r="E422" t="s">
        <v>196</v>
      </c>
      <c r="F422" t="s">
        <v>895</v>
      </c>
    </row>
    <row r="423" spans="1:6">
      <c r="A423">
        <v>422</v>
      </c>
      <c r="B423">
        <v>3048</v>
      </c>
      <c r="C423" t="s">
        <v>896</v>
      </c>
      <c r="D423" t="s">
        <v>6</v>
      </c>
      <c r="E423" t="s">
        <v>196</v>
      </c>
      <c r="F423" t="s">
        <v>897</v>
      </c>
    </row>
    <row r="424" spans="1:6">
      <c r="A424">
        <v>423</v>
      </c>
      <c r="B424">
        <v>3052</v>
      </c>
      <c r="C424" t="s">
        <v>898</v>
      </c>
      <c r="D424" t="s">
        <v>6</v>
      </c>
      <c r="E424" t="s">
        <v>240</v>
      </c>
      <c r="F424" t="s">
        <v>899</v>
      </c>
    </row>
    <row r="425" spans="1:6">
      <c r="A425">
        <v>424</v>
      </c>
      <c r="B425">
        <v>3053</v>
      </c>
      <c r="C425" t="s">
        <v>900</v>
      </c>
      <c r="D425" t="s">
        <v>6</v>
      </c>
      <c r="E425" t="s">
        <v>84</v>
      </c>
      <c r="F425" t="s">
        <v>901</v>
      </c>
    </row>
    <row r="426" spans="1:6">
      <c r="A426">
        <v>425</v>
      </c>
      <c r="B426">
        <v>3054</v>
      </c>
      <c r="C426" t="s">
        <v>902</v>
      </c>
      <c r="D426" t="s">
        <v>6</v>
      </c>
      <c r="E426" t="s">
        <v>173</v>
      </c>
      <c r="F426" t="s">
        <v>903</v>
      </c>
    </row>
    <row r="427" spans="1:6">
      <c r="A427">
        <v>426</v>
      </c>
      <c r="B427">
        <v>3055</v>
      </c>
      <c r="C427" t="s">
        <v>904</v>
      </c>
      <c r="D427" t="s">
        <v>6</v>
      </c>
      <c r="E427" t="s">
        <v>365</v>
      </c>
      <c r="F427" t="s">
        <v>905</v>
      </c>
    </row>
    <row r="428" spans="1:6">
      <c r="A428">
        <v>427</v>
      </c>
      <c r="B428">
        <v>3057</v>
      </c>
      <c r="C428" t="s">
        <v>906</v>
      </c>
      <c r="D428" t="s">
        <v>6</v>
      </c>
      <c r="E428" t="s">
        <v>240</v>
      </c>
      <c r="F428" t="s">
        <v>907</v>
      </c>
    </row>
    <row r="429" spans="1:6">
      <c r="A429">
        <v>428</v>
      </c>
      <c r="B429">
        <v>3061</v>
      </c>
      <c r="C429" t="s">
        <v>908</v>
      </c>
      <c r="D429" t="s">
        <v>6</v>
      </c>
      <c r="E429" t="s">
        <v>173</v>
      </c>
      <c r="F429" t="s">
        <v>909</v>
      </c>
    </row>
    <row r="430" spans="1:6">
      <c r="A430">
        <v>429</v>
      </c>
      <c r="B430">
        <v>3064</v>
      </c>
      <c r="C430" t="s">
        <v>910</v>
      </c>
      <c r="D430" t="s">
        <v>6</v>
      </c>
      <c r="E430" t="s">
        <v>25</v>
      </c>
      <c r="F430" t="s">
        <v>911</v>
      </c>
    </row>
    <row r="431" spans="1:6">
      <c r="A431">
        <v>430</v>
      </c>
      <c r="B431">
        <v>3065</v>
      </c>
      <c r="C431" t="s">
        <v>912</v>
      </c>
      <c r="D431" t="s">
        <v>6</v>
      </c>
      <c r="E431" t="s">
        <v>251</v>
      </c>
      <c r="F431" t="s">
        <v>913</v>
      </c>
    </row>
    <row r="432" spans="1:6">
      <c r="A432">
        <v>431</v>
      </c>
      <c r="B432">
        <v>3068</v>
      </c>
      <c r="C432" t="s">
        <v>914</v>
      </c>
      <c r="D432" t="s">
        <v>6</v>
      </c>
      <c r="E432" t="s">
        <v>251</v>
      </c>
      <c r="F432" t="s">
        <v>915</v>
      </c>
    </row>
    <row r="433" spans="1:6">
      <c r="A433">
        <v>432</v>
      </c>
      <c r="B433">
        <v>3069</v>
      </c>
      <c r="C433" t="s">
        <v>916</v>
      </c>
      <c r="D433" t="s">
        <v>6</v>
      </c>
      <c r="E433" t="s">
        <v>162</v>
      </c>
      <c r="F433" t="s">
        <v>917</v>
      </c>
    </row>
    <row r="434" spans="1:6">
      <c r="A434">
        <v>433</v>
      </c>
      <c r="B434">
        <v>3070</v>
      </c>
      <c r="C434" t="s">
        <v>918</v>
      </c>
      <c r="D434" t="s">
        <v>6</v>
      </c>
      <c r="E434" t="s">
        <v>121</v>
      </c>
      <c r="F434" t="s">
        <v>919</v>
      </c>
    </row>
    <row r="435" spans="1:6">
      <c r="A435">
        <v>434</v>
      </c>
      <c r="B435">
        <v>3072</v>
      </c>
      <c r="C435" t="s">
        <v>920</v>
      </c>
      <c r="D435" t="s">
        <v>6</v>
      </c>
      <c r="E435" t="s">
        <v>44</v>
      </c>
      <c r="F435" t="s">
        <v>921</v>
      </c>
    </row>
    <row r="436" spans="1:6">
      <c r="A436">
        <v>435</v>
      </c>
      <c r="B436">
        <v>3075</v>
      </c>
      <c r="C436" t="s">
        <v>922</v>
      </c>
      <c r="D436" t="s">
        <v>6</v>
      </c>
      <c r="E436" t="s">
        <v>162</v>
      </c>
      <c r="F436" t="s">
        <v>923</v>
      </c>
    </row>
    <row r="437" spans="1:6">
      <c r="A437">
        <v>436</v>
      </c>
      <c r="B437">
        <v>3076</v>
      </c>
      <c r="C437" t="s">
        <v>924</v>
      </c>
      <c r="D437" t="s">
        <v>6</v>
      </c>
      <c r="E437" t="s">
        <v>98</v>
      </c>
      <c r="F437" t="s">
        <v>925</v>
      </c>
    </row>
    <row r="438" spans="1:6">
      <c r="A438">
        <v>437</v>
      </c>
      <c r="B438">
        <v>3078</v>
      </c>
      <c r="C438" t="s">
        <v>926</v>
      </c>
      <c r="D438" t="s">
        <v>6</v>
      </c>
      <c r="E438" t="s">
        <v>162</v>
      </c>
      <c r="F438" t="s">
        <v>927</v>
      </c>
    </row>
    <row r="439" spans="1:6">
      <c r="A439">
        <v>438</v>
      </c>
      <c r="B439">
        <v>3080</v>
      </c>
      <c r="C439" t="s">
        <v>928</v>
      </c>
      <c r="D439" t="s">
        <v>6</v>
      </c>
      <c r="E439" t="s">
        <v>240</v>
      </c>
      <c r="F439" t="s">
        <v>929</v>
      </c>
    </row>
    <row r="440" spans="1:6">
      <c r="A440">
        <v>439</v>
      </c>
      <c r="B440">
        <v>3087</v>
      </c>
      <c r="C440" t="s">
        <v>930</v>
      </c>
      <c r="D440" t="s">
        <v>6</v>
      </c>
      <c r="E440" t="s">
        <v>11</v>
      </c>
      <c r="F440" t="s">
        <v>931</v>
      </c>
    </row>
    <row r="441" spans="1:6">
      <c r="A441">
        <v>440</v>
      </c>
      <c r="B441">
        <v>3089</v>
      </c>
      <c r="C441" t="s">
        <v>932</v>
      </c>
      <c r="D441" t="s">
        <v>6</v>
      </c>
      <c r="E441" t="s">
        <v>44</v>
      </c>
      <c r="F441" t="s">
        <v>933</v>
      </c>
    </row>
    <row r="442" spans="1:6">
      <c r="A442">
        <v>441</v>
      </c>
      <c r="B442">
        <v>3091</v>
      </c>
      <c r="C442" t="s">
        <v>934</v>
      </c>
      <c r="D442" t="s">
        <v>6</v>
      </c>
      <c r="E442" t="s">
        <v>44</v>
      </c>
      <c r="F442" t="s">
        <v>935</v>
      </c>
    </row>
    <row r="443" spans="1:6">
      <c r="A443">
        <v>442</v>
      </c>
      <c r="B443">
        <v>3094</v>
      </c>
      <c r="C443" t="s">
        <v>936</v>
      </c>
      <c r="D443" t="s">
        <v>6</v>
      </c>
      <c r="E443" t="s">
        <v>196</v>
      </c>
      <c r="F443" t="s">
        <v>937</v>
      </c>
    </row>
    <row r="444" spans="1:6">
      <c r="A444">
        <v>443</v>
      </c>
      <c r="B444">
        <v>3095</v>
      </c>
      <c r="C444" t="s">
        <v>938</v>
      </c>
      <c r="D444" t="s">
        <v>6</v>
      </c>
      <c r="E444" t="s">
        <v>352</v>
      </c>
      <c r="F444" t="s">
        <v>939</v>
      </c>
    </row>
    <row r="445" spans="1:6">
      <c r="A445">
        <v>444</v>
      </c>
      <c r="B445">
        <v>3098</v>
      </c>
      <c r="C445" t="s">
        <v>940</v>
      </c>
      <c r="D445" t="s">
        <v>6</v>
      </c>
      <c r="E445" t="s">
        <v>64</v>
      </c>
      <c r="F445" t="s">
        <v>941</v>
      </c>
    </row>
    <row r="446" spans="1:6">
      <c r="A446">
        <v>445</v>
      </c>
      <c r="B446">
        <v>3099</v>
      </c>
      <c r="C446" t="s">
        <v>942</v>
      </c>
      <c r="D446" t="s">
        <v>6</v>
      </c>
      <c r="E446" t="s">
        <v>352</v>
      </c>
      <c r="F446" t="s">
        <v>943</v>
      </c>
    </row>
    <row r="447" spans="1:6">
      <c r="A447">
        <v>446</v>
      </c>
      <c r="B447">
        <v>3103</v>
      </c>
      <c r="C447" t="s">
        <v>944</v>
      </c>
      <c r="D447" t="s">
        <v>6</v>
      </c>
      <c r="E447" t="s">
        <v>135</v>
      </c>
      <c r="F447" t="s">
        <v>945</v>
      </c>
    </row>
    <row r="448" spans="1:6">
      <c r="A448">
        <v>447</v>
      </c>
      <c r="B448">
        <v>3106</v>
      </c>
      <c r="C448" t="s">
        <v>946</v>
      </c>
      <c r="D448" t="s">
        <v>6</v>
      </c>
      <c r="E448" t="s">
        <v>135</v>
      </c>
      <c r="F448" t="s">
        <v>947</v>
      </c>
    </row>
    <row r="449" spans="1:6">
      <c r="A449">
        <v>448</v>
      </c>
      <c r="B449">
        <v>3110</v>
      </c>
      <c r="C449" t="s">
        <v>948</v>
      </c>
      <c r="D449" t="s">
        <v>6</v>
      </c>
      <c r="E449" t="s">
        <v>7</v>
      </c>
      <c r="F449" t="s">
        <v>949</v>
      </c>
    </row>
    <row r="450" spans="1:6">
      <c r="A450">
        <v>449</v>
      </c>
      <c r="B450">
        <v>3111</v>
      </c>
      <c r="C450" t="s">
        <v>950</v>
      </c>
      <c r="D450" t="s">
        <v>6</v>
      </c>
      <c r="E450" t="s">
        <v>7</v>
      </c>
      <c r="F450" t="s">
        <v>951</v>
      </c>
    </row>
    <row r="451" spans="1:6">
      <c r="A451">
        <v>450</v>
      </c>
      <c r="B451">
        <v>3113</v>
      </c>
      <c r="C451" t="s">
        <v>952</v>
      </c>
      <c r="D451" t="s">
        <v>6</v>
      </c>
      <c r="E451" t="s">
        <v>11</v>
      </c>
      <c r="F451" t="s">
        <v>953</v>
      </c>
    </row>
    <row r="452" spans="1:6">
      <c r="A452">
        <v>451</v>
      </c>
      <c r="B452">
        <v>3114</v>
      </c>
      <c r="C452" t="s">
        <v>954</v>
      </c>
      <c r="D452" t="s">
        <v>6</v>
      </c>
      <c r="E452" t="s">
        <v>44</v>
      </c>
      <c r="F452" t="s">
        <v>955</v>
      </c>
    </row>
    <row r="453" spans="1:6">
      <c r="A453">
        <v>452</v>
      </c>
      <c r="B453">
        <v>3119</v>
      </c>
      <c r="C453" t="s">
        <v>956</v>
      </c>
      <c r="D453" t="s">
        <v>6</v>
      </c>
      <c r="E453" t="s">
        <v>44</v>
      </c>
      <c r="F453" t="s">
        <v>957</v>
      </c>
    </row>
    <row r="454" spans="1:6">
      <c r="A454">
        <v>453</v>
      </c>
      <c r="B454">
        <v>3121</v>
      </c>
      <c r="C454" t="s">
        <v>958</v>
      </c>
      <c r="D454" t="s">
        <v>6</v>
      </c>
      <c r="E454" t="s">
        <v>52</v>
      </c>
      <c r="F454" t="s">
        <v>959</v>
      </c>
    </row>
    <row r="455" spans="1:6">
      <c r="A455">
        <v>454</v>
      </c>
      <c r="B455">
        <v>3123</v>
      </c>
      <c r="C455" t="s">
        <v>960</v>
      </c>
      <c r="D455" t="s">
        <v>6</v>
      </c>
      <c r="E455" t="s">
        <v>44</v>
      </c>
      <c r="F455" t="s">
        <v>961</v>
      </c>
    </row>
    <row r="456" spans="1:6">
      <c r="A456">
        <v>455</v>
      </c>
      <c r="B456">
        <v>3126</v>
      </c>
      <c r="C456" t="s">
        <v>962</v>
      </c>
      <c r="D456" t="s">
        <v>6</v>
      </c>
      <c r="E456" t="s">
        <v>44</v>
      </c>
      <c r="F456" t="s">
        <v>963</v>
      </c>
    </row>
    <row r="457" spans="1:6">
      <c r="A457">
        <v>456</v>
      </c>
      <c r="B457">
        <v>3127</v>
      </c>
      <c r="C457" t="s">
        <v>964</v>
      </c>
      <c r="D457" t="s">
        <v>6</v>
      </c>
      <c r="E457" t="s">
        <v>44</v>
      </c>
      <c r="F457" t="s">
        <v>965</v>
      </c>
    </row>
    <row r="458" spans="1:6">
      <c r="A458">
        <v>457</v>
      </c>
      <c r="B458">
        <v>3128</v>
      </c>
      <c r="C458" t="s">
        <v>966</v>
      </c>
      <c r="D458" t="s">
        <v>6</v>
      </c>
      <c r="E458" t="s">
        <v>25</v>
      </c>
      <c r="F458" t="s">
        <v>967</v>
      </c>
    </row>
    <row r="459" spans="1:6">
      <c r="A459">
        <v>458</v>
      </c>
      <c r="B459">
        <v>3129</v>
      </c>
      <c r="C459" t="s">
        <v>968</v>
      </c>
      <c r="D459" t="s">
        <v>6</v>
      </c>
      <c r="E459" t="s">
        <v>25</v>
      </c>
      <c r="F459" t="s">
        <v>969</v>
      </c>
    </row>
    <row r="460" spans="1:6">
      <c r="A460">
        <v>459</v>
      </c>
      <c r="B460">
        <v>3131</v>
      </c>
      <c r="C460" t="s">
        <v>970</v>
      </c>
      <c r="D460" t="s">
        <v>6</v>
      </c>
      <c r="E460" t="s">
        <v>84</v>
      </c>
      <c r="F460" t="s">
        <v>971</v>
      </c>
    </row>
    <row r="461" spans="1:6">
      <c r="A461">
        <v>460</v>
      </c>
      <c r="B461">
        <v>3132</v>
      </c>
      <c r="C461" t="s">
        <v>972</v>
      </c>
      <c r="D461" t="s">
        <v>6</v>
      </c>
      <c r="E461" t="s">
        <v>84</v>
      </c>
      <c r="F461" t="s">
        <v>973</v>
      </c>
    </row>
    <row r="462" spans="1:6">
      <c r="A462">
        <v>461</v>
      </c>
      <c r="B462">
        <v>3133</v>
      </c>
      <c r="C462" t="s">
        <v>974</v>
      </c>
      <c r="D462" t="s">
        <v>6</v>
      </c>
      <c r="E462" t="s">
        <v>84</v>
      </c>
      <c r="F462" t="s">
        <v>975</v>
      </c>
    </row>
    <row r="463" spans="1:6">
      <c r="A463">
        <v>462</v>
      </c>
      <c r="B463">
        <v>3134</v>
      </c>
      <c r="C463" t="s">
        <v>976</v>
      </c>
      <c r="D463" t="s">
        <v>6</v>
      </c>
      <c r="E463" t="s">
        <v>84</v>
      </c>
      <c r="F463" t="s">
        <v>977</v>
      </c>
    </row>
    <row r="464" spans="1:6">
      <c r="A464">
        <v>463</v>
      </c>
      <c r="B464">
        <v>3135</v>
      </c>
      <c r="C464" t="s">
        <v>978</v>
      </c>
      <c r="D464" t="s">
        <v>6</v>
      </c>
      <c r="E464" t="s">
        <v>64</v>
      </c>
      <c r="F464" t="s">
        <v>979</v>
      </c>
    </row>
    <row r="465" spans="1:6">
      <c r="A465">
        <v>464</v>
      </c>
      <c r="B465">
        <v>3136</v>
      </c>
      <c r="C465" t="s">
        <v>980</v>
      </c>
      <c r="D465" t="s">
        <v>6</v>
      </c>
      <c r="E465" t="s">
        <v>64</v>
      </c>
      <c r="F465" t="s">
        <v>981</v>
      </c>
    </row>
    <row r="466" spans="1:6">
      <c r="A466">
        <v>465</v>
      </c>
      <c r="B466">
        <v>3137</v>
      </c>
      <c r="C466" t="s">
        <v>982</v>
      </c>
      <c r="D466" t="s">
        <v>6</v>
      </c>
      <c r="E466" t="s">
        <v>64</v>
      </c>
      <c r="F466" t="s">
        <v>983</v>
      </c>
    </row>
    <row r="467" spans="1:6">
      <c r="A467">
        <v>466</v>
      </c>
      <c r="B467">
        <v>3138</v>
      </c>
      <c r="C467" t="s">
        <v>984</v>
      </c>
      <c r="D467" t="s">
        <v>6</v>
      </c>
      <c r="E467" t="s">
        <v>64</v>
      </c>
      <c r="F467" t="s">
        <v>985</v>
      </c>
    </row>
    <row r="468" spans="1:6">
      <c r="A468">
        <v>467</v>
      </c>
      <c r="B468">
        <v>3140</v>
      </c>
      <c r="C468" t="s">
        <v>986</v>
      </c>
      <c r="D468" t="s">
        <v>6</v>
      </c>
      <c r="E468" t="s">
        <v>64</v>
      </c>
      <c r="F468" t="s">
        <v>987</v>
      </c>
    </row>
    <row r="469" spans="1:6">
      <c r="A469">
        <v>468</v>
      </c>
      <c r="B469">
        <v>3142</v>
      </c>
      <c r="C469" t="s">
        <v>988</v>
      </c>
      <c r="D469" t="s">
        <v>6</v>
      </c>
      <c r="E469" t="s">
        <v>64</v>
      </c>
      <c r="F469" t="s">
        <v>989</v>
      </c>
    </row>
    <row r="470" spans="1:6">
      <c r="A470">
        <v>469</v>
      </c>
      <c r="B470">
        <v>3143</v>
      </c>
      <c r="C470" t="s">
        <v>990</v>
      </c>
      <c r="D470" t="s">
        <v>6</v>
      </c>
      <c r="E470" t="s">
        <v>17</v>
      </c>
      <c r="F470" t="s">
        <v>991</v>
      </c>
    </row>
    <row r="471" spans="1:6">
      <c r="A471">
        <v>470</v>
      </c>
      <c r="B471">
        <v>3145</v>
      </c>
      <c r="C471" t="s">
        <v>992</v>
      </c>
      <c r="D471" t="s">
        <v>6</v>
      </c>
      <c r="E471" t="s">
        <v>64</v>
      </c>
      <c r="F471" t="s">
        <v>993</v>
      </c>
    </row>
    <row r="472" spans="1:6">
      <c r="A472">
        <v>471</v>
      </c>
      <c r="B472">
        <v>3146</v>
      </c>
      <c r="C472" t="s">
        <v>994</v>
      </c>
      <c r="D472" t="s">
        <v>6</v>
      </c>
      <c r="E472" t="s">
        <v>64</v>
      </c>
      <c r="F472" t="s">
        <v>995</v>
      </c>
    </row>
    <row r="473" spans="1:6">
      <c r="A473">
        <v>472</v>
      </c>
      <c r="B473">
        <v>3147</v>
      </c>
      <c r="C473" t="s">
        <v>996</v>
      </c>
      <c r="D473" t="s">
        <v>6</v>
      </c>
      <c r="E473" t="s">
        <v>31</v>
      </c>
      <c r="F473" t="s">
        <v>997</v>
      </c>
    </row>
    <row r="474" spans="1:6">
      <c r="A474">
        <v>473</v>
      </c>
      <c r="B474">
        <v>3150</v>
      </c>
      <c r="C474" t="s">
        <v>998</v>
      </c>
      <c r="D474" t="s">
        <v>6</v>
      </c>
      <c r="E474" t="s">
        <v>47</v>
      </c>
      <c r="F474" t="s">
        <v>999</v>
      </c>
    </row>
    <row r="475" spans="1:6">
      <c r="A475">
        <v>474</v>
      </c>
      <c r="B475">
        <v>3153</v>
      </c>
      <c r="C475" t="s">
        <v>1000</v>
      </c>
      <c r="D475" t="s">
        <v>6</v>
      </c>
      <c r="E475" t="s">
        <v>69</v>
      </c>
      <c r="F475" t="s">
        <v>1001</v>
      </c>
    </row>
    <row r="476" spans="1:6">
      <c r="A476">
        <v>475</v>
      </c>
      <c r="B476">
        <v>3154</v>
      </c>
      <c r="C476" t="s">
        <v>1002</v>
      </c>
      <c r="D476" t="s">
        <v>6</v>
      </c>
      <c r="E476" t="s">
        <v>47</v>
      </c>
      <c r="F476" t="s">
        <v>1003</v>
      </c>
    </row>
    <row r="477" spans="1:6">
      <c r="A477">
        <v>476</v>
      </c>
      <c r="B477">
        <v>3157</v>
      </c>
      <c r="C477" t="s">
        <v>1004</v>
      </c>
      <c r="D477" t="s">
        <v>6</v>
      </c>
      <c r="E477" t="s">
        <v>47</v>
      </c>
      <c r="F477" t="s">
        <v>1005</v>
      </c>
    </row>
    <row r="478" spans="1:6">
      <c r="A478">
        <v>477</v>
      </c>
      <c r="B478">
        <v>3158</v>
      </c>
      <c r="C478" t="s">
        <v>1006</v>
      </c>
      <c r="D478" t="s">
        <v>6</v>
      </c>
      <c r="E478" t="s">
        <v>1007</v>
      </c>
      <c r="F478" t="s">
        <v>1008</v>
      </c>
    </row>
    <row r="479" spans="1:6">
      <c r="A479">
        <v>478</v>
      </c>
      <c r="B479">
        <v>3159</v>
      </c>
      <c r="C479" t="s">
        <v>1009</v>
      </c>
      <c r="D479" t="s">
        <v>6</v>
      </c>
      <c r="E479" t="s">
        <v>47</v>
      </c>
      <c r="F479" t="s">
        <v>1010</v>
      </c>
    </row>
    <row r="480" spans="1:6">
      <c r="A480">
        <v>479</v>
      </c>
      <c r="B480">
        <v>3160</v>
      </c>
      <c r="C480" t="s">
        <v>1011</v>
      </c>
      <c r="D480" t="s">
        <v>6</v>
      </c>
      <c r="E480" t="s">
        <v>352</v>
      </c>
      <c r="F480" t="s">
        <v>1012</v>
      </c>
    </row>
    <row r="481" spans="1:6">
      <c r="A481">
        <v>480</v>
      </c>
      <c r="B481">
        <v>3164</v>
      </c>
      <c r="C481" t="s">
        <v>1013</v>
      </c>
      <c r="D481" t="s">
        <v>6</v>
      </c>
      <c r="E481" t="s">
        <v>47</v>
      </c>
      <c r="F481" t="s">
        <v>1014</v>
      </c>
    </row>
    <row r="482" spans="1:6">
      <c r="A482">
        <v>481</v>
      </c>
      <c r="B482">
        <v>3165</v>
      </c>
      <c r="C482" t="s">
        <v>1015</v>
      </c>
      <c r="D482" t="s">
        <v>6</v>
      </c>
      <c r="E482" t="s">
        <v>47</v>
      </c>
      <c r="F482" t="s">
        <v>1016</v>
      </c>
    </row>
    <row r="483" spans="1:6">
      <c r="A483">
        <v>482</v>
      </c>
      <c r="B483">
        <v>3166</v>
      </c>
      <c r="C483" t="s">
        <v>1017</v>
      </c>
      <c r="D483" t="s">
        <v>6</v>
      </c>
      <c r="E483" t="s">
        <v>103</v>
      </c>
      <c r="F483" t="s">
        <v>1018</v>
      </c>
    </row>
    <row r="484" spans="1:6">
      <c r="A484">
        <v>483</v>
      </c>
      <c r="B484">
        <v>3170</v>
      </c>
      <c r="C484" t="s">
        <v>1019</v>
      </c>
      <c r="D484" t="s">
        <v>6</v>
      </c>
      <c r="E484" t="s">
        <v>47</v>
      </c>
      <c r="F484" t="s">
        <v>1020</v>
      </c>
    </row>
    <row r="485" spans="1:6">
      <c r="A485">
        <v>484</v>
      </c>
      <c r="B485">
        <v>3174</v>
      </c>
      <c r="C485" t="s">
        <v>1021</v>
      </c>
      <c r="D485" t="s">
        <v>6</v>
      </c>
      <c r="E485" t="s">
        <v>47</v>
      </c>
      <c r="F485" t="s">
        <v>1022</v>
      </c>
    </row>
    <row r="486" spans="1:6">
      <c r="A486">
        <v>485</v>
      </c>
      <c r="B486">
        <v>3175</v>
      </c>
      <c r="C486" t="s">
        <v>1023</v>
      </c>
      <c r="D486" t="s">
        <v>6</v>
      </c>
      <c r="E486" t="s">
        <v>47</v>
      </c>
      <c r="F486" t="s">
        <v>1024</v>
      </c>
    </row>
    <row r="487" spans="1:6">
      <c r="A487">
        <v>486</v>
      </c>
      <c r="B487">
        <v>3176</v>
      </c>
      <c r="C487" t="s">
        <v>1025</v>
      </c>
      <c r="D487" t="s">
        <v>6</v>
      </c>
      <c r="E487" t="s">
        <v>47</v>
      </c>
      <c r="F487" t="s">
        <v>1026</v>
      </c>
    </row>
    <row r="488" spans="1:6">
      <c r="A488">
        <v>487</v>
      </c>
      <c r="B488">
        <v>3179</v>
      </c>
      <c r="C488" t="s">
        <v>1027</v>
      </c>
      <c r="D488" t="s">
        <v>6</v>
      </c>
      <c r="E488" t="s">
        <v>47</v>
      </c>
      <c r="F488" t="s">
        <v>1028</v>
      </c>
    </row>
    <row r="489" spans="1:6">
      <c r="A489">
        <v>488</v>
      </c>
      <c r="B489">
        <v>3183</v>
      </c>
      <c r="C489" t="s">
        <v>1029</v>
      </c>
      <c r="D489" t="s">
        <v>6</v>
      </c>
      <c r="E489" t="s">
        <v>47</v>
      </c>
      <c r="F489" t="s">
        <v>1030</v>
      </c>
    </row>
    <row r="490" spans="1:6">
      <c r="A490">
        <v>489</v>
      </c>
      <c r="B490">
        <v>3185</v>
      </c>
      <c r="C490" t="s">
        <v>1031</v>
      </c>
      <c r="D490" t="s">
        <v>6</v>
      </c>
      <c r="E490" t="s">
        <v>47</v>
      </c>
      <c r="F490" t="s">
        <v>1032</v>
      </c>
    </row>
    <row r="491" spans="1:6">
      <c r="A491">
        <v>490</v>
      </c>
      <c r="B491">
        <v>3187</v>
      </c>
      <c r="C491" t="s">
        <v>1033</v>
      </c>
      <c r="D491" t="s">
        <v>6</v>
      </c>
      <c r="E491" t="s">
        <v>47</v>
      </c>
      <c r="F491" t="s">
        <v>1034</v>
      </c>
    </row>
    <row r="492" spans="1:6">
      <c r="A492">
        <v>491</v>
      </c>
      <c r="B492">
        <v>3188</v>
      </c>
      <c r="C492" t="s">
        <v>1035</v>
      </c>
      <c r="D492" t="s">
        <v>6</v>
      </c>
      <c r="E492" t="s">
        <v>11</v>
      </c>
      <c r="F492" t="s">
        <v>1036</v>
      </c>
    </row>
    <row r="493" spans="1:6">
      <c r="A493">
        <v>492</v>
      </c>
      <c r="B493">
        <v>3189</v>
      </c>
      <c r="C493" t="s">
        <v>1037</v>
      </c>
      <c r="D493" t="s">
        <v>6</v>
      </c>
      <c r="E493" t="s">
        <v>39</v>
      </c>
      <c r="F493" t="s">
        <v>1038</v>
      </c>
    </row>
    <row r="494" spans="1:6">
      <c r="A494">
        <v>493</v>
      </c>
      <c r="B494">
        <v>3190</v>
      </c>
      <c r="C494" t="s">
        <v>1039</v>
      </c>
      <c r="D494" t="s">
        <v>6</v>
      </c>
      <c r="E494" t="s">
        <v>69</v>
      </c>
      <c r="F494" t="s">
        <v>1040</v>
      </c>
    </row>
    <row r="495" spans="1:6">
      <c r="A495">
        <v>494</v>
      </c>
      <c r="B495">
        <v>3195</v>
      </c>
      <c r="C495" t="s">
        <v>1041</v>
      </c>
      <c r="D495" t="s">
        <v>6</v>
      </c>
      <c r="E495" t="s">
        <v>64</v>
      </c>
      <c r="F495" t="s">
        <v>1042</v>
      </c>
    </row>
    <row r="496" spans="1:6">
      <c r="A496">
        <v>495</v>
      </c>
      <c r="B496">
        <v>3198</v>
      </c>
      <c r="C496" t="s">
        <v>1043</v>
      </c>
      <c r="D496" t="s">
        <v>6</v>
      </c>
      <c r="E496" t="s">
        <v>47</v>
      </c>
      <c r="F496" t="s">
        <v>1044</v>
      </c>
    </row>
    <row r="497" spans="1:6">
      <c r="A497">
        <v>496</v>
      </c>
      <c r="B497">
        <v>3199</v>
      </c>
      <c r="C497" t="s">
        <v>1045</v>
      </c>
      <c r="D497" t="s">
        <v>6</v>
      </c>
      <c r="E497" t="s">
        <v>47</v>
      </c>
      <c r="F497" t="s">
        <v>1046</v>
      </c>
    </row>
    <row r="498" spans="1:6">
      <c r="A498">
        <v>497</v>
      </c>
      <c r="B498">
        <v>3203</v>
      </c>
      <c r="C498" t="s">
        <v>1047</v>
      </c>
      <c r="D498" t="s">
        <v>6</v>
      </c>
      <c r="E498" t="s">
        <v>28</v>
      </c>
      <c r="F498" t="s">
        <v>1048</v>
      </c>
    </row>
    <row r="499" spans="1:6">
      <c r="A499">
        <v>498</v>
      </c>
      <c r="B499">
        <v>3206</v>
      </c>
      <c r="C499" t="s">
        <v>1049</v>
      </c>
      <c r="D499" t="s">
        <v>6</v>
      </c>
      <c r="E499" t="s">
        <v>207</v>
      </c>
      <c r="F499" t="s">
        <v>1050</v>
      </c>
    </row>
    <row r="500" spans="1:6">
      <c r="A500">
        <v>499</v>
      </c>
      <c r="B500">
        <v>3211</v>
      </c>
      <c r="C500" t="s">
        <v>1051</v>
      </c>
      <c r="D500" t="s">
        <v>6</v>
      </c>
      <c r="E500" t="s">
        <v>47</v>
      </c>
      <c r="F500" t="s">
        <v>1052</v>
      </c>
    </row>
    <row r="501" spans="1:6">
      <c r="A501">
        <v>500</v>
      </c>
      <c r="B501">
        <v>3212</v>
      </c>
      <c r="C501" t="s">
        <v>1053</v>
      </c>
      <c r="D501" t="s">
        <v>6</v>
      </c>
      <c r="E501" t="s">
        <v>47</v>
      </c>
      <c r="F501" t="s">
        <v>1054</v>
      </c>
    </row>
    <row r="502" spans="1:6">
      <c r="A502">
        <v>501</v>
      </c>
      <c r="B502">
        <v>3213</v>
      </c>
      <c r="C502" t="s">
        <v>1055</v>
      </c>
      <c r="D502" t="s">
        <v>6</v>
      </c>
      <c r="E502" t="s">
        <v>47</v>
      </c>
      <c r="F502" t="s">
        <v>1056</v>
      </c>
    </row>
    <row r="503" spans="1:6">
      <c r="A503">
        <v>502</v>
      </c>
      <c r="B503">
        <v>3214</v>
      </c>
      <c r="C503" t="s">
        <v>1057</v>
      </c>
      <c r="D503" t="s">
        <v>6</v>
      </c>
      <c r="E503" t="s">
        <v>47</v>
      </c>
      <c r="F503" t="s">
        <v>1058</v>
      </c>
    </row>
    <row r="504" spans="1:6">
      <c r="A504">
        <v>503</v>
      </c>
      <c r="B504">
        <v>3215</v>
      </c>
      <c r="C504" t="s">
        <v>1059</v>
      </c>
      <c r="D504" t="s">
        <v>6</v>
      </c>
      <c r="E504" t="s">
        <v>47</v>
      </c>
      <c r="F504" t="s">
        <v>1060</v>
      </c>
    </row>
    <row r="505" spans="1:6">
      <c r="A505">
        <v>504</v>
      </c>
      <c r="B505">
        <v>3219</v>
      </c>
      <c r="C505" t="s">
        <v>1061</v>
      </c>
      <c r="D505" t="s">
        <v>6</v>
      </c>
      <c r="E505" t="s">
        <v>47</v>
      </c>
      <c r="F505" t="s">
        <v>1062</v>
      </c>
    </row>
    <row r="506" spans="1:6">
      <c r="A506">
        <v>505</v>
      </c>
      <c r="B506">
        <v>3221</v>
      </c>
      <c r="C506" t="s">
        <v>1063</v>
      </c>
      <c r="D506" t="s">
        <v>6</v>
      </c>
      <c r="E506" t="s">
        <v>64</v>
      </c>
      <c r="F506" t="s">
        <v>1064</v>
      </c>
    </row>
    <row r="507" spans="1:6">
      <c r="A507">
        <v>506</v>
      </c>
      <c r="B507">
        <v>3224</v>
      </c>
      <c r="C507" t="s">
        <v>1065</v>
      </c>
      <c r="D507" t="s">
        <v>6</v>
      </c>
      <c r="E507" t="s">
        <v>47</v>
      </c>
      <c r="F507" t="s">
        <v>1066</v>
      </c>
    </row>
    <row r="508" spans="1:6">
      <c r="A508">
        <v>507</v>
      </c>
      <c r="B508">
        <v>3228</v>
      </c>
      <c r="C508" t="s">
        <v>1067</v>
      </c>
      <c r="D508" t="s">
        <v>6</v>
      </c>
      <c r="E508" t="s">
        <v>47</v>
      </c>
      <c r="F508" t="s">
        <v>1068</v>
      </c>
    </row>
    <row r="509" spans="1:6">
      <c r="A509">
        <v>508</v>
      </c>
      <c r="B509">
        <v>3229</v>
      </c>
      <c r="C509" t="s">
        <v>1069</v>
      </c>
      <c r="D509" t="s">
        <v>6</v>
      </c>
      <c r="E509" t="s">
        <v>64</v>
      </c>
      <c r="F509" t="s">
        <v>1070</v>
      </c>
    </row>
    <row r="510" spans="1:6">
      <c r="A510">
        <v>509</v>
      </c>
      <c r="B510">
        <v>3230</v>
      </c>
      <c r="C510" t="s">
        <v>1071</v>
      </c>
      <c r="D510" t="s">
        <v>6</v>
      </c>
      <c r="E510" t="s">
        <v>121</v>
      </c>
      <c r="F510" t="s">
        <v>1072</v>
      </c>
    </row>
    <row r="511" spans="1:6">
      <c r="A511">
        <v>510</v>
      </c>
      <c r="B511">
        <v>3236</v>
      </c>
      <c r="C511" t="s">
        <v>1073</v>
      </c>
      <c r="D511" t="s">
        <v>6</v>
      </c>
      <c r="E511" t="s">
        <v>47</v>
      </c>
      <c r="F511" t="s">
        <v>1074</v>
      </c>
    </row>
    <row r="512" spans="1:6">
      <c r="A512">
        <v>511</v>
      </c>
      <c r="B512">
        <v>3237</v>
      </c>
      <c r="C512" t="s">
        <v>1075</v>
      </c>
      <c r="D512" t="s">
        <v>6</v>
      </c>
      <c r="E512" t="s">
        <v>310</v>
      </c>
      <c r="F512" t="s">
        <v>1076</v>
      </c>
    </row>
    <row r="513" spans="1:6">
      <c r="A513">
        <v>512</v>
      </c>
      <c r="B513">
        <v>3238</v>
      </c>
      <c r="C513" t="s">
        <v>1077</v>
      </c>
      <c r="D513" t="s">
        <v>6</v>
      </c>
      <c r="E513" t="s">
        <v>47</v>
      </c>
      <c r="F513" t="s">
        <v>1078</v>
      </c>
    </row>
    <row r="514" spans="1:6">
      <c r="A514">
        <v>513</v>
      </c>
      <c r="B514">
        <v>3239</v>
      </c>
      <c r="C514" t="s">
        <v>1079</v>
      </c>
      <c r="D514" t="s">
        <v>6</v>
      </c>
      <c r="E514" t="s">
        <v>47</v>
      </c>
      <c r="F514" t="s">
        <v>1080</v>
      </c>
    </row>
    <row r="515" spans="1:6">
      <c r="A515">
        <v>514</v>
      </c>
      <c r="B515">
        <v>3240</v>
      </c>
      <c r="C515" t="s">
        <v>1081</v>
      </c>
      <c r="D515" t="s">
        <v>6</v>
      </c>
      <c r="E515" t="s">
        <v>47</v>
      </c>
      <c r="F515" t="s">
        <v>1082</v>
      </c>
    </row>
    <row r="516" spans="1:6">
      <c r="A516">
        <v>515</v>
      </c>
      <c r="B516">
        <v>3241</v>
      </c>
      <c r="C516" t="s">
        <v>1083</v>
      </c>
      <c r="D516" t="s">
        <v>6</v>
      </c>
      <c r="E516" t="s">
        <v>47</v>
      </c>
      <c r="F516" t="s">
        <v>1084</v>
      </c>
    </row>
    <row r="517" spans="1:6">
      <c r="A517">
        <v>516</v>
      </c>
      <c r="B517">
        <v>3243</v>
      </c>
      <c r="C517" t="s">
        <v>1085</v>
      </c>
      <c r="D517" t="s">
        <v>6</v>
      </c>
      <c r="E517" t="s">
        <v>1086</v>
      </c>
      <c r="F517" t="s">
        <v>1087</v>
      </c>
    </row>
    <row r="518" spans="1:6">
      <c r="A518">
        <v>517</v>
      </c>
      <c r="B518">
        <v>3251</v>
      </c>
      <c r="C518" t="s">
        <v>1088</v>
      </c>
      <c r="D518" t="s">
        <v>6</v>
      </c>
      <c r="E518" t="s">
        <v>69</v>
      </c>
      <c r="F518" t="s">
        <v>1089</v>
      </c>
    </row>
    <row r="519" spans="1:6">
      <c r="A519">
        <v>518</v>
      </c>
      <c r="B519">
        <v>3252</v>
      </c>
      <c r="C519" t="s">
        <v>1090</v>
      </c>
      <c r="D519" t="s">
        <v>6</v>
      </c>
      <c r="E519" t="s">
        <v>47</v>
      </c>
      <c r="F519" t="s">
        <v>1091</v>
      </c>
    </row>
    <row r="520" spans="1:6">
      <c r="A520">
        <v>519</v>
      </c>
      <c r="B520">
        <v>3254</v>
      </c>
      <c r="C520" t="s">
        <v>1092</v>
      </c>
      <c r="D520" t="s">
        <v>6</v>
      </c>
      <c r="E520" t="s">
        <v>64</v>
      </c>
      <c r="F520" t="s">
        <v>1093</v>
      </c>
    </row>
    <row r="521" spans="1:6">
      <c r="A521">
        <v>520</v>
      </c>
      <c r="B521">
        <v>3255</v>
      </c>
      <c r="C521" t="s">
        <v>1094</v>
      </c>
      <c r="D521" t="s">
        <v>6</v>
      </c>
      <c r="E521" t="s">
        <v>47</v>
      </c>
      <c r="F521" t="s">
        <v>1095</v>
      </c>
    </row>
    <row r="522" spans="1:6">
      <c r="A522">
        <v>521</v>
      </c>
      <c r="B522">
        <v>3256</v>
      </c>
      <c r="C522" t="s">
        <v>1096</v>
      </c>
      <c r="D522" t="s">
        <v>6</v>
      </c>
      <c r="E522" t="s">
        <v>47</v>
      </c>
      <c r="F522" t="s">
        <v>1097</v>
      </c>
    </row>
    <row r="523" spans="1:6">
      <c r="A523">
        <v>522</v>
      </c>
      <c r="B523">
        <v>3257</v>
      </c>
      <c r="C523" t="s">
        <v>1098</v>
      </c>
      <c r="D523" t="s">
        <v>6</v>
      </c>
      <c r="E523" t="s">
        <v>47</v>
      </c>
      <c r="F523" t="s">
        <v>1099</v>
      </c>
    </row>
    <row r="524" spans="1:6">
      <c r="A524">
        <v>523</v>
      </c>
      <c r="B524">
        <v>3259</v>
      </c>
      <c r="C524" t="s">
        <v>1100</v>
      </c>
      <c r="D524" t="s">
        <v>6</v>
      </c>
      <c r="E524" t="s">
        <v>47</v>
      </c>
      <c r="F524" t="s">
        <v>1101</v>
      </c>
    </row>
    <row r="525" spans="1:6">
      <c r="A525">
        <v>524</v>
      </c>
      <c r="B525">
        <v>3260</v>
      </c>
      <c r="C525" t="s">
        <v>1102</v>
      </c>
      <c r="D525" t="s">
        <v>6</v>
      </c>
      <c r="E525" t="s">
        <v>20</v>
      </c>
      <c r="F525" t="s">
        <v>1103</v>
      </c>
    </row>
    <row r="526" spans="1:6">
      <c r="A526">
        <v>525</v>
      </c>
      <c r="B526">
        <v>3261</v>
      </c>
      <c r="C526" t="s">
        <v>1104</v>
      </c>
      <c r="D526" t="s">
        <v>6</v>
      </c>
      <c r="E526" t="s">
        <v>47</v>
      </c>
      <c r="F526" t="s">
        <v>1105</v>
      </c>
    </row>
    <row r="527" spans="1:6">
      <c r="A527">
        <v>526</v>
      </c>
      <c r="B527">
        <v>3262</v>
      </c>
      <c r="C527" t="s">
        <v>1106</v>
      </c>
      <c r="D527" t="s">
        <v>6</v>
      </c>
      <c r="E527" t="s">
        <v>47</v>
      </c>
      <c r="F527" t="s">
        <v>1107</v>
      </c>
    </row>
    <row r="528" spans="1:6">
      <c r="A528">
        <v>527</v>
      </c>
      <c r="B528">
        <v>3265</v>
      </c>
      <c r="C528" t="s">
        <v>1108</v>
      </c>
      <c r="D528" t="s">
        <v>6</v>
      </c>
      <c r="E528" t="s">
        <v>47</v>
      </c>
      <c r="F528" t="s">
        <v>1109</v>
      </c>
    </row>
    <row r="529" spans="1:6">
      <c r="A529">
        <v>528</v>
      </c>
      <c r="B529">
        <v>3266</v>
      </c>
      <c r="C529" t="s">
        <v>1110</v>
      </c>
      <c r="D529" t="s">
        <v>6</v>
      </c>
      <c r="E529" t="s">
        <v>47</v>
      </c>
      <c r="F529" t="s">
        <v>1111</v>
      </c>
    </row>
    <row r="530" spans="1:6">
      <c r="A530">
        <v>529</v>
      </c>
      <c r="B530">
        <v>3268</v>
      </c>
      <c r="C530" t="s">
        <v>1112</v>
      </c>
      <c r="D530" t="s">
        <v>6</v>
      </c>
      <c r="E530" t="s">
        <v>98</v>
      </c>
      <c r="F530" t="s">
        <v>1113</v>
      </c>
    </row>
    <row r="531" spans="1:6">
      <c r="A531">
        <v>530</v>
      </c>
      <c r="B531">
        <v>3269</v>
      </c>
      <c r="C531" t="s">
        <v>1114</v>
      </c>
      <c r="D531" t="s">
        <v>6</v>
      </c>
      <c r="E531" t="s">
        <v>36</v>
      </c>
      <c r="F531" t="s">
        <v>1115</v>
      </c>
    </row>
    <row r="532" spans="1:6">
      <c r="A532">
        <v>531</v>
      </c>
      <c r="B532">
        <v>3271</v>
      </c>
      <c r="C532" t="s">
        <v>1116</v>
      </c>
      <c r="D532" t="s">
        <v>6</v>
      </c>
      <c r="E532" t="s">
        <v>47</v>
      </c>
      <c r="F532" t="s">
        <v>1117</v>
      </c>
    </row>
    <row r="533" spans="1:6">
      <c r="A533">
        <v>532</v>
      </c>
      <c r="B533">
        <v>3276</v>
      </c>
      <c r="C533" t="s">
        <v>1118</v>
      </c>
      <c r="D533" t="s">
        <v>6</v>
      </c>
      <c r="E533" t="s">
        <v>47</v>
      </c>
      <c r="F533" t="s">
        <v>1119</v>
      </c>
    </row>
    <row r="534" spans="1:6">
      <c r="A534">
        <v>533</v>
      </c>
      <c r="B534">
        <v>3279</v>
      </c>
      <c r="C534" t="s">
        <v>1120</v>
      </c>
      <c r="D534" t="s">
        <v>6</v>
      </c>
      <c r="E534" t="s">
        <v>11</v>
      </c>
      <c r="F534" t="s">
        <v>1121</v>
      </c>
    </row>
    <row r="535" spans="1:6">
      <c r="A535">
        <v>534</v>
      </c>
      <c r="B535">
        <v>3280</v>
      </c>
      <c r="C535" t="s">
        <v>1122</v>
      </c>
      <c r="D535" t="s">
        <v>6</v>
      </c>
      <c r="E535" t="s">
        <v>235</v>
      </c>
      <c r="F535" t="s">
        <v>1123</v>
      </c>
    </row>
    <row r="536" spans="1:6">
      <c r="A536">
        <v>535</v>
      </c>
      <c r="B536">
        <v>3282</v>
      </c>
      <c r="C536" t="s">
        <v>1124</v>
      </c>
      <c r="D536" t="s">
        <v>6</v>
      </c>
      <c r="E536" t="s">
        <v>235</v>
      </c>
      <c r="F536" t="s">
        <v>1125</v>
      </c>
    </row>
    <row r="537" spans="1:6">
      <c r="A537">
        <v>536</v>
      </c>
      <c r="B537">
        <v>3284</v>
      </c>
      <c r="C537" t="s">
        <v>1126</v>
      </c>
      <c r="D537" t="s">
        <v>6</v>
      </c>
      <c r="E537" t="s">
        <v>98</v>
      </c>
      <c r="F537" t="s">
        <v>1127</v>
      </c>
    </row>
    <row r="538" spans="1:6">
      <c r="A538">
        <v>537</v>
      </c>
      <c r="B538">
        <v>3289</v>
      </c>
      <c r="C538" t="s">
        <v>1128</v>
      </c>
      <c r="D538" t="s">
        <v>6</v>
      </c>
      <c r="E538" t="s">
        <v>121</v>
      </c>
      <c r="F538" t="s">
        <v>1129</v>
      </c>
    </row>
    <row r="539" spans="1:6">
      <c r="A539">
        <v>538</v>
      </c>
      <c r="B539">
        <v>3293</v>
      </c>
      <c r="C539" t="s">
        <v>1130</v>
      </c>
      <c r="D539" t="s">
        <v>6</v>
      </c>
      <c r="E539" t="s">
        <v>47</v>
      </c>
      <c r="F539" t="s">
        <v>1131</v>
      </c>
    </row>
    <row r="540" spans="1:6">
      <c r="A540">
        <v>539</v>
      </c>
      <c r="B540">
        <v>3294</v>
      </c>
      <c r="C540" t="s">
        <v>1132</v>
      </c>
      <c r="D540" t="s">
        <v>6</v>
      </c>
      <c r="E540" t="s">
        <v>44</v>
      </c>
      <c r="F540" t="s">
        <v>1133</v>
      </c>
    </row>
    <row r="541" spans="1:6">
      <c r="A541">
        <v>540</v>
      </c>
      <c r="B541">
        <v>3295</v>
      </c>
      <c r="C541" t="s">
        <v>1134</v>
      </c>
      <c r="D541" t="s">
        <v>6</v>
      </c>
      <c r="E541" t="s">
        <v>20</v>
      </c>
      <c r="F541" t="s">
        <v>1135</v>
      </c>
    </row>
    <row r="542" spans="1:6">
      <c r="A542">
        <v>541</v>
      </c>
      <c r="B542">
        <v>3296</v>
      </c>
      <c r="C542" t="s">
        <v>1136</v>
      </c>
      <c r="D542" t="s">
        <v>6</v>
      </c>
      <c r="E542" t="s">
        <v>98</v>
      </c>
      <c r="F542" t="s">
        <v>1137</v>
      </c>
    </row>
    <row r="543" spans="1:6">
      <c r="A543">
        <v>542</v>
      </c>
      <c r="B543">
        <v>3298</v>
      </c>
      <c r="C543" t="s">
        <v>1138</v>
      </c>
      <c r="D543" t="s">
        <v>6</v>
      </c>
      <c r="E543" t="s">
        <v>216</v>
      </c>
      <c r="F543" t="s">
        <v>1139</v>
      </c>
    </row>
    <row r="544" spans="1:6">
      <c r="A544">
        <v>543</v>
      </c>
      <c r="B544">
        <v>3299</v>
      </c>
      <c r="C544" t="s">
        <v>1140</v>
      </c>
      <c r="D544" t="s">
        <v>6</v>
      </c>
      <c r="E544" t="s">
        <v>39</v>
      </c>
      <c r="F544" t="s">
        <v>1141</v>
      </c>
    </row>
    <row r="545" spans="1:6">
      <c r="A545">
        <v>544</v>
      </c>
      <c r="B545">
        <v>3302</v>
      </c>
      <c r="C545" t="s">
        <v>1142</v>
      </c>
      <c r="D545" t="s">
        <v>6</v>
      </c>
      <c r="E545" t="s">
        <v>17</v>
      </c>
      <c r="F545" t="s">
        <v>1143</v>
      </c>
    </row>
    <row r="546" spans="1:6">
      <c r="A546">
        <v>545</v>
      </c>
      <c r="B546">
        <v>3305</v>
      </c>
      <c r="C546" t="s">
        <v>1144</v>
      </c>
      <c r="D546" t="s">
        <v>6</v>
      </c>
      <c r="E546" t="s">
        <v>240</v>
      </c>
      <c r="F546" t="s">
        <v>1145</v>
      </c>
    </row>
    <row r="547" spans="1:6">
      <c r="A547">
        <v>546</v>
      </c>
      <c r="B547">
        <v>3306</v>
      </c>
      <c r="C547" t="s">
        <v>1146</v>
      </c>
      <c r="D547" t="s">
        <v>6</v>
      </c>
      <c r="E547" t="s">
        <v>258</v>
      </c>
      <c r="F547" t="s">
        <v>1147</v>
      </c>
    </row>
    <row r="548" spans="1:6">
      <c r="A548">
        <v>547</v>
      </c>
      <c r="B548">
        <v>3309</v>
      </c>
      <c r="C548" t="s">
        <v>1148</v>
      </c>
      <c r="D548" t="s">
        <v>6</v>
      </c>
      <c r="E548" t="s">
        <v>14</v>
      </c>
      <c r="F548" t="s">
        <v>1149</v>
      </c>
    </row>
    <row r="549" spans="1:6">
      <c r="A549">
        <v>548</v>
      </c>
      <c r="B549">
        <v>3311</v>
      </c>
      <c r="C549" t="s">
        <v>1150</v>
      </c>
      <c r="D549" t="s">
        <v>6</v>
      </c>
      <c r="E549" t="s">
        <v>617</v>
      </c>
      <c r="F549" t="s">
        <v>1151</v>
      </c>
    </row>
    <row r="550" spans="1:6">
      <c r="A550">
        <v>549</v>
      </c>
      <c r="B550">
        <v>3319</v>
      </c>
      <c r="C550" t="s">
        <v>1152</v>
      </c>
      <c r="D550" t="s">
        <v>6</v>
      </c>
      <c r="E550" t="s">
        <v>31</v>
      </c>
      <c r="F550" t="s">
        <v>1153</v>
      </c>
    </row>
    <row r="551" spans="1:6">
      <c r="A551">
        <v>550</v>
      </c>
      <c r="B551">
        <v>3325</v>
      </c>
      <c r="C551" t="s">
        <v>1154</v>
      </c>
      <c r="D551" t="s">
        <v>6</v>
      </c>
      <c r="E551" t="s">
        <v>14</v>
      </c>
      <c r="F551" t="s">
        <v>1155</v>
      </c>
    </row>
    <row r="552" spans="1:6">
      <c r="A552">
        <v>551</v>
      </c>
      <c r="B552">
        <v>3326</v>
      </c>
      <c r="C552" t="s">
        <v>1156</v>
      </c>
      <c r="D552" t="s">
        <v>6</v>
      </c>
      <c r="E552" t="s">
        <v>14</v>
      </c>
      <c r="F552" t="s">
        <v>1157</v>
      </c>
    </row>
    <row r="553" spans="1:6">
      <c r="A553">
        <v>552</v>
      </c>
      <c r="B553">
        <v>3327</v>
      </c>
      <c r="C553" t="s">
        <v>1158</v>
      </c>
      <c r="D553" t="s">
        <v>6</v>
      </c>
      <c r="E553" t="s">
        <v>135</v>
      </c>
      <c r="F553" t="s">
        <v>1159</v>
      </c>
    </row>
    <row r="554" spans="1:6">
      <c r="A554">
        <v>553</v>
      </c>
      <c r="B554">
        <v>3329</v>
      </c>
      <c r="C554" t="s">
        <v>1160</v>
      </c>
      <c r="D554" t="s">
        <v>6</v>
      </c>
      <c r="E554" t="s">
        <v>14</v>
      </c>
      <c r="F554" t="s">
        <v>1161</v>
      </c>
    </row>
    <row r="555" spans="1:6">
      <c r="A555">
        <v>554</v>
      </c>
      <c r="B555">
        <v>3334</v>
      </c>
      <c r="C555" t="s">
        <v>1162</v>
      </c>
      <c r="D555" t="s">
        <v>6</v>
      </c>
      <c r="E555" t="s">
        <v>207</v>
      </c>
      <c r="F555" t="s">
        <v>1163</v>
      </c>
    </row>
    <row r="556" spans="1:6">
      <c r="A556">
        <v>555</v>
      </c>
      <c r="B556">
        <v>3335</v>
      </c>
      <c r="C556" t="s">
        <v>1164</v>
      </c>
      <c r="D556" t="s">
        <v>6</v>
      </c>
      <c r="E556" t="s">
        <v>14</v>
      </c>
      <c r="F556" t="s">
        <v>1165</v>
      </c>
    </row>
    <row r="557" spans="1:6">
      <c r="A557">
        <v>556</v>
      </c>
      <c r="B557">
        <v>3336</v>
      </c>
      <c r="C557" t="s">
        <v>1166</v>
      </c>
      <c r="D557" t="s">
        <v>6</v>
      </c>
      <c r="E557" t="s">
        <v>11</v>
      </c>
      <c r="F557" t="s">
        <v>1167</v>
      </c>
    </row>
    <row r="558" spans="1:6">
      <c r="A558">
        <v>557</v>
      </c>
      <c r="B558">
        <v>3337</v>
      </c>
      <c r="C558" t="s">
        <v>1168</v>
      </c>
      <c r="D558" t="s">
        <v>6</v>
      </c>
      <c r="E558" t="s">
        <v>52</v>
      </c>
      <c r="F558" t="s">
        <v>1169</v>
      </c>
    </row>
    <row r="559" spans="1:6">
      <c r="A559">
        <v>558</v>
      </c>
      <c r="B559">
        <v>3339</v>
      </c>
      <c r="C559" t="s">
        <v>1170</v>
      </c>
      <c r="D559" t="s">
        <v>6</v>
      </c>
      <c r="E559" t="s">
        <v>11</v>
      </c>
      <c r="F559" t="s">
        <v>1171</v>
      </c>
    </row>
    <row r="560" spans="1:6">
      <c r="A560">
        <v>559</v>
      </c>
      <c r="B560">
        <v>3340</v>
      </c>
      <c r="C560" t="s">
        <v>1172</v>
      </c>
      <c r="D560" t="s">
        <v>6</v>
      </c>
      <c r="E560" t="s">
        <v>11</v>
      </c>
      <c r="F560" t="s">
        <v>1173</v>
      </c>
    </row>
    <row r="561" spans="1:6">
      <c r="A561">
        <v>560</v>
      </c>
      <c r="B561">
        <v>3342</v>
      </c>
      <c r="C561" t="s">
        <v>1174</v>
      </c>
      <c r="D561" t="s">
        <v>6</v>
      </c>
      <c r="E561" t="s">
        <v>11</v>
      </c>
      <c r="F561" t="s">
        <v>1175</v>
      </c>
    </row>
    <row r="562" spans="1:6">
      <c r="A562">
        <v>561</v>
      </c>
      <c r="B562">
        <v>3345</v>
      </c>
      <c r="C562" t="s">
        <v>1176</v>
      </c>
      <c r="D562" t="s">
        <v>6</v>
      </c>
      <c r="E562" t="s">
        <v>882</v>
      </c>
      <c r="F562" t="s">
        <v>1177</v>
      </c>
    </row>
    <row r="563" spans="1:6">
      <c r="A563">
        <v>562</v>
      </c>
      <c r="B563">
        <v>3347</v>
      </c>
      <c r="C563" t="s">
        <v>1178</v>
      </c>
      <c r="D563" t="s">
        <v>6</v>
      </c>
      <c r="E563" t="s">
        <v>754</v>
      </c>
      <c r="F563" t="s">
        <v>1179</v>
      </c>
    </row>
    <row r="564" spans="1:6">
      <c r="A564">
        <v>563</v>
      </c>
      <c r="B564">
        <v>3348</v>
      </c>
      <c r="C564" t="s">
        <v>1180</v>
      </c>
      <c r="D564" t="s">
        <v>6</v>
      </c>
      <c r="E564" t="s">
        <v>11</v>
      </c>
      <c r="F564" t="s">
        <v>1181</v>
      </c>
    </row>
    <row r="565" spans="1:6">
      <c r="A565">
        <v>564</v>
      </c>
      <c r="B565">
        <v>3358</v>
      </c>
      <c r="C565" t="s">
        <v>1182</v>
      </c>
      <c r="D565" t="s">
        <v>6</v>
      </c>
      <c r="E565" t="s">
        <v>36</v>
      </c>
      <c r="F565" t="s">
        <v>1183</v>
      </c>
    </row>
    <row r="566" spans="1:6">
      <c r="A566">
        <v>565</v>
      </c>
      <c r="B566">
        <v>3361</v>
      </c>
      <c r="C566" t="s">
        <v>1184</v>
      </c>
      <c r="D566" t="s">
        <v>6</v>
      </c>
      <c r="E566" t="s">
        <v>36</v>
      </c>
      <c r="F566" t="s">
        <v>1185</v>
      </c>
    </row>
    <row r="567" spans="1:6">
      <c r="A567">
        <v>566</v>
      </c>
      <c r="B567">
        <v>3362</v>
      </c>
      <c r="C567" t="s">
        <v>1186</v>
      </c>
      <c r="D567" t="s">
        <v>6</v>
      </c>
      <c r="E567" t="s">
        <v>64</v>
      </c>
      <c r="F567" t="s">
        <v>1187</v>
      </c>
    </row>
    <row r="568" spans="1:6">
      <c r="A568">
        <v>567</v>
      </c>
      <c r="B568">
        <v>3364</v>
      </c>
      <c r="C568" t="s">
        <v>1188</v>
      </c>
      <c r="D568" t="s">
        <v>6</v>
      </c>
      <c r="E568" t="s">
        <v>98</v>
      </c>
      <c r="F568" t="s">
        <v>1189</v>
      </c>
    </row>
    <row r="569" spans="1:6">
      <c r="A569">
        <v>568</v>
      </c>
      <c r="B569">
        <v>3367</v>
      </c>
      <c r="C569" t="s">
        <v>1190</v>
      </c>
      <c r="D569" t="s">
        <v>6</v>
      </c>
      <c r="E569" t="s">
        <v>31</v>
      </c>
      <c r="F569" t="s">
        <v>1191</v>
      </c>
    </row>
    <row r="570" spans="1:6">
      <c r="A570">
        <v>569</v>
      </c>
      <c r="B570">
        <v>3368</v>
      </c>
      <c r="C570" t="s">
        <v>1192</v>
      </c>
      <c r="D570" t="s">
        <v>6</v>
      </c>
      <c r="E570" t="s">
        <v>434</v>
      </c>
      <c r="F570" t="s">
        <v>1193</v>
      </c>
    </row>
    <row r="571" spans="1:6">
      <c r="A571">
        <v>570</v>
      </c>
      <c r="B571">
        <v>3369</v>
      </c>
      <c r="C571" t="s">
        <v>1194</v>
      </c>
      <c r="D571" t="s">
        <v>6</v>
      </c>
      <c r="E571" t="s">
        <v>365</v>
      </c>
      <c r="F571" t="s">
        <v>1195</v>
      </c>
    </row>
    <row r="572" spans="1:6">
      <c r="A572">
        <v>571</v>
      </c>
      <c r="B572">
        <v>3370</v>
      </c>
      <c r="C572" t="s">
        <v>1196</v>
      </c>
      <c r="D572" t="s">
        <v>6</v>
      </c>
      <c r="E572" t="s">
        <v>365</v>
      </c>
      <c r="F572" t="s">
        <v>1197</v>
      </c>
    </row>
    <row r="573" spans="1:6">
      <c r="A573">
        <v>572</v>
      </c>
      <c r="B573">
        <v>3372</v>
      </c>
      <c r="C573" t="s">
        <v>1198</v>
      </c>
      <c r="D573" t="s">
        <v>6</v>
      </c>
      <c r="E573" t="s">
        <v>365</v>
      </c>
      <c r="F573" t="s">
        <v>1199</v>
      </c>
    </row>
    <row r="574" spans="1:6">
      <c r="A574">
        <v>573</v>
      </c>
      <c r="B574">
        <v>3373</v>
      </c>
      <c r="C574" t="s">
        <v>1200</v>
      </c>
      <c r="D574" t="s">
        <v>6</v>
      </c>
      <c r="E574" t="s">
        <v>365</v>
      </c>
      <c r="F574" t="s">
        <v>1201</v>
      </c>
    </row>
    <row r="575" spans="1:6">
      <c r="A575">
        <v>574</v>
      </c>
      <c r="B575">
        <v>3376</v>
      </c>
      <c r="C575" t="s">
        <v>1202</v>
      </c>
      <c r="D575" t="s">
        <v>6</v>
      </c>
      <c r="E575" t="s">
        <v>240</v>
      </c>
      <c r="F575" t="s">
        <v>1203</v>
      </c>
    </row>
    <row r="576" spans="1:6">
      <c r="A576">
        <v>575</v>
      </c>
      <c r="B576">
        <v>3377</v>
      </c>
      <c r="C576" t="s">
        <v>1204</v>
      </c>
      <c r="D576" t="s">
        <v>6</v>
      </c>
      <c r="E576" t="s">
        <v>14</v>
      </c>
      <c r="F576" t="s">
        <v>1205</v>
      </c>
    </row>
    <row r="577" spans="1:6">
      <c r="A577">
        <v>576</v>
      </c>
      <c r="B577">
        <v>3379</v>
      </c>
      <c r="C577" t="s">
        <v>1206</v>
      </c>
      <c r="D577" t="s">
        <v>6</v>
      </c>
      <c r="E577" t="s">
        <v>310</v>
      </c>
      <c r="F577" t="s">
        <v>1207</v>
      </c>
    </row>
    <row r="578" spans="1:6">
      <c r="A578">
        <v>577</v>
      </c>
      <c r="B578">
        <v>3380</v>
      </c>
      <c r="C578" t="s">
        <v>1208</v>
      </c>
      <c r="D578" t="s">
        <v>6</v>
      </c>
      <c r="E578" t="s">
        <v>310</v>
      </c>
      <c r="F578" t="s">
        <v>1209</v>
      </c>
    </row>
    <row r="579" spans="1:6">
      <c r="A579">
        <v>578</v>
      </c>
      <c r="B579">
        <v>3381</v>
      </c>
      <c r="C579" t="s">
        <v>1210</v>
      </c>
      <c r="D579" t="s">
        <v>6</v>
      </c>
      <c r="E579" t="s">
        <v>310</v>
      </c>
      <c r="F579" t="s">
        <v>1211</v>
      </c>
    </row>
    <row r="580" spans="1:6">
      <c r="A580">
        <v>579</v>
      </c>
      <c r="B580">
        <v>3383</v>
      </c>
      <c r="C580" t="s">
        <v>1212</v>
      </c>
      <c r="D580" t="s">
        <v>6</v>
      </c>
      <c r="E580" t="s">
        <v>11</v>
      </c>
      <c r="F580" t="s">
        <v>1213</v>
      </c>
    </row>
    <row r="581" spans="1:6">
      <c r="A581">
        <v>580</v>
      </c>
      <c r="B581">
        <v>3384</v>
      </c>
      <c r="C581" t="s">
        <v>1214</v>
      </c>
      <c r="D581" t="s">
        <v>6</v>
      </c>
      <c r="E581" t="s">
        <v>173</v>
      </c>
      <c r="F581" t="s">
        <v>1215</v>
      </c>
    </row>
    <row r="582" spans="1:6">
      <c r="A582">
        <v>581</v>
      </c>
      <c r="B582">
        <v>3385</v>
      </c>
      <c r="C582" t="s">
        <v>1216</v>
      </c>
      <c r="D582" t="s">
        <v>6</v>
      </c>
      <c r="E582" t="s">
        <v>173</v>
      </c>
      <c r="F582" t="s">
        <v>1217</v>
      </c>
    </row>
    <row r="583" spans="1:6">
      <c r="A583">
        <v>582</v>
      </c>
      <c r="B583">
        <v>3386</v>
      </c>
      <c r="C583" t="s">
        <v>1218</v>
      </c>
      <c r="D583" t="s">
        <v>6</v>
      </c>
      <c r="E583" t="s">
        <v>14</v>
      </c>
      <c r="F583" t="s">
        <v>1219</v>
      </c>
    </row>
    <row r="584" spans="1:6">
      <c r="A584">
        <v>583</v>
      </c>
      <c r="B584">
        <v>3387</v>
      </c>
      <c r="C584" t="s">
        <v>1220</v>
      </c>
      <c r="D584" t="s">
        <v>6</v>
      </c>
      <c r="E584" t="s">
        <v>14</v>
      </c>
      <c r="F584" t="s">
        <v>1221</v>
      </c>
    </row>
    <row r="585" spans="1:6">
      <c r="A585">
        <v>584</v>
      </c>
      <c r="B585">
        <v>3388</v>
      </c>
      <c r="C585" t="s">
        <v>1222</v>
      </c>
      <c r="D585" t="s">
        <v>6</v>
      </c>
      <c r="E585" t="s">
        <v>365</v>
      </c>
      <c r="F585" t="s">
        <v>1223</v>
      </c>
    </row>
    <row r="586" spans="1:6">
      <c r="A586">
        <v>585</v>
      </c>
      <c r="B586">
        <v>3389</v>
      </c>
      <c r="C586" t="s">
        <v>1224</v>
      </c>
      <c r="D586" t="s">
        <v>6</v>
      </c>
      <c r="E586" t="s">
        <v>39</v>
      </c>
      <c r="F586" t="s">
        <v>1225</v>
      </c>
    </row>
    <row r="587" spans="1:6">
      <c r="A587">
        <v>586</v>
      </c>
      <c r="B587">
        <v>3390</v>
      </c>
      <c r="C587" t="s">
        <v>1226</v>
      </c>
      <c r="D587" t="s">
        <v>6</v>
      </c>
      <c r="E587" t="s">
        <v>39</v>
      </c>
      <c r="F587" t="s">
        <v>1227</v>
      </c>
    </row>
    <row r="588" spans="1:6">
      <c r="A588">
        <v>587</v>
      </c>
      <c r="B588">
        <v>3391</v>
      </c>
      <c r="C588" t="s">
        <v>1228</v>
      </c>
      <c r="D588" t="s">
        <v>6</v>
      </c>
      <c r="E588" t="s">
        <v>196</v>
      </c>
      <c r="F588" t="s">
        <v>1229</v>
      </c>
    </row>
    <row r="589" spans="1:6">
      <c r="A589">
        <v>588</v>
      </c>
      <c r="B589">
        <v>3394</v>
      </c>
      <c r="C589" t="s">
        <v>1230</v>
      </c>
      <c r="D589" t="s">
        <v>6</v>
      </c>
      <c r="E589" t="s">
        <v>11</v>
      </c>
      <c r="F589" t="s">
        <v>1231</v>
      </c>
    </row>
    <row r="590" spans="1:6">
      <c r="A590">
        <v>589</v>
      </c>
      <c r="B590">
        <v>3400</v>
      </c>
      <c r="C590" t="s">
        <v>1232</v>
      </c>
      <c r="D590" t="s">
        <v>6</v>
      </c>
      <c r="E590" t="s">
        <v>14</v>
      </c>
      <c r="F590" t="s">
        <v>1233</v>
      </c>
    </row>
    <row r="591" spans="1:6">
      <c r="A591">
        <v>590</v>
      </c>
      <c r="B591">
        <v>3404</v>
      </c>
      <c r="C591" t="s">
        <v>1234</v>
      </c>
      <c r="D591" t="s">
        <v>6</v>
      </c>
      <c r="E591" t="s">
        <v>44</v>
      </c>
      <c r="F591" t="s">
        <v>1235</v>
      </c>
    </row>
    <row r="592" spans="1:6">
      <c r="A592">
        <v>591</v>
      </c>
      <c r="B592">
        <v>3405</v>
      </c>
      <c r="C592" t="s">
        <v>1236</v>
      </c>
      <c r="D592" t="s">
        <v>6</v>
      </c>
      <c r="E592" t="s">
        <v>44</v>
      </c>
      <c r="F592" t="s">
        <v>1237</v>
      </c>
    </row>
    <row r="593" spans="1:6">
      <c r="A593">
        <v>592</v>
      </c>
      <c r="B593">
        <v>3406</v>
      </c>
      <c r="C593" t="s">
        <v>1238</v>
      </c>
      <c r="D593" t="s">
        <v>6</v>
      </c>
      <c r="E593" t="s">
        <v>47</v>
      </c>
      <c r="F593" t="s">
        <v>1239</v>
      </c>
    </row>
    <row r="594" spans="1:6">
      <c r="A594">
        <v>593</v>
      </c>
      <c r="B594">
        <v>3407</v>
      </c>
      <c r="C594" t="s">
        <v>1240</v>
      </c>
      <c r="D594" t="s">
        <v>6</v>
      </c>
      <c r="E594" t="s">
        <v>44</v>
      </c>
      <c r="F594" t="s">
        <v>1241</v>
      </c>
    </row>
    <row r="595" spans="1:6">
      <c r="A595">
        <v>594</v>
      </c>
      <c r="B595">
        <v>3408</v>
      </c>
      <c r="C595" t="s">
        <v>1242</v>
      </c>
      <c r="D595" t="s">
        <v>6</v>
      </c>
      <c r="E595" t="s">
        <v>39</v>
      </c>
      <c r="F595" t="s">
        <v>1243</v>
      </c>
    </row>
    <row r="596" spans="1:6">
      <c r="A596">
        <v>595</v>
      </c>
      <c r="B596">
        <v>3409</v>
      </c>
      <c r="C596" t="s">
        <v>1244</v>
      </c>
      <c r="D596" t="s">
        <v>6</v>
      </c>
      <c r="E596" t="s">
        <v>25</v>
      </c>
      <c r="F596" t="s">
        <v>1245</v>
      </c>
    </row>
    <row r="597" spans="1:6">
      <c r="A597">
        <v>596</v>
      </c>
      <c r="B597">
        <v>3413</v>
      </c>
      <c r="C597" t="s">
        <v>1246</v>
      </c>
      <c r="D597" t="s">
        <v>6</v>
      </c>
      <c r="E597" t="s">
        <v>14</v>
      </c>
      <c r="F597" t="s">
        <v>1247</v>
      </c>
    </row>
    <row r="598" spans="1:6">
      <c r="A598">
        <v>597</v>
      </c>
      <c r="B598">
        <v>3414</v>
      </c>
      <c r="C598" t="s">
        <v>1248</v>
      </c>
      <c r="D598" t="s">
        <v>6</v>
      </c>
      <c r="E598" t="s">
        <v>98</v>
      </c>
      <c r="F598" t="s">
        <v>1249</v>
      </c>
    </row>
    <row r="599" spans="1:6">
      <c r="A599">
        <v>598</v>
      </c>
      <c r="B599">
        <v>3415</v>
      </c>
      <c r="C599" t="s">
        <v>1250</v>
      </c>
      <c r="D599" t="s">
        <v>6</v>
      </c>
      <c r="E599" t="s">
        <v>14</v>
      </c>
      <c r="F599" t="s">
        <v>1251</v>
      </c>
    </row>
    <row r="600" spans="1:6">
      <c r="A600">
        <v>599</v>
      </c>
      <c r="B600">
        <v>3417</v>
      </c>
      <c r="C600" t="s">
        <v>1252</v>
      </c>
      <c r="D600" t="s">
        <v>6</v>
      </c>
      <c r="E600" t="s">
        <v>14</v>
      </c>
      <c r="F600" t="s">
        <v>1253</v>
      </c>
    </row>
    <row r="601" spans="1:6">
      <c r="A601">
        <v>600</v>
      </c>
      <c r="B601">
        <v>3418</v>
      </c>
      <c r="C601" t="s">
        <v>1254</v>
      </c>
      <c r="D601" t="s">
        <v>6</v>
      </c>
      <c r="E601" t="s">
        <v>240</v>
      </c>
      <c r="F601" t="s">
        <v>1255</v>
      </c>
    </row>
    <row r="602" spans="1:6">
      <c r="A602">
        <v>601</v>
      </c>
      <c r="B602">
        <v>3421</v>
      </c>
      <c r="C602" t="s">
        <v>1256</v>
      </c>
      <c r="D602" t="s">
        <v>6</v>
      </c>
      <c r="E602" t="s">
        <v>103</v>
      </c>
      <c r="F602" t="s">
        <v>1257</v>
      </c>
    </row>
    <row r="603" spans="1:6">
      <c r="A603">
        <v>602</v>
      </c>
      <c r="B603">
        <v>3422</v>
      </c>
      <c r="C603" t="s">
        <v>1258</v>
      </c>
      <c r="D603" t="s">
        <v>6</v>
      </c>
      <c r="E603" t="s">
        <v>103</v>
      </c>
      <c r="F603" t="s">
        <v>1259</v>
      </c>
    </row>
    <row r="604" spans="1:6">
      <c r="A604">
        <v>603</v>
      </c>
      <c r="B604">
        <v>3423</v>
      </c>
      <c r="C604" t="s">
        <v>1260</v>
      </c>
      <c r="D604" t="s">
        <v>6</v>
      </c>
      <c r="E604" t="s">
        <v>47</v>
      </c>
      <c r="F604" t="s">
        <v>1261</v>
      </c>
    </row>
    <row r="605" spans="1:6">
      <c r="A605">
        <v>604</v>
      </c>
      <c r="B605">
        <v>3426</v>
      </c>
      <c r="C605" t="s">
        <v>1262</v>
      </c>
      <c r="D605" t="s">
        <v>6</v>
      </c>
      <c r="E605" t="s">
        <v>25</v>
      </c>
      <c r="F605" t="s">
        <v>1263</v>
      </c>
    </row>
    <row r="606" spans="1:6">
      <c r="A606">
        <v>605</v>
      </c>
      <c r="B606">
        <v>3427</v>
      </c>
      <c r="C606" t="s">
        <v>1264</v>
      </c>
      <c r="D606" t="s">
        <v>6</v>
      </c>
      <c r="E606" t="s">
        <v>28</v>
      </c>
      <c r="F606" t="s">
        <v>1265</v>
      </c>
    </row>
    <row r="607" spans="1:6">
      <c r="A607">
        <v>606</v>
      </c>
      <c r="B607">
        <v>3428</v>
      </c>
      <c r="C607" t="s">
        <v>1266</v>
      </c>
      <c r="D607" t="s">
        <v>6</v>
      </c>
      <c r="E607" t="s">
        <v>14</v>
      </c>
      <c r="F607" t="s">
        <v>1267</v>
      </c>
    </row>
    <row r="608" spans="1:6">
      <c r="A608">
        <v>607</v>
      </c>
      <c r="B608">
        <v>3429</v>
      </c>
      <c r="C608" t="s">
        <v>1268</v>
      </c>
      <c r="D608" t="s">
        <v>6</v>
      </c>
      <c r="E608" t="s">
        <v>98</v>
      </c>
      <c r="F608" t="s">
        <v>1269</v>
      </c>
    </row>
    <row r="609" spans="1:6">
      <c r="A609">
        <v>608</v>
      </c>
      <c r="B609">
        <v>3430</v>
      </c>
      <c r="C609" t="s">
        <v>1270</v>
      </c>
      <c r="D609" t="s">
        <v>6</v>
      </c>
      <c r="E609" t="s">
        <v>135</v>
      </c>
      <c r="F609" t="s">
        <v>1271</v>
      </c>
    </row>
    <row r="610" spans="1:6">
      <c r="A610">
        <v>609</v>
      </c>
      <c r="B610">
        <v>3431</v>
      </c>
      <c r="C610" t="s">
        <v>1272</v>
      </c>
      <c r="D610" t="s">
        <v>6</v>
      </c>
      <c r="E610" t="s">
        <v>64</v>
      </c>
      <c r="F610" t="s">
        <v>1273</v>
      </c>
    </row>
    <row r="611" spans="1:6">
      <c r="A611">
        <v>610</v>
      </c>
      <c r="B611">
        <v>3434</v>
      </c>
      <c r="C611" t="s">
        <v>1274</v>
      </c>
      <c r="D611" t="s">
        <v>6</v>
      </c>
      <c r="E611" t="s">
        <v>365</v>
      </c>
      <c r="F611" t="s">
        <v>1275</v>
      </c>
    </row>
    <row r="612" spans="1:6">
      <c r="A612">
        <v>611</v>
      </c>
      <c r="B612">
        <v>3435</v>
      </c>
      <c r="C612" t="s">
        <v>1276</v>
      </c>
      <c r="D612" t="s">
        <v>6</v>
      </c>
      <c r="E612" t="s">
        <v>196</v>
      </c>
      <c r="F612" t="s">
        <v>1277</v>
      </c>
    </row>
    <row r="613" spans="1:6">
      <c r="A613">
        <v>612</v>
      </c>
      <c r="B613">
        <v>3436</v>
      </c>
      <c r="C613" t="s">
        <v>1278</v>
      </c>
      <c r="D613" t="s">
        <v>6</v>
      </c>
      <c r="E613" t="s">
        <v>196</v>
      </c>
      <c r="F613" t="s">
        <v>1279</v>
      </c>
    </row>
    <row r="614" spans="1:6">
      <c r="A614">
        <v>613</v>
      </c>
      <c r="B614">
        <v>3437</v>
      </c>
      <c r="C614" t="s">
        <v>1280</v>
      </c>
      <c r="D614" t="s">
        <v>6</v>
      </c>
      <c r="E614" t="s">
        <v>14</v>
      </c>
      <c r="F614" t="s">
        <v>1281</v>
      </c>
    </row>
    <row r="615" spans="1:6">
      <c r="A615">
        <v>614</v>
      </c>
      <c r="B615">
        <v>3438</v>
      </c>
      <c r="C615" t="s">
        <v>1282</v>
      </c>
      <c r="D615" t="s">
        <v>6</v>
      </c>
      <c r="E615" t="s">
        <v>25</v>
      </c>
      <c r="F615" t="s">
        <v>1283</v>
      </c>
    </row>
    <row r="616" spans="1:6">
      <c r="A616">
        <v>615</v>
      </c>
      <c r="B616">
        <v>3441</v>
      </c>
      <c r="C616" t="s">
        <v>1284</v>
      </c>
      <c r="D616" t="s">
        <v>6</v>
      </c>
      <c r="E616" t="s">
        <v>126</v>
      </c>
      <c r="F616" t="s">
        <v>1285</v>
      </c>
    </row>
    <row r="617" spans="1:6">
      <c r="A617">
        <v>616</v>
      </c>
      <c r="B617">
        <v>3442</v>
      </c>
      <c r="C617" t="s">
        <v>1286</v>
      </c>
      <c r="D617" t="s">
        <v>6</v>
      </c>
      <c r="E617" t="s">
        <v>103</v>
      </c>
      <c r="F617" t="s">
        <v>1287</v>
      </c>
    </row>
    <row r="618" spans="1:6">
      <c r="A618">
        <v>617</v>
      </c>
      <c r="B618">
        <v>3443</v>
      </c>
      <c r="C618" t="s">
        <v>1288</v>
      </c>
      <c r="D618" t="s">
        <v>6</v>
      </c>
      <c r="E618" t="s">
        <v>103</v>
      </c>
      <c r="F618" t="s">
        <v>1289</v>
      </c>
    </row>
    <row r="619" spans="1:6">
      <c r="A619">
        <v>618</v>
      </c>
      <c r="B619">
        <v>3444</v>
      </c>
      <c r="C619" t="s">
        <v>1290</v>
      </c>
      <c r="D619" t="s">
        <v>6</v>
      </c>
      <c r="E619" t="s">
        <v>39</v>
      </c>
      <c r="F619" t="s">
        <v>1291</v>
      </c>
    </row>
    <row r="620" spans="1:6">
      <c r="A620">
        <v>619</v>
      </c>
      <c r="B620">
        <v>3445</v>
      </c>
      <c r="C620" t="s">
        <v>1292</v>
      </c>
      <c r="D620" t="s">
        <v>6</v>
      </c>
      <c r="E620" t="s">
        <v>103</v>
      </c>
      <c r="F620" t="s">
        <v>1293</v>
      </c>
    </row>
    <row r="621" spans="1:6">
      <c r="A621">
        <v>620</v>
      </c>
      <c r="B621">
        <v>3446</v>
      </c>
      <c r="C621" t="s">
        <v>1294</v>
      </c>
      <c r="D621" t="s">
        <v>6</v>
      </c>
      <c r="E621" t="s">
        <v>39</v>
      </c>
      <c r="F621" t="s">
        <v>1295</v>
      </c>
    </row>
    <row r="622" spans="1:6">
      <c r="A622">
        <v>621</v>
      </c>
      <c r="B622">
        <v>3448</v>
      </c>
      <c r="C622" t="s">
        <v>1296</v>
      </c>
      <c r="D622" t="s">
        <v>6</v>
      </c>
      <c r="E622" t="s">
        <v>39</v>
      </c>
      <c r="F622" t="s">
        <v>1297</v>
      </c>
    </row>
    <row r="623" spans="1:6">
      <c r="A623">
        <v>622</v>
      </c>
      <c r="B623">
        <v>3449</v>
      </c>
      <c r="C623" t="s">
        <v>1298</v>
      </c>
      <c r="D623" t="s">
        <v>6</v>
      </c>
      <c r="E623" t="s">
        <v>39</v>
      </c>
      <c r="F623" t="s">
        <v>1299</v>
      </c>
    </row>
    <row r="624" spans="1:6">
      <c r="A624">
        <v>623</v>
      </c>
      <c r="B624">
        <v>3450</v>
      </c>
      <c r="C624" t="s">
        <v>1300</v>
      </c>
      <c r="D624" t="s">
        <v>6</v>
      </c>
      <c r="E624" t="s">
        <v>39</v>
      </c>
      <c r="F624" t="s">
        <v>1301</v>
      </c>
    </row>
    <row r="625" spans="1:6">
      <c r="A625">
        <v>624</v>
      </c>
      <c r="B625">
        <v>3451</v>
      </c>
      <c r="C625" t="s">
        <v>1302</v>
      </c>
      <c r="D625" t="s">
        <v>6</v>
      </c>
      <c r="E625" t="s">
        <v>39</v>
      </c>
      <c r="F625" t="s">
        <v>1303</v>
      </c>
    </row>
    <row r="626" spans="1:6">
      <c r="A626">
        <v>625</v>
      </c>
      <c r="B626">
        <v>3452</v>
      </c>
      <c r="C626" t="s">
        <v>1304</v>
      </c>
      <c r="D626" t="s">
        <v>6</v>
      </c>
      <c r="E626" t="s">
        <v>39</v>
      </c>
      <c r="F626" t="s">
        <v>1305</v>
      </c>
    </row>
    <row r="627" spans="1:6">
      <c r="A627">
        <v>626</v>
      </c>
      <c r="B627">
        <v>3453</v>
      </c>
      <c r="C627" t="s">
        <v>1306</v>
      </c>
      <c r="D627" t="s">
        <v>6</v>
      </c>
      <c r="E627" t="s">
        <v>25</v>
      </c>
      <c r="F627" t="s">
        <v>1307</v>
      </c>
    </row>
    <row r="628" spans="1:6">
      <c r="A628">
        <v>627</v>
      </c>
      <c r="B628">
        <v>3454</v>
      </c>
      <c r="C628" t="s">
        <v>1308</v>
      </c>
      <c r="D628" t="s">
        <v>6</v>
      </c>
      <c r="E628" t="s">
        <v>14</v>
      </c>
      <c r="F628" t="s">
        <v>1309</v>
      </c>
    </row>
    <row r="629" spans="1:6">
      <c r="A629">
        <v>628</v>
      </c>
      <c r="B629">
        <v>3455</v>
      </c>
      <c r="C629" t="s">
        <v>1310</v>
      </c>
      <c r="D629" t="s">
        <v>6</v>
      </c>
      <c r="E629" t="s">
        <v>44</v>
      </c>
      <c r="F629" t="s">
        <v>1311</v>
      </c>
    </row>
    <row r="630" spans="1:6">
      <c r="A630">
        <v>629</v>
      </c>
      <c r="B630">
        <v>3456</v>
      </c>
      <c r="C630" t="s">
        <v>1312</v>
      </c>
      <c r="D630" t="s">
        <v>6</v>
      </c>
      <c r="E630" t="s">
        <v>44</v>
      </c>
      <c r="F630" t="s">
        <v>1313</v>
      </c>
    </row>
    <row r="631" spans="1:6">
      <c r="A631">
        <v>630</v>
      </c>
      <c r="B631">
        <v>3457</v>
      </c>
      <c r="C631" t="s">
        <v>1314</v>
      </c>
      <c r="D631" t="s">
        <v>6</v>
      </c>
      <c r="E631" t="s">
        <v>39</v>
      </c>
      <c r="F631" t="s">
        <v>1315</v>
      </c>
    </row>
    <row r="632" spans="1:6">
      <c r="A632">
        <v>631</v>
      </c>
      <c r="B632">
        <v>3460</v>
      </c>
      <c r="C632" t="s">
        <v>1316</v>
      </c>
      <c r="D632" t="s">
        <v>6</v>
      </c>
      <c r="E632" t="s">
        <v>64</v>
      </c>
      <c r="F632" t="s">
        <v>1317</v>
      </c>
    </row>
    <row r="633" spans="1:6">
      <c r="A633">
        <v>632</v>
      </c>
      <c r="B633">
        <v>3461</v>
      </c>
      <c r="C633" t="s">
        <v>1318</v>
      </c>
      <c r="D633" t="s">
        <v>6</v>
      </c>
      <c r="E633" t="s">
        <v>11</v>
      </c>
      <c r="F633" t="s">
        <v>1319</v>
      </c>
    </row>
    <row r="634" spans="1:6">
      <c r="A634">
        <v>633</v>
      </c>
      <c r="B634">
        <v>3463</v>
      </c>
      <c r="C634" t="s">
        <v>1320</v>
      </c>
      <c r="D634" t="s">
        <v>6</v>
      </c>
      <c r="E634" t="s">
        <v>126</v>
      </c>
      <c r="F634" t="s">
        <v>1321</v>
      </c>
    </row>
    <row r="635" spans="1:6">
      <c r="A635">
        <v>634</v>
      </c>
      <c r="B635">
        <v>3464</v>
      </c>
      <c r="C635" t="s">
        <v>1322</v>
      </c>
      <c r="D635" t="s">
        <v>6</v>
      </c>
      <c r="E635" t="s">
        <v>39</v>
      </c>
      <c r="F635" t="s">
        <v>1323</v>
      </c>
    </row>
    <row r="636" spans="1:6">
      <c r="A636">
        <v>635</v>
      </c>
      <c r="B636">
        <v>3465</v>
      </c>
      <c r="C636" t="s">
        <v>1324</v>
      </c>
      <c r="D636" t="s">
        <v>6</v>
      </c>
      <c r="E636" t="s">
        <v>64</v>
      </c>
      <c r="F636" t="s">
        <v>1325</v>
      </c>
    </row>
    <row r="637" spans="1:6">
      <c r="A637">
        <v>636</v>
      </c>
      <c r="B637">
        <v>3467</v>
      </c>
      <c r="C637" t="s">
        <v>1326</v>
      </c>
      <c r="D637" t="s">
        <v>6</v>
      </c>
      <c r="E637" t="s">
        <v>135</v>
      </c>
      <c r="F637" t="s">
        <v>1327</v>
      </c>
    </row>
    <row r="638" spans="1:6">
      <c r="A638">
        <v>637</v>
      </c>
      <c r="B638">
        <v>3470</v>
      </c>
      <c r="C638" t="s">
        <v>1328</v>
      </c>
      <c r="D638" t="s">
        <v>6</v>
      </c>
      <c r="E638" t="s">
        <v>135</v>
      </c>
      <c r="F638" t="s">
        <v>1329</v>
      </c>
    </row>
    <row r="639" spans="1:6">
      <c r="A639">
        <v>638</v>
      </c>
      <c r="B639">
        <v>3471</v>
      </c>
      <c r="C639" t="s">
        <v>1330</v>
      </c>
      <c r="D639" t="s">
        <v>6</v>
      </c>
      <c r="E639" t="s">
        <v>365</v>
      </c>
      <c r="F639" t="s">
        <v>1331</v>
      </c>
    </row>
    <row r="640" spans="1:6">
      <c r="A640">
        <v>639</v>
      </c>
      <c r="B640">
        <v>3472</v>
      </c>
      <c r="C640" t="s">
        <v>1332</v>
      </c>
      <c r="D640" t="s">
        <v>6</v>
      </c>
      <c r="E640" t="s">
        <v>240</v>
      </c>
      <c r="F640" t="s">
        <v>1333</v>
      </c>
    </row>
    <row r="641" spans="1:6">
      <c r="A641">
        <v>640</v>
      </c>
      <c r="B641">
        <v>3473</v>
      </c>
      <c r="C641" t="s">
        <v>1334</v>
      </c>
      <c r="D641" t="s">
        <v>6</v>
      </c>
      <c r="E641" t="s">
        <v>135</v>
      </c>
      <c r="F641" t="s">
        <v>1335</v>
      </c>
    </row>
    <row r="642" spans="1:6">
      <c r="A642">
        <v>641</v>
      </c>
      <c r="B642">
        <v>3474</v>
      </c>
      <c r="C642" t="s">
        <v>1336</v>
      </c>
      <c r="D642" t="s">
        <v>6</v>
      </c>
      <c r="E642" t="s">
        <v>135</v>
      </c>
      <c r="F642" t="s">
        <v>1337</v>
      </c>
    </row>
    <row r="643" spans="1:6">
      <c r="A643">
        <v>642</v>
      </c>
      <c r="B643">
        <v>3475</v>
      </c>
      <c r="C643" t="s">
        <v>1338</v>
      </c>
      <c r="D643" t="s">
        <v>6</v>
      </c>
      <c r="E643" t="s">
        <v>39</v>
      </c>
      <c r="F643" t="s">
        <v>1339</v>
      </c>
    </row>
    <row r="644" spans="1:6">
      <c r="A644">
        <v>643</v>
      </c>
      <c r="B644">
        <v>3476</v>
      </c>
      <c r="C644" t="s">
        <v>1340</v>
      </c>
      <c r="D644" t="s">
        <v>6</v>
      </c>
      <c r="E644" t="s">
        <v>39</v>
      </c>
      <c r="F644" t="s">
        <v>1341</v>
      </c>
    </row>
    <row r="645" spans="1:6">
      <c r="A645">
        <v>644</v>
      </c>
      <c r="B645">
        <v>3477</v>
      </c>
      <c r="C645" t="s">
        <v>1342</v>
      </c>
      <c r="D645" t="s">
        <v>6</v>
      </c>
      <c r="E645" t="s">
        <v>36</v>
      </c>
      <c r="F645" t="s">
        <v>1343</v>
      </c>
    </row>
    <row r="646" spans="1:6">
      <c r="A646">
        <v>645</v>
      </c>
      <c r="B646">
        <v>3478</v>
      </c>
      <c r="C646" t="s">
        <v>1344</v>
      </c>
      <c r="D646" t="s">
        <v>6</v>
      </c>
      <c r="E646" t="s">
        <v>754</v>
      </c>
      <c r="F646" t="s">
        <v>1345</v>
      </c>
    </row>
    <row r="647" spans="1:6">
      <c r="A647">
        <v>646</v>
      </c>
      <c r="B647">
        <v>3479</v>
      </c>
      <c r="C647" t="s">
        <v>1346</v>
      </c>
      <c r="D647" t="s">
        <v>6</v>
      </c>
      <c r="E647" t="s">
        <v>39</v>
      </c>
      <c r="F647" t="s">
        <v>1347</v>
      </c>
    </row>
    <row r="648" spans="1:6">
      <c r="A648">
        <v>647</v>
      </c>
      <c r="B648">
        <v>3480</v>
      </c>
      <c r="C648" t="s">
        <v>1348</v>
      </c>
      <c r="D648" t="s">
        <v>6</v>
      </c>
      <c r="E648" t="s">
        <v>196</v>
      </c>
      <c r="F648" t="s">
        <v>1349</v>
      </c>
    </row>
    <row r="649" spans="1:6">
      <c r="A649">
        <v>648</v>
      </c>
      <c r="B649">
        <v>3483</v>
      </c>
      <c r="C649" t="s">
        <v>1350</v>
      </c>
      <c r="D649" t="s">
        <v>6</v>
      </c>
      <c r="E649" t="s">
        <v>64</v>
      </c>
      <c r="F649" t="s">
        <v>1351</v>
      </c>
    </row>
    <row r="650" spans="1:6">
      <c r="A650">
        <v>649</v>
      </c>
      <c r="B650">
        <v>3484</v>
      </c>
      <c r="C650" t="s">
        <v>1352</v>
      </c>
      <c r="D650" t="s">
        <v>6</v>
      </c>
      <c r="E650" t="s">
        <v>64</v>
      </c>
      <c r="F650" t="s">
        <v>1353</v>
      </c>
    </row>
    <row r="651" spans="1:6">
      <c r="A651">
        <v>650</v>
      </c>
      <c r="B651">
        <v>3488</v>
      </c>
      <c r="C651" t="s">
        <v>1354</v>
      </c>
      <c r="D651" t="s">
        <v>6</v>
      </c>
      <c r="E651" t="s">
        <v>64</v>
      </c>
      <c r="F651" t="s">
        <v>1355</v>
      </c>
    </row>
    <row r="652" spans="1:6">
      <c r="A652">
        <v>651</v>
      </c>
      <c r="B652">
        <v>3489</v>
      </c>
      <c r="C652" t="s">
        <v>1356</v>
      </c>
      <c r="D652" t="s">
        <v>6</v>
      </c>
      <c r="E652" t="s">
        <v>64</v>
      </c>
      <c r="F652" t="s">
        <v>1357</v>
      </c>
    </row>
    <row r="653" spans="1:6">
      <c r="A653">
        <v>652</v>
      </c>
      <c r="B653">
        <v>3491</v>
      </c>
      <c r="C653" t="s">
        <v>1358</v>
      </c>
      <c r="D653" t="s">
        <v>6</v>
      </c>
      <c r="E653" t="s">
        <v>69</v>
      </c>
      <c r="F653" t="s">
        <v>1359</v>
      </c>
    </row>
    <row r="654" spans="1:6">
      <c r="A654">
        <v>653</v>
      </c>
      <c r="B654">
        <v>3492</v>
      </c>
      <c r="C654" t="s">
        <v>1360</v>
      </c>
      <c r="D654" t="s">
        <v>6</v>
      </c>
      <c r="E654" t="s">
        <v>135</v>
      </c>
      <c r="F654" t="s">
        <v>1361</v>
      </c>
    </row>
    <row r="655" spans="1:6">
      <c r="A655">
        <v>654</v>
      </c>
      <c r="B655">
        <v>3493</v>
      </c>
      <c r="C655" t="s">
        <v>1362</v>
      </c>
      <c r="D655" t="s">
        <v>6</v>
      </c>
      <c r="E655" t="s">
        <v>44</v>
      </c>
      <c r="F655" t="s">
        <v>1363</v>
      </c>
    </row>
    <row r="656" spans="1:6">
      <c r="A656">
        <v>655</v>
      </c>
      <c r="B656">
        <v>3494</v>
      </c>
      <c r="C656" t="s">
        <v>1364</v>
      </c>
      <c r="D656" t="s">
        <v>6</v>
      </c>
      <c r="E656" t="s">
        <v>196</v>
      </c>
      <c r="F656" t="s">
        <v>1365</v>
      </c>
    </row>
    <row r="657" spans="1:6">
      <c r="A657">
        <v>656</v>
      </c>
      <c r="B657">
        <v>3496</v>
      </c>
      <c r="C657" t="s">
        <v>1366</v>
      </c>
      <c r="D657" t="s">
        <v>6</v>
      </c>
      <c r="E657" t="s">
        <v>196</v>
      </c>
      <c r="F657" t="s">
        <v>1367</v>
      </c>
    </row>
    <row r="658" spans="1:6">
      <c r="A658">
        <v>657</v>
      </c>
      <c r="B658">
        <v>3497</v>
      </c>
      <c r="C658" t="s">
        <v>1368</v>
      </c>
      <c r="D658" t="s">
        <v>6</v>
      </c>
      <c r="E658" t="s">
        <v>44</v>
      </c>
      <c r="F658" t="s">
        <v>1369</v>
      </c>
    </row>
    <row r="659" spans="1:6">
      <c r="A659">
        <v>658</v>
      </c>
      <c r="B659">
        <v>3498</v>
      </c>
      <c r="C659" t="s">
        <v>1370</v>
      </c>
      <c r="D659" t="s">
        <v>6</v>
      </c>
      <c r="E659" t="s">
        <v>14</v>
      </c>
      <c r="F659" t="s">
        <v>1371</v>
      </c>
    </row>
    <row r="660" spans="1:6">
      <c r="A660">
        <v>659</v>
      </c>
      <c r="B660">
        <v>3499</v>
      </c>
      <c r="C660" t="s">
        <v>1372</v>
      </c>
      <c r="D660" t="s">
        <v>6</v>
      </c>
      <c r="E660" t="s">
        <v>754</v>
      </c>
      <c r="F660" t="s">
        <v>1373</v>
      </c>
    </row>
    <row r="661" spans="1:6">
      <c r="A661">
        <v>660</v>
      </c>
      <c r="B661">
        <v>3500</v>
      </c>
      <c r="C661" t="s">
        <v>1374</v>
      </c>
      <c r="D661" t="s">
        <v>6</v>
      </c>
      <c r="E661" t="s">
        <v>11</v>
      </c>
      <c r="F661" t="s">
        <v>1375</v>
      </c>
    </row>
    <row r="662" spans="1:6">
      <c r="A662">
        <v>661</v>
      </c>
      <c r="B662">
        <v>3502</v>
      </c>
      <c r="C662" t="s">
        <v>1376</v>
      </c>
      <c r="D662" t="s">
        <v>6</v>
      </c>
      <c r="E662" t="s">
        <v>44</v>
      </c>
      <c r="F662" t="s">
        <v>1377</v>
      </c>
    </row>
    <row r="663" spans="1:6">
      <c r="A663">
        <v>662</v>
      </c>
      <c r="B663">
        <v>3503</v>
      </c>
      <c r="C663" t="s">
        <v>1378</v>
      </c>
      <c r="D663" t="s">
        <v>6</v>
      </c>
      <c r="E663" t="s">
        <v>44</v>
      </c>
      <c r="F663" t="s">
        <v>1379</v>
      </c>
    </row>
    <row r="664" spans="1:6">
      <c r="A664">
        <v>663</v>
      </c>
      <c r="B664">
        <v>3505</v>
      </c>
      <c r="C664" t="s">
        <v>1380</v>
      </c>
      <c r="D664" t="s">
        <v>6</v>
      </c>
      <c r="E664" t="s">
        <v>44</v>
      </c>
      <c r="F664" t="s">
        <v>1381</v>
      </c>
    </row>
    <row r="665" spans="1:6">
      <c r="A665">
        <v>664</v>
      </c>
      <c r="B665">
        <v>3506</v>
      </c>
      <c r="C665" t="s">
        <v>1382</v>
      </c>
      <c r="D665" t="s">
        <v>6</v>
      </c>
      <c r="E665" t="s">
        <v>28</v>
      </c>
      <c r="F665" t="s">
        <v>1383</v>
      </c>
    </row>
    <row r="666" spans="1:6">
      <c r="A666">
        <v>665</v>
      </c>
      <c r="B666">
        <v>3507</v>
      </c>
      <c r="C666" t="s">
        <v>1384</v>
      </c>
      <c r="D666" t="s">
        <v>6</v>
      </c>
      <c r="E666" t="s">
        <v>11</v>
      </c>
      <c r="F666" t="s">
        <v>1385</v>
      </c>
    </row>
    <row r="667" spans="1:6">
      <c r="A667">
        <v>666</v>
      </c>
      <c r="B667">
        <v>3508</v>
      </c>
      <c r="C667" t="s">
        <v>1386</v>
      </c>
      <c r="D667" t="s">
        <v>6</v>
      </c>
      <c r="E667" t="s">
        <v>47</v>
      </c>
      <c r="F667" t="s">
        <v>1387</v>
      </c>
    </row>
    <row r="668" spans="1:6">
      <c r="A668">
        <v>667</v>
      </c>
      <c r="B668">
        <v>3510</v>
      </c>
      <c r="C668" t="s">
        <v>1388</v>
      </c>
      <c r="D668" t="s">
        <v>6</v>
      </c>
      <c r="E668" t="s">
        <v>39</v>
      </c>
      <c r="F668" t="s">
        <v>1389</v>
      </c>
    </row>
    <row r="669" spans="1:6">
      <c r="A669">
        <v>668</v>
      </c>
      <c r="B669">
        <v>3511</v>
      </c>
      <c r="C669" t="s">
        <v>1390</v>
      </c>
      <c r="D669" t="s">
        <v>6</v>
      </c>
      <c r="E669" t="s">
        <v>39</v>
      </c>
      <c r="F669" t="s">
        <v>1391</v>
      </c>
    </row>
    <row r="670" spans="1:6">
      <c r="A670">
        <v>669</v>
      </c>
      <c r="B670">
        <v>3513</v>
      </c>
      <c r="C670" t="s">
        <v>1392</v>
      </c>
      <c r="D670" t="s">
        <v>6</v>
      </c>
      <c r="E670" t="s">
        <v>39</v>
      </c>
      <c r="F670" t="s">
        <v>1393</v>
      </c>
    </row>
    <row r="671" spans="1:6">
      <c r="A671">
        <v>670</v>
      </c>
      <c r="B671">
        <v>3515</v>
      </c>
      <c r="C671" t="s">
        <v>1394</v>
      </c>
      <c r="D671" t="s">
        <v>6</v>
      </c>
      <c r="E671" t="s">
        <v>39</v>
      </c>
      <c r="F671" t="s">
        <v>1395</v>
      </c>
    </row>
    <row r="672" spans="1:6">
      <c r="A672">
        <v>671</v>
      </c>
      <c r="B672">
        <v>3516</v>
      </c>
      <c r="C672" t="s">
        <v>1396</v>
      </c>
      <c r="D672" t="s">
        <v>6</v>
      </c>
      <c r="E672" t="s">
        <v>47</v>
      </c>
      <c r="F672" t="s">
        <v>1397</v>
      </c>
    </row>
    <row r="673" spans="1:6">
      <c r="A673">
        <v>672</v>
      </c>
      <c r="B673">
        <v>3517</v>
      </c>
      <c r="C673" t="s">
        <v>1398</v>
      </c>
      <c r="D673" t="s">
        <v>6</v>
      </c>
      <c r="E673" t="s">
        <v>162</v>
      </c>
      <c r="F673" t="s">
        <v>1399</v>
      </c>
    </row>
    <row r="674" spans="1:6">
      <c r="A674">
        <v>673</v>
      </c>
      <c r="B674">
        <v>3519</v>
      </c>
      <c r="C674" t="s">
        <v>1400</v>
      </c>
      <c r="D674" t="s">
        <v>6</v>
      </c>
      <c r="E674" t="s">
        <v>39</v>
      </c>
      <c r="F674" t="s">
        <v>1401</v>
      </c>
    </row>
    <row r="675" spans="1:6">
      <c r="A675">
        <v>674</v>
      </c>
      <c r="B675">
        <v>3521</v>
      </c>
      <c r="C675" t="s">
        <v>1402</v>
      </c>
      <c r="D675" t="s">
        <v>6</v>
      </c>
      <c r="E675" t="s">
        <v>28</v>
      </c>
      <c r="F675" t="s">
        <v>1403</v>
      </c>
    </row>
    <row r="676" spans="1:6">
      <c r="A676">
        <v>675</v>
      </c>
      <c r="B676">
        <v>3524</v>
      </c>
      <c r="C676" t="s">
        <v>1404</v>
      </c>
      <c r="D676" t="s">
        <v>6</v>
      </c>
      <c r="E676" t="s">
        <v>44</v>
      </c>
      <c r="F676" t="s">
        <v>1405</v>
      </c>
    </row>
    <row r="677" spans="1:6">
      <c r="A677">
        <v>676</v>
      </c>
      <c r="B677">
        <v>3527</v>
      </c>
      <c r="C677" t="s">
        <v>1406</v>
      </c>
      <c r="D677" t="s">
        <v>6</v>
      </c>
      <c r="E677" t="s">
        <v>365</v>
      </c>
      <c r="F677" t="s">
        <v>1407</v>
      </c>
    </row>
    <row r="678" spans="1:6">
      <c r="A678">
        <v>677</v>
      </c>
      <c r="B678">
        <v>3528</v>
      </c>
      <c r="C678" t="s">
        <v>1408</v>
      </c>
      <c r="D678" t="s">
        <v>6</v>
      </c>
      <c r="E678" t="s">
        <v>47</v>
      </c>
      <c r="F678" t="s">
        <v>1409</v>
      </c>
    </row>
    <row r="679" spans="1:6">
      <c r="A679">
        <v>678</v>
      </c>
      <c r="B679">
        <v>3530</v>
      </c>
      <c r="C679" t="s">
        <v>1410</v>
      </c>
      <c r="D679" t="s">
        <v>6</v>
      </c>
      <c r="E679" t="s">
        <v>47</v>
      </c>
      <c r="F679" t="s">
        <v>1411</v>
      </c>
    </row>
    <row r="680" spans="1:6">
      <c r="A680">
        <v>679</v>
      </c>
      <c r="B680">
        <v>3531</v>
      </c>
      <c r="C680" t="s">
        <v>1412</v>
      </c>
      <c r="D680" t="s">
        <v>6</v>
      </c>
      <c r="E680" t="s">
        <v>36</v>
      </c>
      <c r="F680" t="s">
        <v>1413</v>
      </c>
    </row>
    <row r="681" spans="1:6">
      <c r="A681">
        <v>680</v>
      </c>
      <c r="B681">
        <v>3533</v>
      </c>
      <c r="C681" t="s">
        <v>1414</v>
      </c>
      <c r="D681" t="s">
        <v>6</v>
      </c>
      <c r="E681" t="s">
        <v>315</v>
      </c>
      <c r="F681" t="s">
        <v>1415</v>
      </c>
    </row>
    <row r="682" spans="1:6">
      <c r="A682">
        <v>681</v>
      </c>
      <c r="B682">
        <v>3534</v>
      </c>
      <c r="C682" t="s">
        <v>1416</v>
      </c>
      <c r="D682" t="s">
        <v>6</v>
      </c>
      <c r="E682" t="s">
        <v>207</v>
      </c>
      <c r="F682" t="s">
        <v>1417</v>
      </c>
    </row>
    <row r="683" spans="1:6">
      <c r="A683">
        <v>682</v>
      </c>
      <c r="B683">
        <v>3535</v>
      </c>
      <c r="C683" t="s">
        <v>1418</v>
      </c>
      <c r="D683" t="s">
        <v>6</v>
      </c>
      <c r="E683" t="s">
        <v>47</v>
      </c>
      <c r="F683" t="s">
        <v>1419</v>
      </c>
    </row>
    <row r="684" spans="1:6">
      <c r="A684">
        <v>683</v>
      </c>
      <c r="B684">
        <v>3536</v>
      </c>
      <c r="C684" t="s">
        <v>1420</v>
      </c>
      <c r="D684" t="s">
        <v>6</v>
      </c>
      <c r="E684" t="s">
        <v>47</v>
      </c>
      <c r="F684" t="s">
        <v>1421</v>
      </c>
    </row>
    <row r="685" spans="1:6">
      <c r="A685">
        <v>684</v>
      </c>
      <c r="B685">
        <v>3537</v>
      </c>
      <c r="C685" t="s">
        <v>1422</v>
      </c>
      <c r="D685" t="s">
        <v>6</v>
      </c>
      <c r="E685" t="s">
        <v>47</v>
      </c>
      <c r="F685" t="s">
        <v>1423</v>
      </c>
    </row>
    <row r="686" spans="1:6">
      <c r="A686">
        <v>685</v>
      </c>
      <c r="B686">
        <v>3541</v>
      </c>
      <c r="C686" t="s">
        <v>1424</v>
      </c>
      <c r="D686" t="s">
        <v>6</v>
      </c>
      <c r="E686" t="s">
        <v>84</v>
      </c>
      <c r="F686" t="s">
        <v>1425</v>
      </c>
    </row>
    <row r="687" spans="1:6">
      <c r="A687">
        <v>686</v>
      </c>
      <c r="B687">
        <v>3545</v>
      </c>
      <c r="C687" t="s">
        <v>1426</v>
      </c>
      <c r="D687" t="s">
        <v>6</v>
      </c>
      <c r="E687" t="s">
        <v>47</v>
      </c>
      <c r="F687" t="s">
        <v>1427</v>
      </c>
    </row>
    <row r="688" spans="1:6">
      <c r="A688">
        <v>687</v>
      </c>
      <c r="B688">
        <v>3559</v>
      </c>
      <c r="C688" t="s">
        <v>1428</v>
      </c>
      <c r="D688" t="s">
        <v>6</v>
      </c>
      <c r="E688" t="s">
        <v>44</v>
      </c>
      <c r="F688" t="s">
        <v>1429</v>
      </c>
    </row>
    <row r="689" spans="1:6">
      <c r="A689">
        <v>688</v>
      </c>
      <c r="B689">
        <v>3564</v>
      </c>
      <c r="C689" t="s">
        <v>1430</v>
      </c>
      <c r="D689" t="s">
        <v>6</v>
      </c>
      <c r="E689" t="s">
        <v>39</v>
      </c>
      <c r="F689" t="s">
        <v>1431</v>
      </c>
    </row>
    <row r="690" spans="1:6">
      <c r="A690">
        <v>689</v>
      </c>
      <c r="B690">
        <v>3565</v>
      </c>
      <c r="C690" t="s">
        <v>1432</v>
      </c>
      <c r="D690" t="s">
        <v>6</v>
      </c>
      <c r="E690" t="s">
        <v>39</v>
      </c>
      <c r="F690" t="s">
        <v>1433</v>
      </c>
    </row>
    <row r="691" spans="1:6">
      <c r="A691">
        <v>690</v>
      </c>
      <c r="B691">
        <v>3566</v>
      </c>
      <c r="C691" t="s">
        <v>1434</v>
      </c>
      <c r="D691" t="s">
        <v>6</v>
      </c>
      <c r="E691" t="s">
        <v>39</v>
      </c>
      <c r="F691" t="s">
        <v>1435</v>
      </c>
    </row>
    <row r="692" spans="1:6">
      <c r="A692">
        <v>691</v>
      </c>
      <c r="B692">
        <v>3567</v>
      </c>
      <c r="C692" t="s">
        <v>1436</v>
      </c>
      <c r="D692" t="s">
        <v>6</v>
      </c>
      <c r="E692" t="s">
        <v>365</v>
      </c>
      <c r="F692" t="s">
        <v>1437</v>
      </c>
    </row>
    <row r="693" spans="1:6">
      <c r="A693">
        <v>692</v>
      </c>
      <c r="B693">
        <v>3569</v>
      </c>
      <c r="C693" t="s">
        <v>1438</v>
      </c>
      <c r="D693" t="s">
        <v>6</v>
      </c>
      <c r="E693" t="s">
        <v>44</v>
      </c>
      <c r="F693" t="s">
        <v>1439</v>
      </c>
    </row>
    <row r="694" spans="1:6">
      <c r="A694">
        <v>693</v>
      </c>
      <c r="B694">
        <v>3570</v>
      </c>
      <c r="C694" t="s">
        <v>1440</v>
      </c>
      <c r="D694" t="s">
        <v>6</v>
      </c>
      <c r="E694" t="s">
        <v>36</v>
      </c>
      <c r="F694" t="s">
        <v>1441</v>
      </c>
    </row>
    <row r="695" spans="1:6">
      <c r="A695">
        <v>694</v>
      </c>
      <c r="B695">
        <v>3573</v>
      </c>
      <c r="C695" t="s">
        <v>1442</v>
      </c>
      <c r="D695" t="s">
        <v>6</v>
      </c>
      <c r="E695" t="s">
        <v>14</v>
      </c>
      <c r="F695" t="s">
        <v>1443</v>
      </c>
    </row>
    <row r="696" spans="1:6">
      <c r="A696">
        <v>695</v>
      </c>
      <c r="B696">
        <v>3576</v>
      </c>
      <c r="C696" t="s">
        <v>1444</v>
      </c>
      <c r="D696" t="s">
        <v>6</v>
      </c>
      <c r="E696" t="s">
        <v>7</v>
      </c>
      <c r="F696" t="s">
        <v>1445</v>
      </c>
    </row>
    <row r="697" spans="1:6">
      <c r="A697">
        <v>696</v>
      </c>
      <c r="B697">
        <v>3577</v>
      </c>
      <c r="C697" t="s">
        <v>1446</v>
      </c>
      <c r="D697" t="s">
        <v>6</v>
      </c>
      <c r="E697" t="s">
        <v>25</v>
      </c>
      <c r="F697" t="s">
        <v>1447</v>
      </c>
    </row>
    <row r="698" spans="1:6">
      <c r="A698">
        <v>697</v>
      </c>
      <c r="B698">
        <v>3579</v>
      </c>
      <c r="C698" t="s">
        <v>1448</v>
      </c>
      <c r="D698" t="s">
        <v>6</v>
      </c>
      <c r="E698" t="s">
        <v>103</v>
      </c>
      <c r="F698" t="s">
        <v>1449</v>
      </c>
    </row>
    <row r="699" spans="1:6">
      <c r="A699">
        <v>698</v>
      </c>
      <c r="B699">
        <v>3582</v>
      </c>
      <c r="C699" t="s">
        <v>1450</v>
      </c>
      <c r="D699" t="s">
        <v>6</v>
      </c>
      <c r="E699" t="s">
        <v>11</v>
      </c>
      <c r="F699" t="s">
        <v>1451</v>
      </c>
    </row>
    <row r="700" spans="1:6">
      <c r="A700">
        <v>699</v>
      </c>
      <c r="B700">
        <v>3583</v>
      </c>
      <c r="C700" t="s">
        <v>1452</v>
      </c>
      <c r="D700" t="s">
        <v>6</v>
      </c>
      <c r="E700" t="s">
        <v>52</v>
      </c>
      <c r="F700" t="s">
        <v>1453</v>
      </c>
    </row>
    <row r="701" spans="1:6">
      <c r="A701">
        <v>700</v>
      </c>
      <c r="B701">
        <v>3584</v>
      </c>
      <c r="C701" t="s">
        <v>1454</v>
      </c>
      <c r="D701" t="s">
        <v>6</v>
      </c>
      <c r="E701" t="s">
        <v>11</v>
      </c>
      <c r="F701" t="s">
        <v>1455</v>
      </c>
    </row>
    <row r="702" spans="1:6">
      <c r="A702">
        <v>701</v>
      </c>
      <c r="B702">
        <v>3585</v>
      </c>
      <c r="C702" t="s">
        <v>1456</v>
      </c>
      <c r="D702" t="s">
        <v>6</v>
      </c>
      <c r="E702" t="s">
        <v>52</v>
      </c>
      <c r="F702" t="s">
        <v>1457</v>
      </c>
    </row>
    <row r="703" spans="1:6">
      <c r="A703">
        <v>702</v>
      </c>
      <c r="B703">
        <v>3586</v>
      </c>
      <c r="C703" t="s">
        <v>1458</v>
      </c>
      <c r="D703" t="s">
        <v>6</v>
      </c>
      <c r="E703" t="s">
        <v>98</v>
      </c>
      <c r="F703" t="s">
        <v>1459</v>
      </c>
    </row>
    <row r="704" spans="1:6">
      <c r="A704">
        <v>703</v>
      </c>
      <c r="B704">
        <v>3587</v>
      </c>
      <c r="C704" t="s">
        <v>1460</v>
      </c>
      <c r="D704" t="s">
        <v>6</v>
      </c>
      <c r="E704" t="s">
        <v>98</v>
      </c>
      <c r="F704" t="s">
        <v>1461</v>
      </c>
    </row>
    <row r="705" spans="1:6">
      <c r="A705">
        <v>704</v>
      </c>
      <c r="B705">
        <v>3588</v>
      </c>
      <c r="C705" t="s">
        <v>1462</v>
      </c>
      <c r="D705" t="s">
        <v>6</v>
      </c>
      <c r="E705" t="s">
        <v>98</v>
      </c>
      <c r="F705" t="s">
        <v>1463</v>
      </c>
    </row>
    <row r="706" spans="1:6">
      <c r="A706">
        <v>705</v>
      </c>
      <c r="B706">
        <v>3589</v>
      </c>
      <c r="C706" t="s">
        <v>1464</v>
      </c>
      <c r="D706" t="s">
        <v>6</v>
      </c>
      <c r="E706" t="s">
        <v>52</v>
      </c>
      <c r="F706" t="s">
        <v>1465</v>
      </c>
    </row>
    <row r="707" spans="1:6">
      <c r="A707">
        <v>706</v>
      </c>
      <c r="B707">
        <v>3590</v>
      </c>
      <c r="C707" t="s">
        <v>1466</v>
      </c>
      <c r="D707" t="s">
        <v>6</v>
      </c>
      <c r="E707" t="s">
        <v>52</v>
      </c>
      <c r="F707" t="s">
        <v>1467</v>
      </c>
    </row>
    <row r="708" spans="1:6">
      <c r="A708">
        <v>707</v>
      </c>
      <c r="B708">
        <v>3591</v>
      </c>
      <c r="C708" t="s">
        <v>1468</v>
      </c>
      <c r="D708" t="s">
        <v>6</v>
      </c>
      <c r="E708" t="s">
        <v>14</v>
      </c>
      <c r="F708" t="s">
        <v>1469</v>
      </c>
    </row>
    <row r="709" spans="1:6">
      <c r="A709">
        <v>708</v>
      </c>
      <c r="B709">
        <v>3592</v>
      </c>
      <c r="C709" t="s">
        <v>1470</v>
      </c>
      <c r="D709" t="s">
        <v>6</v>
      </c>
      <c r="E709" t="s">
        <v>103</v>
      </c>
      <c r="F709" t="s">
        <v>1471</v>
      </c>
    </row>
    <row r="710" spans="1:6">
      <c r="A710">
        <v>709</v>
      </c>
      <c r="B710">
        <v>3593</v>
      </c>
      <c r="C710" t="s">
        <v>1472</v>
      </c>
      <c r="D710" t="s">
        <v>6</v>
      </c>
      <c r="E710" t="s">
        <v>11</v>
      </c>
      <c r="F710" t="s">
        <v>1473</v>
      </c>
    </row>
    <row r="711" spans="1:6">
      <c r="A711">
        <v>710</v>
      </c>
      <c r="B711">
        <v>3595</v>
      </c>
      <c r="C711" t="s">
        <v>1474</v>
      </c>
      <c r="D711" t="s">
        <v>6</v>
      </c>
      <c r="E711" t="s">
        <v>25</v>
      </c>
      <c r="F711" t="s">
        <v>1475</v>
      </c>
    </row>
    <row r="712" spans="1:6">
      <c r="A712">
        <v>711</v>
      </c>
      <c r="B712">
        <v>3596</v>
      </c>
      <c r="C712" t="s">
        <v>1476</v>
      </c>
      <c r="D712" t="s">
        <v>6</v>
      </c>
      <c r="E712" t="s">
        <v>69</v>
      </c>
      <c r="F712" t="s">
        <v>1477</v>
      </c>
    </row>
    <row r="713" spans="1:6">
      <c r="A713">
        <v>712</v>
      </c>
      <c r="B713">
        <v>3598</v>
      </c>
      <c r="C713" t="s">
        <v>1478</v>
      </c>
      <c r="D713" t="s">
        <v>6</v>
      </c>
      <c r="E713" t="s">
        <v>135</v>
      </c>
      <c r="F713" t="s">
        <v>1479</v>
      </c>
    </row>
    <row r="714" spans="1:6">
      <c r="A714">
        <v>713</v>
      </c>
      <c r="B714">
        <v>3599</v>
      </c>
      <c r="C714" t="s">
        <v>1480</v>
      </c>
      <c r="D714" t="s">
        <v>6</v>
      </c>
      <c r="E714" t="s">
        <v>31</v>
      </c>
      <c r="F714" t="s">
        <v>1481</v>
      </c>
    </row>
    <row r="715" spans="1:6">
      <c r="A715">
        <v>714</v>
      </c>
      <c r="B715">
        <v>3601</v>
      </c>
      <c r="C715" t="s">
        <v>1482</v>
      </c>
      <c r="D715" t="s">
        <v>6</v>
      </c>
      <c r="E715" t="s">
        <v>44</v>
      </c>
      <c r="F715" t="s">
        <v>1483</v>
      </c>
    </row>
    <row r="716" spans="1:6">
      <c r="A716">
        <v>715</v>
      </c>
      <c r="B716">
        <v>3602</v>
      </c>
      <c r="C716" t="s">
        <v>1484</v>
      </c>
      <c r="D716" t="s">
        <v>6</v>
      </c>
      <c r="E716" t="s">
        <v>135</v>
      </c>
      <c r="F716" t="s">
        <v>1485</v>
      </c>
    </row>
    <row r="717" spans="1:6">
      <c r="A717">
        <v>716</v>
      </c>
      <c r="B717">
        <v>3603</v>
      </c>
      <c r="C717" t="s">
        <v>1486</v>
      </c>
      <c r="D717" t="s">
        <v>6</v>
      </c>
      <c r="E717" t="s">
        <v>31</v>
      </c>
      <c r="F717" t="s">
        <v>1487</v>
      </c>
    </row>
    <row r="718" spans="1:6">
      <c r="A718">
        <v>717</v>
      </c>
      <c r="B718">
        <v>3605</v>
      </c>
      <c r="C718" t="s">
        <v>1488</v>
      </c>
      <c r="D718" t="s">
        <v>6</v>
      </c>
      <c r="E718" t="s">
        <v>31</v>
      </c>
      <c r="F718" t="s">
        <v>1489</v>
      </c>
    </row>
    <row r="719" spans="1:6">
      <c r="A719">
        <v>718</v>
      </c>
      <c r="B719">
        <v>3606</v>
      </c>
      <c r="C719" t="s">
        <v>1490</v>
      </c>
      <c r="D719" t="s">
        <v>6</v>
      </c>
      <c r="E719" t="s">
        <v>240</v>
      </c>
      <c r="F719" t="s">
        <v>1491</v>
      </c>
    </row>
    <row r="720" spans="1:6">
      <c r="A720">
        <v>719</v>
      </c>
      <c r="B720">
        <v>3607</v>
      </c>
      <c r="C720" t="s">
        <v>1492</v>
      </c>
      <c r="D720" t="s">
        <v>6</v>
      </c>
      <c r="E720" t="s">
        <v>240</v>
      </c>
      <c r="F720" t="s">
        <v>1493</v>
      </c>
    </row>
    <row r="721" spans="1:6">
      <c r="A721">
        <v>720</v>
      </c>
      <c r="B721">
        <v>3608</v>
      </c>
      <c r="C721" t="s">
        <v>1494</v>
      </c>
      <c r="D721" t="s">
        <v>6</v>
      </c>
      <c r="E721" t="s">
        <v>240</v>
      </c>
      <c r="F721" t="s">
        <v>1495</v>
      </c>
    </row>
    <row r="722" spans="1:6">
      <c r="A722">
        <v>721</v>
      </c>
      <c r="B722">
        <v>3610</v>
      </c>
      <c r="C722" t="s">
        <v>1496</v>
      </c>
      <c r="D722" t="s">
        <v>6</v>
      </c>
      <c r="E722" t="s">
        <v>20</v>
      </c>
      <c r="F722" t="s">
        <v>1497</v>
      </c>
    </row>
    <row r="723" spans="1:6">
      <c r="A723">
        <v>722</v>
      </c>
      <c r="B723">
        <v>3611</v>
      </c>
      <c r="C723" t="s">
        <v>1498</v>
      </c>
      <c r="D723" t="s">
        <v>6</v>
      </c>
      <c r="E723" t="s">
        <v>11</v>
      </c>
      <c r="F723" t="s">
        <v>1499</v>
      </c>
    </row>
    <row r="724" spans="1:6">
      <c r="A724">
        <v>723</v>
      </c>
      <c r="B724">
        <v>3614</v>
      </c>
      <c r="C724" t="s">
        <v>1500</v>
      </c>
      <c r="D724" t="s">
        <v>6</v>
      </c>
      <c r="E724" t="s">
        <v>126</v>
      </c>
      <c r="F724" t="s">
        <v>1501</v>
      </c>
    </row>
    <row r="725" spans="1:6">
      <c r="A725">
        <v>724</v>
      </c>
      <c r="B725">
        <v>3620</v>
      </c>
      <c r="C725" t="s">
        <v>1502</v>
      </c>
      <c r="D725" t="s">
        <v>6</v>
      </c>
      <c r="E725" t="s">
        <v>98</v>
      </c>
      <c r="F725" t="s">
        <v>1503</v>
      </c>
    </row>
    <row r="726" spans="1:6">
      <c r="A726">
        <v>725</v>
      </c>
      <c r="B726">
        <v>3621</v>
      </c>
      <c r="C726" t="s">
        <v>1504</v>
      </c>
      <c r="D726" t="s">
        <v>6</v>
      </c>
      <c r="E726" t="s">
        <v>98</v>
      </c>
      <c r="F726" t="s">
        <v>1505</v>
      </c>
    </row>
    <row r="727" spans="1:6">
      <c r="A727">
        <v>726</v>
      </c>
      <c r="B727">
        <v>3622</v>
      </c>
      <c r="C727" t="s">
        <v>1506</v>
      </c>
      <c r="D727" t="s">
        <v>6</v>
      </c>
      <c r="E727" t="s">
        <v>31</v>
      </c>
      <c r="F727" t="s">
        <v>1507</v>
      </c>
    </row>
    <row r="728" spans="1:6">
      <c r="A728">
        <v>727</v>
      </c>
      <c r="B728">
        <v>3623</v>
      </c>
      <c r="C728" t="s">
        <v>1508</v>
      </c>
      <c r="D728" t="s">
        <v>6</v>
      </c>
      <c r="E728" t="s">
        <v>31</v>
      </c>
      <c r="F728" t="s">
        <v>1509</v>
      </c>
    </row>
    <row r="729" spans="1:6">
      <c r="A729">
        <v>728</v>
      </c>
      <c r="B729">
        <v>3625</v>
      </c>
      <c r="C729" t="s">
        <v>1510</v>
      </c>
      <c r="D729" t="s">
        <v>6</v>
      </c>
      <c r="E729" t="s">
        <v>28</v>
      </c>
      <c r="F729" t="s">
        <v>1511</v>
      </c>
    </row>
    <row r="730" spans="1:6">
      <c r="A730">
        <v>729</v>
      </c>
      <c r="B730">
        <v>3626</v>
      </c>
      <c r="C730" t="s">
        <v>1512</v>
      </c>
      <c r="D730" t="s">
        <v>6</v>
      </c>
      <c r="E730" t="s">
        <v>617</v>
      </c>
      <c r="F730" t="s">
        <v>1513</v>
      </c>
    </row>
    <row r="731" spans="1:6">
      <c r="A731">
        <v>730</v>
      </c>
      <c r="B731">
        <v>3628</v>
      </c>
      <c r="C731" t="s">
        <v>1514</v>
      </c>
      <c r="D731" t="s">
        <v>6</v>
      </c>
      <c r="E731" t="s">
        <v>173</v>
      </c>
      <c r="F731" t="s">
        <v>1515</v>
      </c>
    </row>
    <row r="732" spans="1:6">
      <c r="A732">
        <v>731</v>
      </c>
      <c r="B732">
        <v>3629</v>
      </c>
      <c r="C732" t="s">
        <v>1516</v>
      </c>
      <c r="D732" t="s">
        <v>6</v>
      </c>
      <c r="E732" t="s">
        <v>754</v>
      </c>
      <c r="F732" t="s">
        <v>1517</v>
      </c>
    </row>
    <row r="733" spans="1:6">
      <c r="A733">
        <v>732</v>
      </c>
      <c r="B733">
        <v>3630</v>
      </c>
      <c r="C733" t="s">
        <v>1518</v>
      </c>
      <c r="D733" t="s">
        <v>6</v>
      </c>
      <c r="E733" t="s">
        <v>1519</v>
      </c>
      <c r="F733" t="s">
        <v>1520</v>
      </c>
    </row>
    <row r="734" spans="1:6">
      <c r="A734">
        <v>733</v>
      </c>
      <c r="B734">
        <v>3631</v>
      </c>
      <c r="C734" t="s">
        <v>1521</v>
      </c>
      <c r="D734" t="s">
        <v>6</v>
      </c>
      <c r="E734" t="s">
        <v>36</v>
      </c>
      <c r="F734" t="s">
        <v>1522</v>
      </c>
    </row>
    <row r="735" spans="1:6">
      <c r="A735">
        <v>734</v>
      </c>
      <c r="B735">
        <v>3632</v>
      </c>
      <c r="C735" t="s">
        <v>1523</v>
      </c>
      <c r="D735" t="s">
        <v>6</v>
      </c>
      <c r="E735" t="s">
        <v>36</v>
      </c>
      <c r="F735" t="s">
        <v>1524</v>
      </c>
    </row>
    <row r="736" spans="1:6">
      <c r="A736">
        <v>735</v>
      </c>
      <c r="B736">
        <v>3633</v>
      </c>
      <c r="C736" t="s">
        <v>1525</v>
      </c>
      <c r="D736" t="s">
        <v>6</v>
      </c>
      <c r="E736" t="s">
        <v>39</v>
      </c>
      <c r="F736" t="s">
        <v>1526</v>
      </c>
    </row>
    <row r="737" spans="1:6">
      <c r="A737">
        <v>736</v>
      </c>
      <c r="B737">
        <v>3634</v>
      </c>
      <c r="C737" t="s">
        <v>1527</v>
      </c>
      <c r="D737" t="s">
        <v>6</v>
      </c>
      <c r="E737" t="s">
        <v>36</v>
      </c>
      <c r="F737" t="s">
        <v>1528</v>
      </c>
    </row>
    <row r="738" spans="1:6">
      <c r="A738">
        <v>737</v>
      </c>
      <c r="B738">
        <v>3635</v>
      </c>
      <c r="C738" t="s">
        <v>1529</v>
      </c>
      <c r="D738" t="s">
        <v>6</v>
      </c>
      <c r="E738" t="s">
        <v>14</v>
      </c>
      <c r="F738" t="s">
        <v>1530</v>
      </c>
    </row>
    <row r="739" spans="1:6">
      <c r="A739">
        <v>738</v>
      </c>
      <c r="B739">
        <v>3636</v>
      </c>
      <c r="C739" t="s">
        <v>1531</v>
      </c>
      <c r="D739" t="s">
        <v>6</v>
      </c>
      <c r="E739" t="s">
        <v>36</v>
      </c>
      <c r="F739" t="s">
        <v>1532</v>
      </c>
    </row>
    <row r="740" spans="1:6">
      <c r="A740">
        <v>739</v>
      </c>
      <c r="B740">
        <v>3639</v>
      </c>
      <c r="C740" t="s">
        <v>1533</v>
      </c>
      <c r="D740" t="s">
        <v>6</v>
      </c>
      <c r="E740" t="s">
        <v>14</v>
      </c>
      <c r="F740" t="s">
        <v>1534</v>
      </c>
    </row>
    <row r="741" spans="1:6">
      <c r="A741">
        <v>740</v>
      </c>
      <c r="B741">
        <v>3640</v>
      </c>
      <c r="C741" t="s">
        <v>1535</v>
      </c>
      <c r="D741" t="s">
        <v>6</v>
      </c>
      <c r="E741" t="s">
        <v>11</v>
      </c>
      <c r="F741" t="s">
        <v>1536</v>
      </c>
    </row>
    <row r="742" spans="1:6">
      <c r="A742">
        <v>741</v>
      </c>
      <c r="B742">
        <v>3641</v>
      </c>
      <c r="C742" t="s">
        <v>1537</v>
      </c>
      <c r="D742" t="s">
        <v>6</v>
      </c>
      <c r="E742" t="s">
        <v>103</v>
      </c>
      <c r="F742" t="s">
        <v>1538</v>
      </c>
    </row>
    <row r="743" spans="1:6">
      <c r="A743">
        <v>742</v>
      </c>
      <c r="B743">
        <v>3643</v>
      </c>
      <c r="C743" t="s">
        <v>1539</v>
      </c>
      <c r="D743" t="s">
        <v>6</v>
      </c>
      <c r="E743" t="s">
        <v>116</v>
      </c>
      <c r="F743" t="s">
        <v>1540</v>
      </c>
    </row>
    <row r="744" spans="1:6">
      <c r="A744">
        <v>743</v>
      </c>
      <c r="B744">
        <v>3644</v>
      </c>
      <c r="C744" t="s">
        <v>1541</v>
      </c>
      <c r="D744" t="s">
        <v>6</v>
      </c>
      <c r="E744" t="s">
        <v>25</v>
      </c>
      <c r="F744" t="s">
        <v>1542</v>
      </c>
    </row>
    <row r="745" spans="1:6">
      <c r="A745">
        <v>744</v>
      </c>
      <c r="B745">
        <v>3645</v>
      </c>
      <c r="C745" t="s">
        <v>1543</v>
      </c>
      <c r="D745" t="s">
        <v>6</v>
      </c>
      <c r="E745" t="s">
        <v>64</v>
      </c>
      <c r="F745" t="s">
        <v>1544</v>
      </c>
    </row>
    <row r="746" spans="1:6">
      <c r="A746">
        <v>745</v>
      </c>
      <c r="B746">
        <v>3646</v>
      </c>
      <c r="C746" t="s">
        <v>1545</v>
      </c>
      <c r="D746" t="s">
        <v>6</v>
      </c>
      <c r="E746" t="s">
        <v>7</v>
      </c>
      <c r="F746" t="s">
        <v>1546</v>
      </c>
    </row>
    <row r="747" spans="1:6">
      <c r="A747">
        <v>746</v>
      </c>
      <c r="B747">
        <v>3648</v>
      </c>
      <c r="C747" t="s">
        <v>1547</v>
      </c>
      <c r="D747" t="s">
        <v>6</v>
      </c>
      <c r="E747" t="s">
        <v>365</v>
      </c>
      <c r="F747" t="s">
        <v>1548</v>
      </c>
    </row>
    <row r="748" spans="1:6">
      <c r="A748">
        <v>747</v>
      </c>
      <c r="B748">
        <v>3649</v>
      </c>
      <c r="C748" t="s">
        <v>1549</v>
      </c>
      <c r="D748" t="s">
        <v>6</v>
      </c>
      <c r="E748" t="s">
        <v>365</v>
      </c>
      <c r="F748" t="s">
        <v>1550</v>
      </c>
    </row>
    <row r="749" spans="1:6">
      <c r="A749">
        <v>748</v>
      </c>
      <c r="B749">
        <v>3651</v>
      </c>
      <c r="C749" t="s">
        <v>1551</v>
      </c>
      <c r="D749" t="s">
        <v>6</v>
      </c>
      <c r="E749" t="s">
        <v>52</v>
      </c>
      <c r="F749" t="s">
        <v>1552</v>
      </c>
    </row>
    <row r="750" spans="1:6">
      <c r="A750">
        <v>749</v>
      </c>
      <c r="B750">
        <v>3652</v>
      </c>
      <c r="C750" t="s">
        <v>1553</v>
      </c>
      <c r="D750" t="s">
        <v>6</v>
      </c>
      <c r="E750" t="s">
        <v>64</v>
      </c>
      <c r="F750" t="s">
        <v>1554</v>
      </c>
    </row>
    <row r="751" spans="1:6">
      <c r="A751">
        <v>750</v>
      </c>
      <c r="B751">
        <v>3653</v>
      </c>
      <c r="C751" t="s">
        <v>1555</v>
      </c>
      <c r="D751" t="s">
        <v>6</v>
      </c>
      <c r="E751" t="s">
        <v>36</v>
      </c>
      <c r="F751" t="s">
        <v>1556</v>
      </c>
    </row>
    <row r="752" spans="1:6">
      <c r="A752">
        <v>751</v>
      </c>
      <c r="B752">
        <v>3654</v>
      </c>
      <c r="C752" t="s">
        <v>1557</v>
      </c>
      <c r="D752" t="s">
        <v>6</v>
      </c>
      <c r="E752" t="s">
        <v>36</v>
      </c>
      <c r="F752" t="s">
        <v>1558</v>
      </c>
    </row>
    <row r="753" spans="1:6">
      <c r="A753">
        <v>752</v>
      </c>
      <c r="B753">
        <v>3655</v>
      </c>
      <c r="C753" t="s">
        <v>1559</v>
      </c>
      <c r="D753" t="s">
        <v>6</v>
      </c>
      <c r="E753" t="s">
        <v>39</v>
      </c>
      <c r="F753" t="s">
        <v>1560</v>
      </c>
    </row>
    <row r="754" spans="1:6">
      <c r="A754">
        <v>753</v>
      </c>
      <c r="B754">
        <v>3657</v>
      </c>
      <c r="C754" t="s">
        <v>1561</v>
      </c>
      <c r="D754" t="s">
        <v>6</v>
      </c>
      <c r="E754" t="s">
        <v>98</v>
      </c>
      <c r="F754" t="s">
        <v>1562</v>
      </c>
    </row>
    <row r="755" spans="1:6">
      <c r="A755">
        <v>754</v>
      </c>
      <c r="B755">
        <v>3658</v>
      </c>
      <c r="C755" t="s">
        <v>1563</v>
      </c>
      <c r="D755" t="s">
        <v>6</v>
      </c>
      <c r="E755" t="s">
        <v>36</v>
      </c>
      <c r="F755" t="s">
        <v>1564</v>
      </c>
    </row>
    <row r="756" spans="1:6">
      <c r="A756">
        <v>755</v>
      </c>
      <c r="B756">
        <v>3659</v>
      </c>
      <c r="C756" t="s">
        <v>1565</v>
      </c>
      <c r="D756" t="s">
        <v>6</v>
      </c>
      <c r="E756" t="s">
        <v>20</v>
      </c>
      <c r="F756" t="s">
        <v>1566</v>
      </c>
    </row>
    <row r="757" spans="1:6">
      <c r="A757">
        <v>756</v>
      </c>
      <c r="B757">
        <v>3663</v>
      </c>
      <c r="C757" t="s">
        <v>1567</v>
      </c>
      <c r="D757" t="s">
        <v>6</v>
      </c>
      <c r="E757" t="s">
        <v>240</v>
      </c>
      <c r="F757" t="s">
        <v>1568</v>
      </c>
    </row>
    <row r="758" spans="1:6">
      <c r="A758">
        <v>757</v>
      </c>
      <c r="B758">
        <v>3664</v>
      </c>
      <c r="C758" t="s">
        <v>1569</v>
      </c>
      <c r="D758" t="s">
        <v>6</v>
      </c>
      <c r="E758" t="s">
        <v>47</v>
      </c>
      <c r="F758" t="s">
        <v>1570</v>
      </c>
    </row>
    <row r="759" spans="1:6">
      <c r="A759">
        <v>758</v>
      </c>
      <c r="B759">
        <v>3665</v>
      </c>
      <c r="C759" t="s">
        <v>1571</v>
      </c>
      <c r="D759" t="s">
        <v>6</v>
      </c>
      <c r="E759" t="s">
        <v>44</v>
      </c>
      <c r="F759" t="s">
        <v>1572</v>
      </c>
    </row>
    <row r="760" spans="1:6">
      <c r="A760">
        <v>759</v>
      </c>
      <c r="B760">
        <v>3667</v>
      </c>
      <c r="C760" t="s">
        <v>1573</v>
      </c>
      <c r="D760" t="s">
        <v>6</v>
      </c>
      <c r="E760" t="s">
        <v>98</v>
      </c>
      <c r="F760" t="s">
        <v>1574</v>
      </c>
    </row>
    <row r="761" spans="1:6">
      <c r="A761">
        <v>760</v>
      </c>
      <c r="B761">
        <v>3668</v>
      </c>
      <c r="C761" t="s">
        <v>1575</v>
      </c>
      <c r="D761" t="s">
        <v>6</v>
      </c>
      <c r="E761" t="s">
        <v>98</v>
      </c>
      <c r="F761" t="s">
        <v>1576</v>
      </c>
    </row>
    <row r="762" spans="1:6">
      <c r="A762">
        <v>761</v>
      </c>
      <c r="B762">
        <v>3669</v>
      </c>
      <c r="C762" t="s">
        <v>1577</v>
      </c>
      <c r="D762" t="s">
        <v>6</v>
      </c>
      <c r="E762" t="s">
        <v>11</v>
      </c>
      <c r="F762" t="s">
        <v>1578</v>
      </c>
    </row>
    <row r="763" spans="1:6">
      <c r="A763">
        <v>762</v>
      </c>
      <c r="B763">
        <v>3670</v>
      </c>
      <c r="C763" t="s">
        <v>1579</v>
      </c>
      <c r="D763" t="s">
        <v>6</v>
      </c>
      <c r="E763" t="s">
        <v>25</v>
      </c>
      <c r="F763" t="s">
        <v>1580</v>
      </c>
    </row>
    <row r="764" spans="1:6">
      <c r="A764">
        <v>763</v>
      </c>
      <c r="B764">
        <v>3672</v>
      </c>
      <c r="C764" t="s">
        <v>1581</v>
      </c>
      <c r="D764" t="s">
        <v>6</v>
      </c>
      <c r="E764" t="s">
        <v>162</v>
      </c>
      <c r="F764" t="s">
        <v>1582</v>
      </c>
    </row>
    <row r="765" spans="1:6">
      <c r="A765">
        <v>764</v>
      </c>
      <c r="B765">
        <v>3673</v>
      </c>
      <c r="C765" t="s">
        <v>1583</v>
      </c>
      <c r="D765" t="s">
        <v>6</v>
      </c>
      <c r="E765" t="s">
        <v>162</v>
      </c>
      <c r="F765" t="s">
        <v>1584</v>
      </c>
    </row>
    <row r="766" spans="1:6">
      <c r="A766">
        <v>765</v>
      </c>
      <c r="B766">
        <v>3676</v>
      </c>
      <c r="C766" t="s">
        <v>1585</v>
      </c>
      <c r="D766" t="s">
        <v>6</v>
      </c>
      <c r="E766" t="s">
        <v>196</v>
      </c>
      <c r="F766" t="s">
        <v>1586</v>
      </c>
    </row>
    <row r="767" spans="1:6">
      <c r="A767">
        <v>766</v>
      </c>
      <c r="B767">
        <v>3677</v>
      </c>
      <c r="C767" t="s">
        <v>1587</v>
      </c>
      <c r="D767" t="s">
        <v>6</v>
      </c>
      <c r="E767" t="s">
        <v>1519</v>
      </c>
      <c r="F767" t="s">
        <v>1588</v>
      </c>
    </row>
    <row r="768" spans="1:6">
      <c r="A768">
        <v>767</v>
      </c>
      <c r="B768">
        <v>3678</v>
      </c>
      <c r="C768" t="s">
        <v>1589</v>
      </c>
      <c r="D768" t="s">
        <v>6</v>
      </c>
      <c r="E768" t="s">
        <v>17</v>
      </c>
      <c r="F768" t="s">
        <v>1590</v>
      </c>
    </row>
    <row r="769" spans="1:6">
      <c r="A769">
        <v>768</v>
      </c>
      <c r="B769">
        <v>3679</v>
      </c>
      <c r="C769" t="s">
        <v>1591</v>
      </c>
      <c r="D769" t="s">
        <v>6</v>
      </c>
      <c r="E769" t="s">
        <v>1519</v>
      </c>
      <c r="F769" t="s">
        <v>1592</v>
      </c>
    </row>
    <row r="770" spans="1:6">
      <c r="A770">
        <v>769</v>
      </c>
      <c r="B770">
        <v>3680</v>
      </c>
      <c r="C770" t="s">
        <v>1593</v>
      </c>
      <c r="D770" t="s">
        <v>6</v>
      </c>
      <c r="E770" t="s">
        <v>44</v>
      </c>
      <c r="F770" t="s">
        <v>1594</v>
      </c>
    </row>
    <row r="771" spans="1:6">
      <c r="A771">
        <v>770</v>
      </c>
      <c r="B771">
        <v>3684</v>
      </c>
      <c r="C771" t="s">
        <v>1595</v>
      </c>
      <c r="D771" t="s">
        <v>6</v>
      </c>
      <c r="E771" t="s">
        <v>36</v>
      </c>
      <c r="F771" t="s">
        <v>1596</v>
      </c>
    </row>
    <row r="772" spans="1:6">
      <c r="A772">
        <v>771</v>
      </c>
      <c r="B772">
        <v>3685</v>
      </c>
      <c r="C772" t="s">
        <v>1597</v>
      </c>
      <c r="D772" t="s">
        <v>6</v>
      </c>
      <c r="E772" t="s">
        <v>44</v>
      </c>
      <c r="F772" t="s">
        <v>1598</v>
      </c>
    </row>
    <row r="773" spans="1:6">
      <c r="A773">
        <v>772</v>
      </c>
      <c r="B773">
        <v>3686</v>
      </c>
      <c r="C773" t="s">
        <v>1599</v>
      </c>
      <c r="D773" t="s">
        <v>6</v>
      </c>
      <c r="E773" t="s">
        <v>44</v>
      </c>
      <c r="F773" t="s">
        <v>1600</v>
      </c>
    </row>
    <row r="774" spans="1:6">
      <c r="A774">
        <v>773</v>
      </c>
      <c r="B774">
        <v>3687</v>
      </c>
      <c r="C774" t="s">
        <v>1601</v>
      </c>
      <c r="D774" t="s">
        <v>6</v>
      </c>
      <c r="E774" t="s">
        <v>64</v>
      </c>
      <c r="F774" t="s">
        <v>1602</v>
      </c>
    </row>
    <row r="775" spans="1:6">
      <c r="A775">
        <v>774</v>
      </c>
      <c r="B775">
        <v>3689</v>
      </c>
      <c r="C775" t="s">
        <v>1603</v>
      </c>
      <c r="D775" t="s">
        <v>6</v>
      </c>
      <c r="E775" t="s">
        <v>47</v>
      </c>
      <c r="F775" t="s">
        <v>1604</v>
      </c>
    </row>
    <row r="776" spans="1:6">
      <c r="A776">
        <v>775</v>
      </c>
      <c r="B776">
        <v>3690</v>
      </c>
      <c r="C776" t="s">
        <v>1605</v>
      </c>
      <c r="D776" t="s">
        <v>6</v>
      </c>
      <c r="E776" t="s">
        <v>14</v>
      </c>
      <c r="F776" t="s">
        <v>1606</v>
      </c>
    </row>
    <row r="777" spans="1:6">
      <c r="A777">
        <v>776</v>
      </c>
      <c r="B777">
        <v>3691</v>
      </c>
      <c r="C777" t="s">
        <v>1607</v>
      </c>
      <c r="D777" t="s">
        <v>6</v>
      </c>
      <c r="E777" t="s">
        <v>207</v>
      </c>
      <c r="F777" t="s">
        <v>1608</v>
      </c>
    </row>
    <row r="778" spans="1:6">
      <c r="A778">
        <v>777</v>
      </c>
      <c r="B778">
        <v>3692</v>
      </c>
      <c r="C778" t="s">
        <v>1609</v>
      </c>
      <c r="D778" t="s">
        <v>6</v>
      </c>
      <c r="E778" t="s">
        <v>116</v>
      </c>
      <c r="F778" t="s">
        <v>1610</v>
      </c>
    </row>
    <row r="779" spans="1:6">
      <c r="A779">
        <v>778</v>
      </c>
      <c r="B779">
        <v>3693</v>
      </c>
      <c r="C779" t="s">
        <v>1611</v>
      </c>
      <c r="D779" t="s">
        <v>6</v>
      </c>
      <c r="E779" t="s">
        <v>196</v>
      </c>
      <c r="F779" t="s">
        <v>1612</v>
      </c>
    </row>
    <row r="780" spans="1:6">
      <c r="A780">
        <v>779</v>
      </c>
      <c r="B780">
        <v>3694</v>
      </c>
      <c r="C780" t="s">
        <v>1613</v>
      </c>
      <c r="D780" t="s">
        <v>6</v>
      </c>
      <c r="E780" t="s">
        <v>135</v>
      </c>
      <c r="F780" t="s">
        <v>1614</v>
      </c>
    </row>
    <row r="781" spans="1:6">
      <c r="A781">
        <v>780</v>
      </c>
      <c r="B781">
        <v>3695</v>
      </c>
      <c r="C781" t="s">
        <v>1615</v>
      </c>
      <c r="D781" t="s">
        <v>6</v>
      </c>
      <c r="E781" t="s">
        <v>36</v>
      </c>
      <c r="F781" t="s">
        <v>1616</v>
      </c>
    </row>
    <row r="782" spans="1:6">
      <c r="A782">
        <v>781</v>
      </c>
      <c r="B782">
        <v>3696</v>
      </c>
      <c r="C782" t="s">
        <v>1617</v>
      </c>
      <c r="D782" t="s">
        <v>6</v>
      </c>
      <c r="E782" t="s">
        <v>315</v>
      </c>
      <c r="F782" t="s">
        <v>1618</v>
      </c>
    </row>
    <row r="783" spans="1:6">
      <c r="A783">
        <v>782</v>
      </c>
      <c r="B783">
        <v>3697</v>
      </c>
      <c r="C783" t="s">
        <v>1619</v>
      </c>
      <c r="D783" t="s">
        <v>6</v>
      </c>
      <c r="E783" t="s">
        <v>315</v>
      </c>
      <c r="F783" t="s">
        <v>1620</v>
      </c>
    </row>
    <row r="784" spans="1:6">
      <c r="A784">
        <v>783</v>
      </c>
      <c r="B784">
        <v>3698</v>
      </c>
      <c r="C784" t="s">
        <v>1621</v>
      </c>
      <c r="D784" t="s">
        <v>6</v>
      </c>
      <c r="E784" t="s">
        <v>315</v>
      </c>
      <c r="F784" t="s">
        <v>1622</v>
      </c>
    </row>
    <row r="785" spans="1:6">
      <c r="A785">
        <v>784</v>
      </c>
      <c r="B785">
        <v>3699</v>
      </c>
      <c r="C785" t="s">
        <v>1623</v>
      </c>
      <c r="D785" t="s">
        <v>6</v>
      </c>
      <c r="E785" t="s">
        <v>25</v>
      </c>
      <c r="F785" t="s">
        <v>1624</v>
      </c>
    </row>
    <row r="786" spans="1:6">
      <c r="A786">
        <v>785</v>
      </c>
      <c r="B786">
        <v>3700</v>
      </c>
      <c r="C786" t="s">
        <v>1625</v>
      </c>
      <c r="D786" t="s">
        <v>6</v>
      </c>
      <c r="E786" t="s">
        <v>310</v>
      </c>
      <c r="F786" t="s">
        <v>1626</v>
      </c>
    </row>
    <row r="787" spans="1:6">
      <c r="A787">
        <v>786</v>
      </c>
      <c r="B787">
        <v>3701</v>
      </c>
      <c r="C787" t="s">
        <v>1627</v>
      </c>
      <c r="D787" t="s">
        <v>6</v>
      </c>
      <c r="E787" t="s">
        <v>310</v>
      </c>
      <c r="F787" t="s">
        <v>1628</v>
      </c>
    </row>
    <row r="788" spans="1:6">
      <c r="A788">
        <v>787</v>
      </c>
      <c r="B788">
        <v>3702</v>
      </c>
      <c r="C788" t="s">
        <v>1629</v>
      </c>
      <c r="D788" t="s">
        <v>6</v>
      </c>
      <c r="E788" t="s">
        <v>365</v>
      </c>
      <c r="F788" t="s">
        <v>1630</v>
      </c>
    </row>
    <row r="789" spans="1:6">
      <c r="A789">
        <v>788</v>
      </c>
      <c r="B789">
        <v>3703</v>
      </c>
      <c r="C789" t="s">
        <v>1631</v>
      </c>
      <c r="D789" t="s">
        <v>6</v>
      </c>
      <c r="E789" t="s">
        <v>196</v>
      </c>
      <c r="F789" t="s">
        <v>1632</v>
      </c>
    </row>
    <row r="790" spans="1:6">
      <c r="A790">
        <v>789</v>
      </c>
      <c r="B790">
        <v>3706</v>
      </c>
      <c r="C790" t="s">
        <v>1633</v>
      </c>
      <c r="D790" t="s">
        <v>6</v>
      </c>
      <c r="E790" t="s">
        <v>14</v>
      </c>
      <c r="F790" t="s">
        <v>1634</v>
      </c>
    </row>
    <row r="791" spans="1:6">
      <c r="A791">
        <v>790</v>
      </c>
      <c r="B791">
        <v>3707</v>
      </c>
      <c r="C791" t="s">
        <v>1635</v>
      </c>
      <c r="D791" t="s">
        <v>6</v>
      </c>
      <c r="E791" t="s">
        <v>365</v>
      </c>
      <c r="F791" t="s">
        <v>1636</v>
      </c>
    </row>
    <row r="792" spans="1:6">
      <c r="A792">
        <v>791</v>
      </c>
      <c r="B792">
        <v>3708</v>
      </c>
      <c r="C792" t="s">
        <v>1637</v>
      </c>
      <c r="D792" t="s">
        <v>6</v>
      </c>
      <c r="E792" t="s">
        <v>196</v>
      </c>
      <c r="F792" t="s">
        <v>1638</v>
      </c>
    </row>
    <row r="793" spans="1:6">
      <c r="A793">
        <v>792</v>
      </c>
      <c r="B793">
        <v>3710</v>
      </c>
      <c r="C793" t="s">
        <v>1639</v>
      </c>
      <c r="D793" t="s">
        <v>6</v>
      </c>
      <c r="E793" t="s">
        <v>1640</v>
      </c>
      <c r="F793" t="s">
        <v>1641</v>
      </c>
    </row>
    <row r="794" spans="1:6">
      <c r="A794">
        <v>793</v>
      </c>
      <c r="B794">
        <v>3711</v>
      </c>
      <c r="C794" t="s">
        <v>1642</v>
      </c>
      <c r="D794" t="s">
        <v>6</v>
      </c>
      <c r="E794" t="s">
        <v>1640</v>
      </c>
      <c r="F794" t="s">
        <v>1643</v>
      </c>
    </row>
    <row r="795" spans="1:6">
      <c r="A795">
        <v>794</v>
      </c>
      <c r="B795">
        <v>3712</v>
      </c>
      <c r="C795" t="s">
        <v>1644</v>
      </c>
      <c r="D795" t="s">
        <v>6</v>
      </c>
      <c r="E795" t="s">
        <v>352</v>
      </c>
      <c r="F795" t="s">
        <v>1645</v>
      </c>
    </row>
    <row r="796" spans="1:6">
      <c r="A796">
        <v>795</v>
      </c>
      <c r="B796">
        <v>3715</v>
      </c>
      <c r="C796" t="s">
        <v>1646</v>
      </c>
      <c r="D796" t="s">
        <v>6</v>
      </c>
      <c r="E796" t="s">
        <v>14</v>
      </c>
      <c r="F796" t="s">
        <v>1647</v>
      </c>
    </row>
    <row r="797" spans="1:6">
      <c r="A797">
        <v>796</v>
      </c>
      <c r="B797">
        <v>3719</v>
      </c>
      <c r="C797" t="s">
        <v>1648</v>
      </c>
      <c r="D797" t="s">
        <v>6</v>
      </c>
      <c r="E797" t="s">
        <v>315</v>
      </c>
      <c r="F797" t="s">
        <v>1649</v>
      </c>
    </row>
    <row r="798" spans="1:6">
      <c r="A798">
        <v>797</v>
      </c>
      <c r="B798">
        <v>3721</v>
      </c>
      <c r="C798" t="s">
        <v>1650</v>
      </c>
      <c r="D798" t="s">
        <v>6</v>
      </c>
      <c r="E798" t="s">
        <v>11</v>
      </c>
      <c r="F798" t="s">
        <v>1651</v>
      </c>
    </row>
    <row r="799" spans="1:6">
      <c r="A799">
        <v>798</v>
      </c>
      <c r="B799">
        <v>3722</v>
      </c>
      <c r="C799" t="s">
        <v>1652</v>
      </c>
      <c r="D799" t="s">
        <v>6</v>
      </c>
      <c r="E799" t="s">
        <v>44</v>
      </c>
      <c r="F799" t="s">
        <v>1653</v>
      </c>
    </row>
    <row r="800" spans="1:6">
      <c r="A800">
        <v>799</v>
      </c>
      <c r="B800">
        <v>3724</v>
      </c>
      <c r="C800" t="s">
        <v>1654</v>
      </c>
      <c r="D800" t="s">
        <v>6</v>
      </c>
      <c r="E800" t="s">
        <v>39</v>
      </c>
      <c r="F800" t="s">
        <v>1655</v>
      </c>
    </row>
    <row r="801" spans="1:6">
      <c r="A801">
        <v>800</v>
      </c>
      <c r="B801">
        <v>3725</v>
      </c>
      <c r="C801" t="s">
        <v>1656</v>
      </c>
      <c r="D801" t="s">
        <v>6</v>
      </c>
      <c r="E801" t="s">
        <v>47</v>
      </c>
      <c r="F801" t="s">
        <v>1657</v>
      </c>
    </row>
    <row r="802" spans="1:6">
      <c r="A802">
        <v>801</v>
      </c>
      <c r="B802">
        <v>3726</v>
      </c>
      <c r="C802" t="s">
        <v>1658</v>
      </c>
      <c r="D802" t="s">
        <v>6</v>
      </c>
      <c r="E802" t="s">
        <v>11</v>
      </c>
      <c r="F802" t="s">
        <v>1659</v>
      </c>
    </row>
    <row r="803" spans="1:6">
      <c r="A803">
        <v>802</v>
      </c>
      <c r="B803">
        <v>3727</v>
      </c>
      <c r="C803" t="s">
        <v>1660</v>
      </c>
      <c r="D803" t="s">
        <v>6</v>
      </c>
      <c r="E803" t="s">
        <v>14</v>
      </c>
      <c r="F803" t="s">
        <v>1661</v>
      </c>
    </row>
    <row r="804" spans="1:6">
      <c r="A804">
        <v>803</v>
      </c>
      <c r="B804">
        <v>3729</v>
      </c>
      <c r="C804" t="s">
        <v>1662</v>
      </c>
      <c r="D804" t="s">
        <v>6</v>
      </c>
      <c r="E804" t="s">
        <v>196</v>
      </c>
      <c r="F804" t="s">
        <v>1663</v>
      </c>
    </row>
    <row r="805" spans="1:6">
      <c r="A805">
        <v>804</v>
      </c>
      <c r="B805">
        <v>3731</v>
      </c>
      <c r="C805" t="s">
        <v>1664</v>
      </c>
      <c r="D805" t="s">
        <v>6</v>
      </c>
      <c r="E805" t="s">
        <v>196</v>
      </c>
      <c r="F805" t="s">
        <v>1665</v>
      </c>
    </row>
    <row r="806" spans="1:6">
      <c r="A806">
        <v>805</v>
      </c>
      <c r="B806">
        <v>3732</v>
      </c>
      <c r="C806" t="s">
        <v>1666</v>
      </c>
      <c r="D806" t="s">
        <v>6</v>
      </c>
      <c r="E806" t="s">
        <v>196</v>
      </c>
      <c r="F806" t="s">
        <v>1667</v>
      </c>
    </row>
    <row r="807" spans="1:6">
      <c r="A807">
        <v>806</v>
      </c>
      <c r="B807">
        <v>3733</v>
      </c>
      <c r="C807" t="s">
        <v>1668</v>
      </c>
      <c r="D807" t="s">
        <v>6</v>
      </c>
      <c r="E807" t="s">
        <v>47</v>
      </c>
      <c r="F807" t="s">
        <v>1669</v>
      </c>
    </row>
    <row r="808" spans="1:6">
      <c r="A808">
        <v>807</v>
      </c>
      <c r="B808">
        <v>3735</v>
      </c>
      <c r="C808" t="s">
        <v>1670</v>
      </c>
      <c r="D808" t="s">
        <v>6</v>
      </c>
      <c r="E808" t="s">
        <v>39</v>
      </c>
      <c r="F808" t="s">
        <v>1671</v>
      </c>
    </row>
    <row r="809" spans="1:6">
      <c r="A809">
        <v>808</v>
      </c>
      <c r="B809">
        <v>3737</v>
      </c>
      <c r="C809" t="s">
        <v>1672</v>
      </c>
      <c r="D809" t="s">
        <v>6</v>
      </c>
      <c r="E809" t="s">
        <v>47</v>
      </c>
      <c r="F809" t="s">
        <v>1673</v>
      </c>
    </row>
    <row r="810" spans="1:6">
      <c r="A810">
        <v>809</v>
      </c>
      <c r="B810">
        <v>3738</v>
      </c>
      <c r="C810" t="s">
        <v>1674</v>
      </c>
      <c r="D810" t="s">
        <v>6</v>
      </c>
      <c r="E810" t="s">
        <v>47</v>
      </c>
      <c r="F810" t="s">
        <v>1675</v>
      </c>
    </row>
    <row r="811" spans="1:6">
      <c r="A811">
        <v>810</v>
      </c>
      <c r="B811">
        <v>3740</v>
      </c>
      <c r="C811" t="s">
        <v>1676</v>
      </c>
      <c r="D811" t="s">
        <v>6</v>
      </c>
      <c r="E811" t="s">
        <v>315</v>
      </c>
      <c r="F811" t="s">
        <v>1677</v>
      </c>
    </row>
    <row r="812" spans="1:6">
      <c r="A812">
        <v>811</v>
      </c>
      <c r="B812">
        <v>3741</v>
      </c>
      <c r="C812" t="s">
        <v>1678</v>
      </c>
      <c r="D812" t="s">
        <v>6</v>
      </c>
      <c r="E812" t="s">
        <v>47</v>
      </c>
      <c r="F812" t="s">
        <v>1679</v>
      </c>
    </row>
    <row r="813" spans="1:6">
      <c r="A813">
        <v>812</v>
      </c>
      <c r="B813">
        <v>3742</v>
      </c>
      <c r="C813" t="s">
        <v>1680</v>
      </c>
      <c r="D813" t="s">
        <v>6</v>
      </c>
      <c r="E813" t="s">
        <v>39</v>
      </c>
      <c r="F813" t="s">
        <v>1681</v>
      </c>
    </row>
    <row r="814" spans="1:6">
      <c r="A814">
        <v>813</v>
      </c>
      <c r="B814">
        <v>3744</v>
      </c>
      <c r="C814" t="s">
        <v>1682</v>
      </c>
      <c r="D814" t="s">
        <v>6</v>
      </c>
      <c r="E814" t="s">
        <v>84</v>
      </c>
      <c r="F814" t="s">
        <v>1683</v>
      </c>
    </row>
    <row r="815" spans="1:6">
      <c r="A815">
        <v>814</v>
      </c>
      <c r="B815">
        <v>3745</v>
      </c>
      <c r="C815" t="s">
        <v>1684</v>
      </c>
      <c r="D815" t="s">
        <v>6</v>
      </c>
      <c r="E815" t="s">
        <v>84</v>
      </c>
      <c r="F815" t="s">
        <v>1685</v>
      </c>
    </row>
    <row r="816" spans="1:6">
      <c r="A816">
        <v>815</v>
      </c>
      <c r="B816">
        <v>3748</v>
      </c>
      <c r="C816" t="s">
        <v>1686</v>
      </c>
      <c r="D816" t="s">
        <v>6</v>
      </c>
      <c r="E816" t="s">
        <v>39</v>
      </c>
      <c r="F816" t="s">
        <v>1687</v>
      </c>
    </row>
    <row r="817" spans="1:6">
      <c r="A817">
        <v>816</v>
      </c>
      <c r="B817">
        <v>3749</v>
      </c>
      <c r="C817" t="s">
        <v>1688</v>
      </c>
      <c r="D817" t="s">
        <v>6</v>
      </c>
      <c r="E817" t="s">
        <v>39</v>
      </c>
      <c r="F817" t="s">
        <v>1689</v>
      </c>
    </row>
    <row r="818" spans="1:6">
      <c r="A818">
        <v>817</v>
      </c>
      <c r="B818">
        <v>3750</v>
      </c>
      <c r="C818" t="s">
        <v>1690</v>
      </c>
      <c r="D818" t="s">
        <v>6</v>
      </c>
      <c r="E818" t="s">
        <v>39</v>
      </c>
      <c r="F818" t="s">
        <v>1691</v>
      </c>
    </row>
    <row r="819" spans="1:6">
      <c r="A819">
        <v>818</v>
      </c>
      <c r="B819">
        <v>3751</v>
      </c>
      <c r="C819" t="s">
        <v>1692</v>
      </c>
      <c r="D819" t="s">
        <v>6</v>
      </c>
      <c r="E819" t="s">
        <v>1640</v>
      </c>
      <c r="F819" t="s">
        <v>1693</v>
      </c>
    </row>
    <row r="820" spans="1:6">
      <c r="A820">
        <v>819</v>
      </c>
      <c r="B820">
        <v>3752</v>
      </c>
      <c r="C820" t="s">
        <v>1694</v>
      </c>
      <c r="D820" t="s">
        <v>6</v>
      </c>
      <c r="E820" t="s">
        <v>1640</v>
      </c>
      <c r="F820" t="s">
        <v>1695</v>
      </c>
    </row>
    <row r="821" spans="1:6">
      <c r="A821">
        <v>820</v>
      </c>
      <c r="B821">
        <v>3753</v>
      </c>
      <c r="C821" t="s">
        <v>1696</v>
      </c>
      <c r="D821" t="s">
        <v>6</v>
      </c>
      <c r="E821" t="s">
        <v>11</v>
      </c>
      <c r="F821" t="s">
        <v>1697</v>
      </c>
    </row>
    <row r="822" spans="1:6">
      <c r="A822">
        <v>821</v>
      </c>
      <c r="B822">
        <v>3754</v>
      </c>
      <c r="C822" t="s">
        <v>1698</v>
      </c>
      <c r="D822" t="s">
        <v>6</v>
      </c>
      <c r="E822" t="s">
        <v>44</v>
      </c>
      <c r="F822" t="s">
        <v>1699</v>
      </c>
    </row>
    <row r="823" spans="1:6">
      <c r="A823">
        <v>822</v>
      </c>
      <c r="B823">
        <v>3755</v>
      </c>
      <c r="C823" t="s">
        <v>1700</v>
      </c>
      <c r="D823" t="s">
        <v>6</v>
      </c>
      <c r="E823" t="s">
        <v>11</v>
      </c>
      <c r="F823" t="s">
        <v>1701</v>
      </c>
    </row>
    <row r="824" spans="1:6">
      <c r="A824">
        <v>823</v>
      </c>
      <c r="B824">
        <v>3756</v>
      </c>
      <c r="C824" t="s">
        <v>1702</v>
      </c>
      <c r="D824" t="s">
        <v>6</v>
      </c>
      <c r="E824" t="s">
        <v>162</v>
      </c>
      <c r="F824" t="s">
        <v>1703</v>
      </c>
    </row>
    <row r="825" spans="1:6">
      <c r="A825">
        <v>824</v>
      </c>
      <c r="B825">
        <v>3757</v>
      </c>
      <c r="C825" t="s">
        <v>1704</v>
      </c>
      <c r="D825" t="s">
        <v>6</v>
      </c>
      <c r="E825" t="s">
        <v>20</v>
      </c>
      <c r="F825" t="s">
        <v>1705</v>
      </c>
    </row>
    <row r="826" spans="1:6">
      <c r="A826">
        <v>825</v>
      </c>
      <c r="B826">
        <v>3759</v>
      </c>
      <c r="C826" t="s">
        <v>1706</v>
      </c>
      <c r="D826" t="s">
        <v>6</v>
      </c>
      <c r="E826" t="s">
        <v>39</v>
      </c>
      <c r="F826" t="s">
        <v>1707</v>
      </c>
    </row>
    <row r="827" spans="1:6">
      <c r="A827">
        <v>826</v>
      </c>
      <c r="B827">
        <v>3762</v>
      </c>
      <c r="C827" t="s">
        <v>1708</v>
      </c>
      <c r="D827" t="s">
        <v>6</v>
      </c>
      <c r="E827" t="s">
        <v>39</v>
      </c>
      <c r="F827" t="s">
        <v>1709</v>
      </c>
    </row>
    <row r="828" spans="1:6">
      <c r="A828">
        <v>827</v>
      </c>
      <c r="B828">
        <v>3764</v>
      </c>
      <c r="C828" t="s">
        <v>1710</v>
      </c>
      <c r="D828" t="s">
        <v>6</v>
      </c>
      <c r="E828" t="s">
        <v>39</v>
      </c>
      <c r="F828" t="s">
        <v>1711</v>
      </c>
    </row>
    <row r="829" spans="1:6">
      <c r="A829">
        <v>828</v>
      </c>
      <c r="B829">
        <v>3765</v>
      </c>
      <c r="C829" t="s">
        <v>1712</v>
      </c>
      <c r="D829" t="s">
        <v>6</v>
      </c>
      <c r="E829" t="s">
        <v>36</v>
      </c>
      <c r="F829" t="s">
        <v>1713</v>
      </c>
    </row>
    <row r="830" spans="1:6">
      <c r="A830">
        <v>829</v>
      </c>
      <c r="B830">
        <v>3766</v>
      </c>
      <c r="C830" t="s">
        <v>1714</v>
      </c>
      <c r="D830" t="s">
        <v>6</v>
      </c>
      <c r="E830" t="s">
        <v>81</v>
      </c>
      <c r="F830" t="s">
        <v>1715</v>
      </c>
    </row>
    <row r="831" spans="1:6">
      <c r="A831">
        <v>830</v>
      </c>
      <c r="B831">
        <v>3767</v>
      </c>
      <c r="C831" t="s">
        <v>1716</v>
      </c>
      <c r="D831" t="s">
        <v>6</v>
      </c>
      <c r="E831" t="s">
        <v>81</v>
      </c>
      <c r="F831" t="s">
        <v>1717</v>
      </c>
    </row>
    <row r="832" spans="1:6">
      <c r="A832">
        <v>831</v>
      </c>
      <c r="B832">
        <v>3770</v>
      </c>
      <c r="C832" t="s">
        <v>1718</v>
      </c>
      <c r="D832" t="s">
        <v>6</v>
      </c>
      <c r="E832" t="s">
        <v>11</v>
      </c>
      <c r="F832" t="s">
        <v>1719</v>
      </c>
    </row>
    <row r="833" spans="1:6">
      <c r="A833">
        <v>832</v>
      </c>
      <c r="B833">
        <v>3771</v>
      </c>
      <c r="C833" t="s">
        <v>1720</v>
      </c>
      <c r="D833" t="s">
        <v>6</v>
      </c>
      <c r="E833" t="s">
        <v>103</v>
      </c>
      <c r="F833" t="s">
        <v>1721</v>
      </c>
    </row>
    <row r="834" spans="1:6">
      <c r="A834">
        <v>833</v>
      </c>
      <c r="B834">
        <v>3772</v>
      </c>
      <c r="C834" t="s">
        <v>1722</v>
      </c>
      <c r="D834" t="s">
        <v>6</v>
      </c>
      <c r="E834" t="s">
        <v>78</v>
      </c>
      <c r="F834" t="s">
        <v>1723</v>
      </c>
    </row>
    <row r="835" spans="1:6">
      <c r="A835">
        <v>834</v>
      </c>
      <c r="B835">
        <v>3773</v>
      </c>
      <c r="C835" t="s">
        <v>1724</v>
      </c>
      <c r="D835" t="s">
        <v>6</v>
      </c>
      <c r="E835" t="s">
        <v>44</v>
      </c>
      <c r="F835" t="s">
        <v>1725</v>
      </c>
    </row>
    <row r="836" spans="1:6">
      <c r="A836">
        <v>835</v>
      </c>
      <c r="B836">
        <v>3777</v>
      </c>
      <c r="C836" t="s">
        <v>1726</v>
      </c>
      <c r="D836" t="s">
        <v>6</v>
      </c>
      <c r="E836" t="s">
        <v>52</v>
      </c>
      <c r="F836" t="s">
        <v>1727</v>
      </c>
    </row>
    <row r="837" spans="1:6">
      <c r="A837">
        <v>836</v>
      </c>
      <c r="B837">
        <v>3780</v>
      </c>
      <c r="C837" t="s">
        <v>1728</v>
      </c>
      <c r="D837" t="s">
        <v>6</v>
      </c>
      <c r="E837" t="s">
        <v>365</v>
      </c>
      <c r="F837" t="s">
        <v>1729</v>
      </c>
    </row>
    <row r="838" spans="1:6">
      <c r="A838">
        <v>837</v>
      </c>
      <c r="B838">
        <v>3781</v>
      </c>
      <c r="C838" t="s">
        <v>1730</v>
      </c>
      <c r="D838" t="s">
        <v>6</v>
      </c>
      <c r="E838" t="s">
        <v>69</v>
      </c>
      <c r="F838" t="s">
        <v>1731</v>
      </c>
    </row>
    <row r="839" spans="1:6">
      <c r="A839">
        <v>838</v>
      </c>
      <c r="B839">
        <v>3784</v>
      </c>
      <c r="C839" t="s">
        <v>1732</v>
      </c>
      <c r="D839" t="s">
        <v>6</v>
      </c>
      <c r="E839" t="s">
        <v>315</v>
      </c>
      <c r="F839" t="s">
        <v>1733</v>
      </c>
    </row>
    <row r="840" spans="1:6">
      <c r="A840">
        <v>839</v>
      </c>
      <c r="B840">
        <v>3791</v>
      </c>
      <c r="C840" t="s">
        <v>1734</v>
      </c>
      <c r="D840" t="s">
        <v>6</v>
      </c>
      <c r="E840" t="s">
        <v>84</v>
      </c>
      <c r="F840" t="s">
        <v>1735</v>
      </c>
    </row>
    <row r="841" spans="1:6">
      <c r="A841">
        <v>840</v>
      </c>
      <c r="B841">
        <v>3792</v>
      </c>
      <c r="C841" t="s">
        <v>1736</v>
      </c>
      <c r="D841" t="s">
        <v>6</v>
      </c>
      <c r="E841" t="s">
        <v>69</v>
      </c>
      <c r="F841" t="s">
        <v>1737</v>
      </c>
    </row>
    <row r="842" spans="1:6">
      <c r="A842">
        <v>841</v>
      </c>
      <c r="B842">
        <v>3793</v>
      </c>
      <c r="C842" t="s">
        <v>1738</v>
      </c>
      <c r="D842" t="s">
        <v>6</v>
      </c>
      <c r="E842" t="s">
        <v>135</v>
      </c>
      <c r="F842" t="s">
        <v>1739</v>
      </c>
    </row>
    <row r="843" spans="1:6">
      <c r="A843">
        <v>842</v>
      </c>
      <c r="B843">
        <v>3795</v>
      </c>
      <c r="C843" t="s">
        <v>1740</v>
      </c>
      <c r="D843" t="s">
        <v>6</v>
      </c>
      <c r="E843" t="s">
        <v>64</v>
      </c>
      <c r="F843" t="s">
        <v>1741</v>
      </c>
    </row>
    <row r="844" spans="1:6">
      <c r="A844">
        <v>843</v>
      </c>
      <c r="B844">
        <v>3796</v>
      </c>
      <c r="C844" t="s">
        <v>1742</v>
      </c>
      <c r="D844" t="s">
        <v>6</v>
      </c>
      <c r="E844" t="s">
        <v>20</v>
      </c>
      <c r="F844" t="s">
        <v>1743</v>
      </c>
    </row>
    <row r="845" spans="1:6">
      <c r="A845">
        <v>844</v>
      </c>
      <c r="B845">
        <v>3799</v>
      </c>
      <c r="C845" t="s">
        <v>1744</v>
      </c>
      <c r="D845" t="s">
        <v>6</v>
      </c>
      <c r="E845" t="s">
        <v>44</v>
      </c>
      <c r="F845" t="s">
        <v>1745</v>
      </c>
    </row>
    <row r="846" spans="1:6">
      <c r="A846">
        <v>845</v>
      </c>
      <c r="B846">
        <v>3800</v>
      </c>
      <c r="C846" t="s">
        <v>1746</v>
      </c>
      <c r="D846" t="s">
        <v>6</v>
      </c>
      <c r="E846" t="s">
        <v>315</v>
      </c>
      <c r="F846" t="s">
        <v>1747</v>
      </c>
    </row>
    <row r="847" spans="1:6">
      <c r="A847">
        <v>846</v>
      </c>
      <c r="B847">
        <v>3802</v>
      </c>
      <c r="C847" t="s">
        <v>1748</v>
      </c>
      <c r="D847" t="s">
        <v>6</v>
      </c>
      <c r="E847" t="s">
        <v>196</v>
      </c>
      <c r="F847" t="s">
        <v>1749</v>
      </c>
    </row>
    <row r="848" spans="1:6">
      <c r="A848">
        <v>847</v>
      </c>
      <c r="B848">
        <v>3803</v>
      </c>
      <c r="C848" t="s">
        <v>1750</v>
      </c>
      <c r="D848" t="s">
        <v>6</v>
      </c>
      <c r="E848" t="s">
        <v>52</v>
      </c>
      <c r="F848" t="s">
        <v>1751</v>
      </c>
    </row>
    <row r="849" spans="1:6">
      <c r="A849">
        <v>848</v>
      </c>
      <c r="B849">
        <v>3805</v>
      </c>
      <c r="C849" t="s">
        <v>1752</v>
      </c>
      <c r="D849" t="s">
        <v>6</v>
      </c>
      <c r="E849" t="s">
        <v>52</v>
      </c>
      <c r="F849" t="s">
        <v>1753</v>
      </c>
    </row>
    <row r="850" spans="1:6">
      <c r="A850">
        <v>849</v>
      </c>
      <c r="B850">
        <v>3806</v>
      </c>
      <c r="C850" t="s">
        <v>1754</v>
      </c>
      <c r="D850" t="s">
        <v>6</v>
      </c>
      <c r="E850" t="s">
        <v>98</v>
      </c>
      <c r="F850" t="s">
        <v>1755</v>
      </c>
    </row>
    <row r="851" spans="1:6">
      <c r="A851">
        <v>850</v>
      </c>
      <c r="B851">
        <v>3808</v>
      </c>
      <c r="C851" t="s">
        <v>1756</v>
      </c>
      <c r="D851" t="s">
        <v>6</v>
      </c>
      <c r="E851" t="s">
        <v>64</v>
      </c>
      <c r="F851" t="s">
        <v>1757</v>
      </c>
    </row>
    <row r="852" spans="1:6">
      <c r="A852">
        <v>851</v>
      </c>
      <c r="B852">
        <v>3809</v>
      </c>
      <c r="C852" t="s">
        <v>1758</v>
      </c>
      <c r="D852" t="s">
        <v>6</v>
      </c>
      <c r="E852" t="s">
        <v>64</v>
      </c>
      <c r="F852" t="s">
        <v>1759</v>
      </c>
    </row>
    <row r="853" spans="1:6">
      <c r="A853">
        <v>852</v>
      </c>
      <c r="B853">
        <v>3810</v>
      </c>
      <c r="C853" t="s">
        <v>1760</v>
      </c>
      <c r="D853" t="s">
        <v>6</v>
      </c>
      <c r="E853" t="s">
        <v>11</v>
      </c>
      <c r="F853" t="s">
        <v>1761</v>
      </c>
    </row>
    <row r="854" spans="1:6">
      <c r="A854">
        <v>853</v>
      </c>
      <c r="B854">
        <v>3811</v>
      </c>
      <c r="C854" t="s">
        <v>1762</v>
      </c>
      <c r="D854" t="s">
        <v>6</v>
      </c>
      <c r="E854" t="s">
        <v>11</v>
      </c>
      <c r="F854" t="s">
        <v>1763</v>
      </c>
    </row>
    <row r="855" spans="1:6">
      <c r="A855">
        <v>854</v>
      </c>
      <c r="B855">
        <v>3812</v>
      </c>
      <c r="C855" t="s">
        <v>1764</v>
      </c>
      <c r="D855" t="s">
        <v>6</v>
      </c>
      <c r="E855" t="s">
        <v>64</v>
      </c>
      <c r="F855" t="s">
        <v>1765</v>
      </c>
    </row>
    <row r="856" spans="1:6">
      <c r="A856">
        <v>855</v>
      </c>
      <c r="B856">
        <v>3816</v>
      </c>
      <c r="C856" t="s">
        <v>1766</v>
      </c>
      <c r="D856" t="s">
        <v>6</v>
      </c>
      <c r="E856" t="s">
        <v>44</v>
      </c>
      <c r="F856" t="s">
        <v>1767</v>
      </c>
    </row>
    <row r="857" spans="1:6">
      <c r="A857">
        <v>856</v>
      </c>
      <c r="B857">
        <v>3817</v>
      </c>
      <c r="C857" t="s">
        <v>1768</v>
      </c>
      <c r="D857" t="s">
        <v>6</v>
      </c>
      <c r="E857" t="s">
        <v>315</v>
      </c>
      <c r="F857" t="s">
        <v>1769</v>
      </c>
    </row>
    <row r="858" spans="1:6">
      <c r="A858">
        <v>857</v>
      </c>
      <c r="B858">
        <v>3818</v>
      </c>
      <c r="C858" t="s">
        <v>1770</v>
      </c>
      <c r="D858" t="s">
        <v>6</v>
      </c>
      <c r="E858" t="s">
        <v>315</v>
      </c>
      <c r="F858" t="s">
        <v>1771</v>
      </c>
    </row>
    <row r="859" spans="1:6">
      <c r="A859">
        <v>858</v>
      </c>
      <c r="B859">
        <v>3821</v>
      </c>
      <c r="C859" t="s">
        <v>1772</v>
      </c>
      <c r="D859" t="s">
        <v>6</v>
      </c>
      <c r="E859" t="s">
        <v>36</v>
      </c>
      <c r="F859" t="s">
        <v>1773</v>
      </c>
    </row>
    <row r="860" spans="1:6">
      <c r="A860">
        <v>859</v>
      </c>
      <c r="B860">
        <v>3824</v>
      </c>
      <c r="C860" t="s">
        <v>1774</v>
      </c>
      <c r="D860" t="s">
        <v>6</v>
      </c>
      <c r="E860" t="s">
        <v>240</v>
      </c>
      <c r="F860" t="s">
        <v>1775</v>
      </c>
    </row>
    <row r="861" spans="1:6">
      <c r="A861">
        <v>860</v>
      </c>
      <c r="B861">
        <v>3825</v>
      </c>
      <c r="C861" t="s">
        <v>1776</v>
      </c>
      <c r="D861" t="s">
        <v>6</v>
      </c>
      <c r="E861" t="s">
        <v>64</v>
      </c>
      <c r="F861" t="s">
        <v>1777</v>
      </c>
    </row>
    <row r="862" spans="1:6">
      <c r="A862">
        <v>861</v>
      </c>
      <c r="B862">
        <v>3828</v>
      </c>
      <c r="C862" t="s">
        <v>1778</v>
      </c>
      <c r="D862" t="s">
        <v>6</v>
      </c>
      <c r="E862" t="s">
        <v>25</v>
      </c>
      <c r="F862" t="s">
        <v>1779</v>
      </c>
    </row>
    <row r="863" spans="1:6">
      <c r="A863">
        <v>862</v>
      </c>
      <c r="B863">
        <v>3829</v>
      </c>
      <c r="C863" t="s">
        <v>1780</v>
      </c>
      <c r="D863" t="s">
        <v>6</v>
      </c>
      <c r="E863" t="s">
        <v>39</v>
      </c>
      <c r="F863" t="s">
        <v>1781</v>
      </c>
    </row>
    <row r="864" spans="1:6">
      <c r="A864">
        <v>863</v>
      </c>
      <c r="B864">
        <v>3830</v>
      </c>
      <c r="C864" t="s">
        <v>1782</v>
      </c>
      <c r="D864" t="s">
        <v>6</v>
      </c>
      <c r="E864" t="s">
        <v>31</v>
      </c>
      <c r="F864" t="s">
        <v>1783</v>
      </c>
    </row>
    <row r="865" spans="1:6">
      <c r="A865">
        <v>864</v>
      </c>
      <c r="B865">
        <v>3833</v>
      </c>
      <c r="C865" t="s">
        <v>1784</v>
      </c>
      <c r="D865" t="s">
        <v>6</v>
      </c>
      <c r="E865" t="s">
        <v>31</v>
      </c>
      <c r="F865" t="s">
        <v>1785</v>
      </c>
    </row>
    <row r="866" spans="1:6">
      <c r="A866">
        <v>865</v>
      </c>
      <c r="B866">
        <v>3834</v>
      </c>
      <c r="C866" t="s">
        <v>1786</v>
      </c>
      <c r="D866" t="s">
        <v>6</v>
      </c>
      <c r="E866" t="s">
        <v>36</v>
      </c>
      <c r="F866" t="s">
        <v>1787</v>
      </c>
    </row>
    <row r="867" spans="1:6">
      <c r="A867">
        <v>866</v>
      </c>
      <c r="B867">
        <v>3835</v>
      </c>
      <c r="C867" t="s">
        <v>1788</v>
      </c>
      <c r="D867" t="s">
        <v>6</v>
      </c>
      <c r="E867" t="s">
        <v>365</v>
      </c>
      <c r="F867" t="s">
        <v>1789</v>
      </c>
    </row>
    <row r="868" spans="1:6">
      <c r="A868">
        <v>867</v>
      </c>
      <c r="B868">
        <v>3838</v>
      </c>
      <c r="C868" t="s">
        <v>1790</v>
      </c>
      <c r="D868" t="s">
        <v>6</v>
      </c>
      <c r="E868" t="s">
        <v>52</v>
      </c>
      <c r="F868" t="s">
        <v>1791</v>
      </c>
    </row>
    <row r="869" spans="1:6">
      <c r="A869">
        <v>868</v>
      </c>
      <c r="B869">
        <v>3839</v>
      </c>
      <c r="C869" t="s">
        <v>1792</v>
      </c>
      <c r="D869" t="s">
        <v>6</v>
      </c>
      <c r="E869" t="s">
        <v>52</v>
      </c>
      <c r="F869" t="s">
        <v>1793</v>
      </c>
    </row>
    <row r="870" spans="1:6">
      <c r="A870">
        <v>869</v>
      </c>
      <c r="B870">
        <v>3840</v>
      </c>
      <c r="C870" t="s">
        <v>1794</v>
      </c>
      <c r="D870" t="s">
        <v>6</v>
      </c>
      <c r="E870" t="s">
        <v>121</v>
      </c>
      <c r="F870" t="s">
        <v>1795</v>
      </c>
    </row>
    <row r="871" spans="1:6">
      <c r="A871">
        <v>870</v>
      </c>
      <c r="B871">
        <v>3842</v>
      </c>
      <c r="C871" t="s">
        <v>1796</v>
      </c>
      <c r="D871" t="s">
        <v>6</v>
      </c>
      <c r="E871" t="s">
        <v>116</v>
      </c>
      <c r="F871" t="s">
        <v>1797</v>
      </c>
    </row>
    <row r="872" spans="1:6">
      <c r="A872">
        <v>871</v>
      </c>
      <c r="B872">
        <v>3843</v>
      </c>
      <c r="C872" t="s">
        <v>1798</v>
      </c>
      <c r="D872" t="s">
        <v>6</v>
      </c>
      <c r="E872" t="s">
        <v>64</v>
      </c>
      <c r="F872" t="s">
        <v>1799</v>
      </c>
    </row>
    <row r="873" spans="1:6">
      <c r="A873">
        <v>872</v>
      </c>
      <c r="B873">
        <v>3844</v>
      </c>
      <c r="C873" t="s">
        <v>1800</v>
      </c>
      <c r="D873" t="s">
        <v>6</v>
      </c>
      <c r="E873" t="s">
        <v>64</v>
      </c>
      <c r="F873" t="s">
        <v>1801</v>
      </c>
    </row>
    <row r="874" spans="1:6">
      <c r="A874">
        <v>873</v>
      </c>
      <c r="B874">
        <v>3845</v>
      </c>
      <c r="C874" t="s">
        <v>1802</v>
      </c>
      <c r="D874" t="s">
        <v>6</v>
      </c>
      <c r="E874" t="s">
        <v>64</v>
      </c>
      <c r="F874" t="s">
        <v>1803</v>
      </c>
    </row>
    <row r="875" spans="1:6">
      <c r="A875">
        <v>874</v>
      </c>
      <c r="B875">
        <v>3846</v>
      </c>
      <c r="C875" t="s">
        <v>1804</v>
      </c>
      <c r="D875" t="s">
        <v>6</v>
      </c>
      <c r="E875" t="s">
        <v>116</v>
      </c>
      <c r="F875" t="s">
        <v>1805</v>
      </c>
    </row>
    <row r="876" spans="1:6">
      <c r="A876">
        <v>875</v>
      </c>
      <c r="B876">
        <v>3847</v>
      </c>
      <c r="C876" t="s">
        <v>1806</v>
      </c>
      <c r="D876" t="s">
        <v>6</v>
      </c>
      <c r="E876" t="s">
        <v>39</v>
      </c>
      <c r="F876" t="s">
        <v>1807</v>
      </c>
    </row>
    <row r="877" spans="1:6">
      <c r="A877">
        <v>876</v>
      </c>
      <c r="B877">
        <v>3848</v>
      </c>
      <c r="C877" t="s">
        <v>1808</v>
      </c>
      <c r="D877" t="s">
        <v>6</v>
      </c>
      <c r="E877" t="s">
        <v>39</v>
      </c>
      <c r="F877" t="s">
        <v>1809</v>
      </c>
    </row>
    <row r="878" spans="1:6">
      <c r="A878">
        <v>877</v>
      </c>
      <c r="B878">
        <v>3849</v>
      </c>
      <c r="C878" t="s">
        <v>1810</v>
      </c>
      <c r="D878" t="s">
        <v>6</v>
      </c>
      <c r="E878" t="s">
        <v>44</v>
      </c>
      <c r="F878" t="s">
        <v>1811</v>
      </c>
    </row>
    <row r="879" spans="1:6">
      <c r="A879">
        <v>878</v>
      </c>
      <c r="B879">
        <v>3850</v>
      </c>
      <c r="C879" t="s">
        <v>1812</v>
      </c>
      <c r="D879" t="s">
        <v>6</v>
      </c>
      <c r="E879" t="s">
        <v>47</v>
      </c>
      <c r="F879" t="s">
        <v>1813</v>
      </c>
    </row>
    <row r="880" spans="1:6">
      <c r="A880">
        <v>879</v>
      </c>
      <c r="B880">
        <v>3851</v>
      </c>
      <c r="C880" t="s">
        <v>1814</v>
      </c>
      <c r="D880" t="s">
        <v>6</v>
      </c>
      <c r="E880" t="s">
        <v>39</v>
      </c>
      <c r="F880" t="s">
        <v>1815</v>
      </c>
    </row>
    <row r="881" spans="1:6">
      <c r="A881">
        <v>880</v>
      </c>
      <c r="B881">
        <v>3852</v>
      </c>
      <c r="C881" t="s">
        <v>1816</v>
      </c>
      <c r="D881" t="s">
        <v>6</v>
      </c>
      <c r="E881" t="s">
        <v>25</v>
      </c>
      <c r="F881" t="s">
        <v>1817</v>
      </c>
    </row>
    <row r="882" spans="1:6">
      <c r="A882">
        <v>881</v>
      </c>
      <c r="B882">
        <v>3854</v>
      </c>
      <c r="C882" t="s">
        <v>1818</v>
      </c>
      <c r="D882" t="s">
        <v>6</v>
      </c>
      <c r="E882" t="s">
        <v>7</v>
      </c>
      <c r="F882" t="s">
        <v>1819</v>
      </c>
    </row>
    <row r="883" spans="1:6">
      <c r="A883">
        <v>882</v>
      </c>
      <c r="B883">
        <v>3856</v>
      </c>
      <c r="C883" t="s">
        <v>1820</v>
      </c>
      <c r="D883" t="s">
        <v>6</v>
      </c>
      <c r="E883" t="s">
        <v>754</v>
      </c>
      <c r="F883" t="s">
        <v>1821</v>
      </c>
    </row>
    <row r="884" spans="1:6">
      <c r="A884">
        <v>883</v>
      </c>
      <c r="B884">
        <v>3859</v>
      </c>
      <c r="C884" t="s">
        <v>1822</v>
      </c>
      <c r="D884" t="s">
        <v>6</v>
      </c>
      <c r="E884" t="s">
        <v>754</v>
      </c>
      <c r="F884" t="s">
        <v>1823</v>
      </c>
    </row>
    <row r="885" spans="1:6">
      <c r="A885">
        <v>884</v>
      </c>
      <c r="B885">
        <v>3860</v>
      </c>
      <c r="C885" t="s">
        <v>1824</v>
      </c>
      <c r="D885" t="s">
        <v>6</v>
      </c>
      <c r="E885" t="s">
        <v>36</v>
      </c>
      <c r="F885" t="s">
        <v>1825</v>
      </c>
    </row>
    <row r="886" spans="1:6">
      <c r="A886">
        <v>885</v>
      </c>
      <c r="B886">
        <v>3863</v>
      </c>
      <c r="C886" t="s">
        <v>1826</v>
      </c>
      <c r="D886" t="s">
        <v>6</v>
      </c>
      <c r="E886" t="s">
        <v>103</v>
      </c>
      <c r="F886" t="s">
        <v>1827</v>
      </c>
    </row>
    <row r="887" spans="1:6">
      <c r="A887">
        <v>886</v>
      </c>
      <c r="B887">
        <v>3868</v>
      </c>
      <c r="C887" t="s">
        <v>1828</v>
      </c>
      <c r="D887" t="s">
        <v>6</v>
      </c>
      <c r="E887" t="s">
        <v>365</v>
      </c>
      <c r="F887" t="s">
        <v>1829</v>
      </c>
    </row>
    <row r="888" spans="1:6">
      <c r="A888">
        <v>887</v>
      </c>
      <c r="B888">
        <v>3870</v>
      </c>
      <c r="C888" t="s">
        <v>1830</v>
      </c>
      <c r="D888" t="s">
        <v>6</v>
      </c>
      <c r="E888" t="s">
        <v>365</v>
      </c>
      <c r="F888" t="s">
        <v>1831</v>
      </c>
    </row>
    <row r="889" spans="1:6">
      <c r="A889">
        <v>888</v>
      </c>
      <c r="B889">
        <v>3871</v>
      </c>
      <c r="C889" t="s">
        <v>1832</v>
      </c>
      <c r="D889" t="s">
        <v>6</v>
      </c>
      <c r="E889" t="s">
        <v>17</v>
      </c>
      <c r="F889" t="s">
        <v>1833</v>
      </c>
    </row>
    <row r="890" spans="1:6">
      <c r="A890">
        <v>889</v>
      </c>
      <c r="B890">
        <v>3873</v>
      </c>
      <c r="C890" t="s">
        <v>1834</v>
      </c>
      <c r="D890" t="s">
        <v>6</v>
      </c>
      <c r="E890" t="s">
        <v>315</v>
      </c>
      <c r="F890" t="s">
        <v>1835</v>
      </c>
    </row>
    <row r="891" spans="1:6">
      <c r="A891">
        <v>890</v>
      </c>
      <c r="B891">
        <v>3874</v>
      </c>
      <c r="C891" t="s">
        <v>1836</v>
      </c>
      <c r="D891" t="s">
        <v>6</v>
      </c>
      <c r="E891" t="s">
        <v>315</v>
      </c>
      <c r="F891" t="s">
        <v>1837</v>
      </c>
    </row>
    <row r="892" spans="1:6">
      <c r="A892">
        <v>891</v>
      </c>
      <c r="B892">
        <v>3875</v>
      </c>
      <c r="C892" t="s">
        <v>1838</v>
      </c>
      <c r="D892" t="s">
        <v>6</v>
      </c>
      <c r="E892" t="s">
        <v>315</v>
      </c>
      <c r="F892" t="s">
        <v>1839</v>
      </c>
    </row>
    <row r="893" spans="1:6">
      <c r="A893">
        <v>892</v>
      </c>
      <c r="B893">
        <v>3876</v>
      </c>
      <c r="C893" t="s">
        <v>1840</v>
      </c>
      <c r="D893" t="s">
        <v>6</v>
      </c>
      <c r="E893" t="s">
        <v>196</v>
      </c>
      <c r="F893" t="s">
        <v>1841</v>
      </c>
    </row>
    <row r="894" spans="1:6">
      <c r="A894">
        <v>893</v>
      </c>
      <c r="B894">
        <v>3877</v>
      </c>
      <c r="C894" t="s">
        <v>1842</v>
      </c>
      <c r="D894" t="s">
        <v>6</v>
      </c>
      <c r="E894" t="s">
        <v>64</v>
      </c>
      <c r="F894" t="s">
        <v>1843</v>
      </c>
    </row>
    <row r="895" spans="1:6">
      <c r="A895">
        <v>894</v>
      </c>
      <c r="B895">
        <v>3878</v>
      </c>
      <c r="C895" t="s">
        <v>1844</v>
      </c>
      <c r="D895" t="s">
        <v>6</v>
      </c>
      <c r="E895" t="s">
        <v>64</v>
      </c>
      <c r="F895" t="s">
        <v>1845</v>
      </c>
    </row>
    <row r="896" spans="1:6">
      <c r="A896">
        <v>895</v>
      </c>
      <c r="B896">
        <v>3880</v>
      </c>
      <c r="C896" t="s">
        <v>1846</v>
      </c>
      <c r="D896" t="s">
        <v>6</v>
      </c>
      <c r="E896" t="s">
        <v>39</v>
      </c>
      <c r="F896" t="s">
        <v>1847</v>
      </c>
    </row>
    <row r="897" spans="1:6">
      <c r="A897">
        <v>896</v>
      </c>
      <c r="B897">
        <v>3881</v>
      </c>
      <c r="C897" t="s">
        <v>1848</v>
      </c>
      <c r="D897" t="s">
        <v>6</v>
      </c>
      <c r="E897" t="s">
        <v>47</v>
      </c>
      <c r="F897" t="s">
        <v>1849</v>
      </c>
    </row>
    <row r="898" spans="1:6">
      <c r="A898">
        <v>897</v>
      </c>
      <c r="B898">
        <v>3884</v>
      </c>
      <c r="C898" t="s">
        <v>1850</v>
      </c>
      <c r="D898" t="s">
        <v>6</v>
      </c>
      <c r="E898" t="s">
        <v>315</v>
      </c>
      <c r="F898" t="s">
        <v>1851</v>
      </c>
    </row>
    <row r="899" spans="1:6">
      <c r="A899">
        <v>898</v>
      </c>
      <c r="B899">
        <v>3885</v>
      </c>
      <c r="C899" t="s">
        <v>1852</v>
      </c>
      <c r="D899" t="s">
        <v>6</v>
      </c>
      <c r="E899" t="s">
        <v>352</v>
      </c>
      <c r="F899" t="s">
        <v>1853</v>
      </c>
    </row>
    <row r="900" spans="1:6">
      <c r="A900">
        <v>899</v>
      </c>
      <c r="B900">
        <v>3886</v>
      </c>
      <c r="C900" t="s">
        <v>1854</v>
      </c>
      <c r="D900" t="s">
        <v>6</v>
      </c>
      <c r="E900" t="s">
        <v>315</v>
      </c>
      <c r="F900" t="s">
        <v>1855</v>
      </c>
    </row>
    <row r="901" spans="1:6">
      <c r="A901">
        <v>900</v>
      </c>
      <c r="B901">
        <v>3887</v>
      </c>
      <c r="C901" t="s">
        <v>1856</v>
      </c>
      <c r="D901" t="s">
        <v>6</v>
      </c>
      <c r="E901" t="s">
        <v>39</v>
      </c>
      <c r="F901" t="s">
        <v>1857</v>
      </c>
    </row>
    <row r="902" spans="1:6">
      <c r="A902">
        <v>901</v>
      </c>
      <c r="B902">
        <v>3889</v>
      </c>
      <c r="C902" t="s">
        <v>1858</v>
      </c>
      <c r="D902" t="s">
        <v>6</v>
      </c>
      <c r="E902" t="s">
        <v>39</v>
      </c>
      <c r="F902" t="s">
        <v>1859</v>
      </c>
    </row>
    <row r="903" spans="1:6">
      <c r="A903">
        <v>902</v>
      </c>
      <c r="B903">
        <v>3892</v>
      </c>
      <c r="C903" t="s">
        <v>1860</v>
      </c>
      <c r="D903" t="s">
        <v>6</v>
      </c>
      <c r="E903" t="s">
        <v>64</v>
      </c>
      <c r="F903" t="s">
        <v>1861</v>
      </c>
    </row>
    <row r="904" spans="1:6">
      <c r="A904">
        <v>903</v>
      </c>
      <c r="B904">
        <v>3893</v>
      </c>
      <c r="C904" t="s">
        <v>1862</v>
      </c>
      <c r="D904" t="s">
        <v>6</v>
      </c>
      <c r="E904" t="s">
        <v>64</v>
      </c>
      <c r="F904" t="s">
        <v>1863</v>
      </c>
    </row>
    <row r="905" spans="1:6">
      <c r="A905">
        <v>904</v>
      </c>
      <c r="B905">
        <v>3894</v>
      </c>
      <c r="C905" t="s">
        <v>1864</v>
      </c>
      <c r="D905" t="s">
        <v>6</v>
      </c>
      <c r="E905" t="s">
        <v>64</v>
      </c>
      <c r="F905" t="s">
        <v>1865</v>
      </c>
    </row>
    <row r="906" spans="1:6">
      <c r="A906">
        <v>905</v>
      </c>
      <c r="B906">
        <v>3896</v>
      </c>
      <c r="C906" t="s">
        <v>1866</v>
      </c>
      <c r="D906" t="s">
        <v>6</v>
      </c>
      <c r="E906" t="s">
        <v>126</v>
      </c>
      <c r="F906" t="s">
        <v>1867</v>
      </c>
    </row>
    <row r="907" spans="1:6">
      <c r="A907">
        <v>906</v>
      </c>
      <c r="B907">
        <v>3897</v>
      </c>
      <c r="C907" t="s">
        <v>1868</v>
      </c>
      <c r="D907" t="s">
        <v>6</v>
      </c>
      <c r="E907" t="s">
        <v>44</v>
      </c>
      <c r="F907" t="s">
        <v>1869</v>
      </c>
    </row>
    <row r="908" spans="1:6">
      <c r="A908">
        <v>907</v>
      </c>
      <c r="B908">
        <v>3901</v>
      </c>
      <c r="C908" t="s">
        <v>1870</v>
      </c>
      <c r="D908" t="s">
        <v>6</v>
      </c>
      <c r="E908" t="s">
        <v>1519</v>
      </c>
      <c r="F908" t="s">
        <v>1871</v>
      </c>
    </row>
    <row r="909" spans="1:6">
      <c r="A909">
        <v>908</v>
      </c>
      <c r="B909">
        <v>3902</v>
      </c>
      <c r="C909" t="s">
        <v>1872</v>
      </c>
      <c r="D909" t="s">
        <v>6</v>
      </c>
      <c r="E909" t="s">
        <v>39</v>
      </c>
      <c r="F909" t="s">
        <v>1873</v>
      </c>
    </row>
    <row r="910" spans="1:6">
      <c r="A910">
        <v>909</v>
      </c>
      <c r="B910">
        <v>3904</v>
      </c>
      <c r="C910" t="s">
        <v>1874</v>
      </c>
      <c r="D910" t="s">
        <v>6</v>
      </c>
      <c r="E910" t="s">
        <v>39</v>
      </c>
      <c r="F910" t="s">
        <v>1875</v>
      </c>
    </row>
    <row r="911" spans="1:6">
      <c r="A911">
        <v>910</v>
      </c>
      <c r="B911">
        <v>3906</v>
      </c>
      <c r="C911" t="s">
        <v>1876</v>
      </c>
      <c r="D911" t="s">
        <v>6</v>
      </c>
      <c r="E911" t="s">
        <v>14</v>
      </c>
      <c r="F911" t="s">
        <v>1877</v>
      </c>
    </row>
    <row r="912" spans="1:6">
      <c r="A912">
        <v>911</v>
      </c>
      <c r="B912">
        <v>3908</v>
      </c>
      <c r="C912" t="s">
        <v>1878</v>
      </c>
      <c r="D912" t="s">
        <v>6</v>
      </c>
      <c r="E912" t="s">
        <v>11</v>
      </c>
      <c r="F912" t="s">
        <v>1879</v>
      </c>
    </row>
    <row r="913" spans="1:6">
      <c r="A913">
        <v>912</v>
      </c>
      <c r="B913">
        <v>3909</v>
      </c>
      <c r="C913" t="s">
        <v>1880</v>
      </c>
      <c r="D913" t="s">
        <v>6</v>
      </c>
      <c r="E913" t="s">
        <v>47</v>
      </c>
      <c r="F913" t="s">
        <v>1881</v>
      </c>
    </row>
    <row r="914" spans="1:6">
      <c r="A914">
        <v>913</v>
      </c>
      <c r="B914">
        <v>3911</v>
      </c>
      <c r="C914" t="s">
        <v>1882</v>
      </c>
      <c r="D914" t="s">
        <v>6</v>
      </c>
      <c r="E914" t="s">
        <v>11</v>
      </c>
      <c r="F914" t="s">
        <v>1883</v>
      </c>
    </row>
    <row r="915" spans="1:6">
      <c r="A915">
        <v>914</v>
      </c>
      <c r="B915">
        <v>3912</v>
      </c>
      <c r="C915" t="s">
        <v>1884</v>
      </c>
      <c r="D915" t="s">
        <v>6</v>
      </c>
      <c r="E915" t="s">
        <v>47</v>
      </c>
      <c r="F915" t="s">
        <v>1885</v>
      </c>
    </row>
    <row r="916" spans="1:6">
      <c r="A916">
        <v>915</v>
      </c>
      <c r="B916">
        <v>3913</v>
      </c>
      <c r="C916" t="s">
        <v>1886</v>
      </c>
      <c r="D916" t="s">
        <v>6</v>
      </c>
      <c r="E916" t="s">
        <v>352</v>
      </c>
      <c r="F916" t="s">
        <v>1887</v>
      </c>
    </row>
    <row r="917" spans="1:6">
      <c r="A917">
        <v>916</v>
      </c>
      <c r="B917">
        <v>3917</v>
      </c>
      <c r="C917" t="s">
        <v>1888</v>
      </c>
      <c r="D917" t="s">
        <v>6</v>
      </c>
      <c r="E917" t="s">
        <v>25</v>
      </c>
      <c r="F917" t="s">
        <v>1889</v>
      </c>
    </row>
    <row r="918" spans="1:6">
      <c r="A918">
        <v>917</v>
      </c>
      <c r="B918">
        <v>3919</v>
      </c>
      <c r="C918" t="s">
        <v>1890</v>
      </c>
      <c r="D918" t="s">
        <v>6</v>
      </c>
      <c r="E918" t="s">
        <v>81</v>
      </c>
      <c r="F918" t="s">
        <v>1891</v>
      </c>
    </row>
    <row r="919" spans="1:6">
      <c r="A919">
        <v>918</v>
      </c>
      <c r="B919">
        <v>3920</v>
      </c>
      <c r="C919" t="s">
        <v>1892</v>
      </c>
      <c r="D919" t="s">
        <v>6</v>
      </c>
      <c r="E919" t="s">
        <v>14</v>
      </c>
      <c r="F919" t="s">
        <v>1893</v>
      </c>
    </row>
    <row r="920" spans="1:6">
      <c r="A920">
        <v>919</v>
      </c>
      <c r="B920">
        <v>3922</v>
      </c>
      <c r="C920" t="s">
        <v>1894</v>
      </c>
      <c r="D920" t="s">
        <v>6</v>
      </c>
      <c r="E920" t="s">
        <v>25</v>
      </c>
      <c r="F920" t="s">
        <v>1895</v>
      </c>
    </row>
    <row r="921" spans="1:6">
      <c r="A921">
        <v>920</v>
      </c>
      <c r="B921">
        <v>3928</v>
      </c>
      <c r="C921" t="s">
        <v>1896</v>
      </c>
      <c r="D921" t="s">
        <v>6</v>
      </c>
      <c r="E921" t="s">
        <v>69</v>
      </c>
      <c r="F921" t="s">
        <v>1897</v>
      </c>
    </row>
    <row r="922" spans="1:6">
      <c r="A922">
        <v>921</v>
      </c>
      <c r="B922">
        <v>3930</v>
      </c>
      <c r="C922" t="s">
        <v>1898</v>
      </c>
      <c r="D922" t="s">
        <v>6</v>
      </c>
      <c r="E922" t="s">
        <v>36</v>
      </c>
      <c r="F922" t="s">
        <v>1899</v>
      </c>
    </row>
    <row r="923" spans="1:6">
      <c r="A923">
        <v>922</v>
      </c>
      <c r="B923">
        <v>3931</v>
      </c>
      <c r="C923" t="s">
        <v>1900</v>
      </c>
      <c r="D923" t="s">
        <v>6</v>
      </c>
      <c r="E923" t="s">
        <v>7</v>
      </c>
      <c r="F923" t="s">
        <v>1901</v>
      </c>
    </row>
    <row r="924" spans="1:6">
      <c r="A924">
        <v>923</v>
      </c>
      <c r="B924">
        <v>3934</v>
      </c>
      <c r="C924" t="s">
        <v>1902</v>
      </c>
      <c r="D924" t="s">
        <v>6</v>
      </c>
      <c r="E924" t="s">
        <v>25</v>
      </c>
      <c r="F924" t="s">
        <v>1903</v>
      </c>
    </row>
    <row r="925" spans="1:6">
      <c r="A925">
        <v>924</v>
      </c>
      <c r="B925">
        <v>3939</v>
      </c>
      <c r="C925" t="s">
        <v>1904</v>
      </c>
      <c r="D925" t="s">
        <v>6</v>
      </c>
      <c r="E925" t="s">
        <v>315</v>
      </c>
      <c r="F925" t="s">
        <v>1905</v>
      </c>
    </row>
    <row r="926" spans="1:6">
      <c r="A926">
        <v>925</v>
      </c>
      <c r="B926">
        <v>3940</v>
      </c>
      <c r="C926" t="s">
        <v>1906</v>
      </c>
      <c r="D926" t="s">
        <v>6</v>
      </c>
      <c r="E926" t="s">
        <v>315</v>
      </c>
      <c r="F926" t="s">
        <v>1907</v>
      </c>
    </row>
    <row r="927" spans="1:6">
      <c r="A927">
        <v>926</v>
      </c>
      <c r="B927">
        <v>3941</v>
      </c>
      <c r="C927" t="s">
        <v>1908</v>
      </c>
      <c r="D927" t="s">
        <v>6</v>
      </c>
      <c r="E927" t="s">
        <v>315</v>
      </c>
      <c r="F927" t="s">
        <v>1909</v>
      </c>
    </row>
    <row r="928" spans="1:6">
      <c r="A928">
        <v>927</v>
      </c>
      <c r="B928">
        <v>3942</v>
      </c>
      <c r="C928" t="s">
        <v>1910</v>
      </c>
      <c r="D928" t="s">
        <v>6</v>
      </c>
      <c r="E928" t="s">
        <v>315</v>
      </c>
      <c r="F928" t="s">
        <v>1911</v>
      </c>
    </row>
    <row r="929" spans="1:6">
      <c r="A929">
        <v>928</v>
      </c>
      <c r="B929">
        <v>3943</v>
      </c>
      <c r="C929" t="s">
        <v>1912</v>
      </c>
      <c r="D929" t="s">
        <v>6</v>
      </c>
      <c r="E929" t="s">
        <v>365</v>
      </c>
      <c r="F929" t="s">
        <v>1913</v>
      </c>
    </row>
    <row r="930" spans="1:6">
      <c r="A930">
        <v>929</v>
      </c>
      <c r="B930">
        <v>3944</v>
      </c>
      <c r="C930" t="s">
        <v>1914</v>
      </c>
      <c r="D930" t="s">
        <v>6</v>
      </c>
      <c r="E930" t="s">
        <v>365</v>
      </c>
      <c r="F930" t="s">
        <v>1915</v>
      </c>
    </row>
    <row r="931" spans="1:6">
      <c r="A931">
        <v>930</v>
      </c>
      <c r="B931">
        <v>3946</v>
      </c>
      <c r="C931" t="s">
        <v>1916</v>
      </c>
      <c r="D931" t="s">
        <v>6</v>
      </c>
      <c r="E931" t="s">
        <v>365</v>
      </c>
      <c r="F931" t="s">
        <v>1917</v>
      </c>
    </row>
    <row r="932" spans="1:6">
      <c r="A932">
        <v>931</v>
      </c>
      <c r="B932">
        <v>3948</v>
      </c>
      <c r="C932" t="s">
        <v>1918</v>
      </c>
      <c r="D932" t="s">
        <v>6</v>
      </c>
      <c r="E932" t="s">
        <v>36</v>
      </c>
      <c r="F932" t="s">
        <v>1919</v>
      </c>
    </row>
    <row r="933" spans="1:6">
      <c r="A933">
        <v>932</v>
      </c>
      <c r="B933">
        <v>3949</v>
      </c>
      <c r="C933" t="s">
        <v>1920</v>
      </c>
      <c r="D933" t="s">
        <v>6</v>
      </c>
      <c r="E933" t="s">
        <v>36</v>
      </c>
      <c r="F933" t="s">
        <v>1921</v>
      </c>
    </row>
    <row r="934" spans="1:6">
      <c r="A934">
        <v>933</v>
      </c>
      <c r="B934">
        <v>3950</v>
      </c>
      <c r="C934" t="s">
        <v>1922</v>
      </c>
      <c r="D934" t="s">
        <v>6</v>
      </c>
      <c r="E934" t="s">
        <v>11</v>
      </c>
      <c r="F934" t="s">
        <v>1923</v>
      </c>
    </row>
    <row r="935" spans="1:6">
      <c r="A935">
        <v>934</v>
      </c>
      <c r="B935">
        <v>3951</v>
      </c>
      <c r="C935" t="s">
        <v>1924</v>
      </c>
      <c r="D935" t="s">
        <v>6</v>
      </c>
      <c r="E935" t="s">
        <v>28</v>
      </c>
      <c r="F935" t="s">
        <v>1925</v>
      </c>
    </row>
    <row r="936" spans="1:6">
      <c r="A936">
        <v>935</v>
      </c>
      <c r="B936">
        <v>3952</v>
      </c>
      <c r="C936" t="s">
        <v>1926</v>
      </c>
      <c r="D936" t="s">
        <v>6</v>
      </c>
      <c r="E936" t="s">
        <v>25</v>
      </c>
      <c r="F936" t="s">
        <v>1927</v>
      </c>
    </row>
    <row r="937" spans="1:6">
      <c r="A937">
        <v>936</v>
      </c>
      <c r="B937">
        <v>3956</v>
      </c>
      <c r="C937" t="s">
        <v>1928</v>
      </c>
      <c r="D937" t="s">
        <v>6</v>
      </c>
      <c r="E937" t="s">
        <v>44</v>
      </c>
      <c r="F937" t="s">
        <v>1929</v>
      </c>
    </row>
    <row r="938" spans="1:6">
      <c r="A938">
        <v>937</v>
      </c>
      <c r="B938">
        <v>3958</v>
      </c>
      <c r="C938" t="s">
        <v>1930</v>
      </c>
      <c r="D938" t="s">
        <v>6</v>
      </c>
      <c r="E938" t="s">
        <v>39</v>
      </c>
      <c r="F938" t="s">
        <v>1931</v>
      </c>
    </row>
    <row r="939" spans="1:6">
      <c r="A939">
        <v>938</v>
      </c>
      <c r="B939">
        <v>3960</v>
      </c>
      <c r="C939" t="s">
        <v>1932</v>
      </c>
      <c r="D939" t="s">
        <v>6</v>
      </c>
      <c r="E939" t="s">
        <v>258</v>
      </c>
      <c r="F939" t="s">
        <v>1933</v>
      </c>
    </row>
    <row r="940" spans="1:6">
      <c r="A940">
        <v>939</v>
      </c>
      <c r="B940">
        <v>3961</v>
      </c>
      <c r="C940" t="s">
        <v>1934</v>
      </c>
      <c r="D940" t="s">
        <v>6</v>
      </c>
      <c r="E940" t="s">
        <v>258</v>
      </c>
      <c r="F940" t="s">
        <v>1935</v>
      </c>
    </row>
    <row r="941" spans="1:6">
      <c r="A941">
        <v>940</v>
      </c>
      <c r="B941">
        <v>3962</v>
      </c>
      <c r="C941" t="s">
        <v>1936</v>
      </c>
      <c r="D941" t="s">
        <v>6</v>
      </c>
      <c r="E941" t="s">
        <v>258</v>
      </c>
      <c r="F941" t="s">
        <v>1937</v>
      </c>
    </row>
    <row r="942" spans="1:6">
      <c r="A942">
        <v>941</v>
      </c>
      <c r="B942">
        <v>3963</v>
      </c>
      <c r="C942" t="s">
        <v>1938</v>
      </c>
      <c r="D942" t="s">
        <v>6</v>
      </c>
      <c r="E942" t="s">
        <v>11</v>
      </c>
      <c r="F942" t="s">
        <v>1939</v>
      </c>
    </row>
    <row r="943" spans="1:6">
      <c r="A943">
        <v>942</v>
      </c>
      <c r="B943">
        <v>3965</v>
      </c>
      <c r="C943" t="s">
        <v>1940</v>
      </c>
      <c r="D943" t="s">
        <v>6</v>
      </c>
      <c r="E943" t="s">
        <v>11</v>
      </c>
      <c r="F943" t="s">
        <v>1941</v>
      </c>
    </row>
    <row r="944" spans="1:6">
      <c r="A944">
        <v>943</v>
      </c>
      <c r="B944">
        <v>3968</v>
      </c>
      <c r="C944" t="s">
        <v>1942</v>
      </c>
      <c r="D944" t="s">
        <v>6</v>
      </c>
      <c r="E944" t="s">
        <v>25</v>
      </c>
      <c r="F944" t="s">
        <v>1943</v>
      </c>
    </row>
    <row r="945" spans="1:6">
      <c r="A945">
        <v>944</v>
      </c>
      <c r="B945">
        <v>3970</v>
      </c>
      <c r="C945" t="s">
        <v>1944</v>
      </c>
      <c r="D945" t="s">
        <v>6</v>
      </c>
      <c r="E945" t="s">
        <v>315</v>
      </c>
      <c r="F945" t="s">
        <v>1945</v>
      </c>
    </row>
    <row r="946" spans="1:6">
      <c r="A946">
        <v>945</v>
      </c>
      <c r="B946">
        <v>3972</v>
      </c>
      <c r="C946" t="s">
        <v>1946</v>
      </c>
      <c r="D946" t="s">
        <v>6</v>
      </c>
      <c r="E946" t="s">
        <v>25</v>
      </c>
      <c r="F946" t="s">
        <v>1947</v>
      </c>
    </row>
    <row r="947" spans="1:6">
      <c r="A947">
        <v>946</v>
      </c>
      <c r="B947">
        <v>3975</v>
      </c>
      <c r="C947" t="s">
        <v>1948</v>
      </c>
      <c r="D947" t="s">
        <v>6</v>
      </c>
      <c r="E947" t="s">
        <v>36</v>
      </c>
      <c r="F947" t="s">
        <v>1949</v>
      </c>
    </row>
    <row r="948" spans="1:6">
      <c r="A948">
        <v>947</v>
      </c>
      <c r="B948">
        <v>3979</v>
      </c>
      <c r="C948" t="s">
        <v>1950</v>
      </c>
      <c r="D948" t="s">
        <v>6</v>
      </c>
      <c r="E948" t="s">
        <v>240</v>
      </c>
      <c r="F948" t="s">
        <v>1951</v>
      </c>
    </row>
    <row r="949" spans="1:6">
      <c r="A949">
        <v>948</v>
      </c>
      <c r="B949">
        <v>3980</v>
      </c>
      <c r="C949" t="s">
        <v>1952</v>
      </c>
      <c r="D949" t="s">
        <v>6</v>
      </c>
      <c r="E949" t="s">
        <v>64</v>
      </c>
      <c r="F949" t="s">
        <v>1953</v>
      </c>
    </row>
    <row r="950" spans="1:6">
      <c r="A950">
        <v>949</v>
      </c>
      <c r="B950">
        <v>3981</v>
      </c>
      <c r="C950" t="s">
        <v>1954</v>
      </c>
      <c r="D950" t="s">
        <v>6</v>
      </c>
      <c r="E950" t="s">
        <v>39</v>
      </c>
      <c r="F950" t="s">
        <v>1955</v>
      </c>
    </row>
    <row r="951" spans="1:6">
      <c r="A951">
        <v>950</v>
      </c>
      <c r="B951">
        <v>3982</v>
      </c>
      <c r="C951" t="s">
        <v>1956</v>
      </c>
      <c r="D951" t="s">
        <v>6</v>
      </c>
      <c r="E951" t="s">
        <v>39</v>
      </c>
      <c r="F951" t="s">
        <v>1957</v>
      </c>
    </row>
    <row r="952" spans="1:6">
      <c r="A952">
        <v>951</v>
      </c>
      <c r="B952">
        <v>3984</v>
      </c>
      <c r="C952" t="s">
        <v>1958</v>
      </c>
      <c r="D952" t="s">
        <v>6</v>
      </c>
      <c r="E952" t="s">
        <v>39</v>
      </c>
      <c r="F952" t="s">
        <v>1959</v>
      </c>
    </row>
    <row r="953" spans="1:6">
      <c r="A953">
        <v>952</v>
      </c>
      <c r="B953">
        <v>3985</v>
      </c>
      <c r="C953" t="s">
        <v>1960</v>
      </c>
      <c r="D953" t="s">
        <v>6</v>
      </c>
      <c r="E953" t="s">
        <v>240</v>
      </c>
      <c r="F953" t="s">
        <v>1961</v>
      </c>
    </row>
    <row r="954" spans="1:6">
      <c r="A954">
        <v>953</v>
      </c>
      <c r="B954">
        <v>3987</v>
      </c>
      <c r="C954" t="s">
        <v>1962</v>
      </c>
      <c r="D954" t="s">
        <v>6</v>
      </c>
      <c r="E954" t="s">
        <v>14</v>
      </c>
      <c r="F954" t="s">
        <v>1963</v>
      </c>
    </row>
    <row r="955" spans="1:6">
      <c r="A955">
        <v>954</v>
      </c>
      <c r="B955">
        <v>3989</v>
      </c>
      <c r="C955" t="s">
        <v>1964</v>
      </c>
      <c r="D955" t="s">
        <v>6</v>
      </c>
      <c r="E955" t="s">
        <v>297</v>
      </c>
      <c r="F955" t="s">
        <v>1965</v>
      </c>
    </row>
    <row r="956" spans="1:6">
      <c r="A956">
        <v>955</v>
      </c>
      <c r="B956">
        <v>3990</v>
      </c>
      <c r="C956" t="s">
        <v>1966</v>
      </c>
      <c r="D956" t="s">
        <v>6</v>
      </c>
      <c r="E956" t="s">
        <v>352</v>
      </c>
      <c r="F956" t="s">
        <v>1967</v>
      </c>
    </row>
    <row r="957" spans="1:6">
      <c r="A957">
        <v>956</v>
      </c>
      <c r="B957">
        <v>3991</v>
      </c>
      <c r="C957" t="s">
        <v>1968</v>
      </c>
      <c r="D957" t="s">
        <v>6</v>
      </c>
      <c r="E957" t="s">
        <v>352</v>
      </c>
      <c r="F957" t="s">
        <v>1969</v>
      </c>
    </row>
    <row r="958" spans="1:6">
      <c r="A958">
        <v>957</v>
      </c>
      <c r="B958">
        <v>3994</v>
      </c>
      <c r="C958" t="s">
        <v>1970</v>
      </c>
      <c r="D958" t="s">
        <v>6</v>
      </c>
      <c r="E958" t="s">
        <v>44</v>
      </c>
      <c r="F958" t="s">
        <v>1971</v>
      </c>
    </row>
    <row r="959" spans="1:6">
      <c r="A959">
        <v>958</v>
      </c>
      <c r="B959">
        <v>3999</v>
      </c>
      <c r="C959" t="s">
        <v>1972</v>
      </c>
      <c r="D959" t="s">
        <v>6</v>
      </c>
      <c r="E959" t="s">
        <v>126</v>
      </c>
      <c r="F959" t="s">
        <v>1973</v>
      </c>
    </row>
    <row r="960" spans="1:6">
      <c r="A960">
        <v>959</v>
      </c>
      <c r="B960">
        <v>4000</v>
      </c>
      <c r="C960" t="s">
        <v>1974</v>
      </c>
      <c r="D960" t="s">
        <v>6</v>
      </c>
      <c r="E960" t="s">
        <v>20</v>
      </c>
      <c r="F960" t="s">
        <v>1975</v>
      </c>
    </row>
    <row r="961" spans="1:6">
      <c r="A961">
        <v>960</v>
      </c>
      <c r="B961">
        <v>4003</v>
      </c>
      <c r="C961" t="s">
        <v>1976</v>
      </c>
      <c r="D961" t="s">
        <v>6</v>
      </c>
      <c r="E961" t="s">
        <v>44</v>
      </c>
      <c r="F961" t="s">
        <v>1977</v>
      </c>
    </row>
    <row r="962" spans="1:6">
      <c r="A962">
        <v>961</v>
      </c>
      <c r="B962">
        <v>4005</v>
      </c>
      <c r="C962" t="s">
        <v>1978</v>
      </c>
      <c r="D962" t="s">
        <v>6</v>
      </c>
      <c r="E962" t="s">
        <v>14</v>
      </c>
      <c r="F962" t="s">
        <v>1979</v>
      </c>
    </row>
    <row r="963" spans="1:6">
      <c r="A963">
        <v>962</v>
      </c>
      <c r="B963">
        <v>4006</v>
      </c>
      <c r="C963" t="s">
        <v>1980</v>
      </c>
      <c r="D963" t="s">
        <v>6</v>
      </c>
      <c r="E963" t="s">
        <v>14</v>
      </c>
      <c r="F963" t="s">
        <v>1981</v>
      </c>
    </row>
    <row r="964" spans="1:6">
      <c r="A964">
        <v>963</v>
      </c>
      <c r="B964">
        <v>4007</v>
      </c>
      <c r="C964" t="s">
        <v>1982</v>
      </c>
      <c r="D964" t="s">
        <v>6</v>
      </c>
      <c r="E964" t="s">
        <v>69</v>
      </c>
      <c r="F964" t="s">
        <v>1983</v>
      </c>
    </row>
    <row r="965" spans="1:6">
      <c r="A965">
        <v>964</v>
      </c>
      <c r="B965">
        <v>4011</v>
      </c>
      <c r="C965" t="s">
        <v>1984</v>
      </c>
      <c r="D965" t="s">
        <v>6</v>
      </c>
      <c r="E965" t="s">
        <v>28</v>
      </c>
      <c r="F965" t="s">
        <v>1985</v>
      </c>
    </row>
    <row r="966" spans="1:6">
      <c r="A966">
        <v>965</v>
      </c>
      <c r="B966">
        <v>4012</v>
      </c>
      <c r="C966" t="s">
        <v>1986</v>
      </c>
      <c r="D966" t="s">
        <v>6</v>
      </c>
      <c r="E966" t="s">
        <v>64</v>
      </c>
      <c r="F966" t="s">
        <v>1987</v>
      </c>
    </row>
    <row r="967" spans="1:6">
      <c r="A967">
        <v>966</v>
      </c>
      <c r="B967">
        <v>4014</v>
      </c>
      <c r="C967" t="s">
        <v>1988</v>
      </c>
      <c r="D967" t="s">
        <v>6</v>
      </c>
      <c r="E967" t="s">
        <v>14</v>
      </c>
      <c r="F967" t="s">
        <v>1989</v>
      </c>
    </row>
    <row r="968" spans="1:6">
      <c r="A968">
        <v>967</v>
      </c>
      <c r="B968">
        <v>4016</v>
      </c>
      <c r="C968" t="s">
        <v>1990</v>
      </c>
      <c r="D968" t="s">
        <v>6</v>
      </c>
      <c r="E968" t="s">
        <v>25</v>
      </c>
      <c r="F968" t="s">
        <v>1991</v>
      </c>
    </row>
    <row r="969" spans="1:6">
      <c r="A969">
        <v>968</v>
      </c>
      <c r="B969">
        <v>4020</v>
      </c>
      <c r="C969" t="s">
        <v>1992</v>
      </c>
      <c r="D969" t="s">
        <v>6</v>
      </c>
      <c r="E969" t="s">
        <v>36</v>
      </c>
      <c r="F969" t="s">
        <v>1993</v>
      </c>
    </row>
    <row r="970" spans="1:6">
      <c r="A970">
        <v>969</v>
      </c>
      <c r="B970">
        <v>4022</v>
      </c>
      <c r="C970" t="s">
        <v>1994</v>
      </c>
      <c r="D970" t="s">
        <v>6</v>
      </c>
      <c r="E970" t="s">
        <v>36</v>
      </c>
      <c r="F970" t="s">
        <v>1995</v>
      </c>
    </row>
    <row r="971" spans="1:6">
      <c r="A971">
        <v>970</v>
      </c>
      <c r="B971">
        <v>4023</v>
      </c>
      <c r="C971" t="s">
        <v>1996</v>
      </c>
      <c r="D971" t="s">
        <v>6</v>
      </c>
      <c r="E971" t="s">
        <v>44</v>
      </c>
      <c r="F971" t="s">
        <v>1997</v>
      </c>
    </row>
    <row r="972" spans="1:6">
      <c r="A972">
        <v>971</v>
      </c>
      <c r="B972">
        <v>4025</v>
      </c>
      <c r="C972" t="s">
        <v>1998</v>
      </c>
      <c r="D972" t="s">
        <v>6</v>
      </c>
      <c r="E972" t="s">
        <v>7</v>
      </c>
      <c r="F972" t="s">
        <v>1999</v>
      </c>
    </row>
    <row r="973" spans="1:6">
      <c r="A973">
        <v>972</v>
      </c>
      <c r="B973">
        <v>4028</v>
      </c>
      <c r="C973" t="s">
        <v>2000</v>
      </c>
      <c r="D973" t="s">
        <v>6</v>
      </c>
      <c r="E973" t="s">
        <v>365</v>
      </c>
      <c r="F973" t="s">
        <v>2001</v>
      </c>
    </row>
    <row r="974" spans="1:6">
      <c r="A974">
        <v>973</v>
      </c>
      <c r="B974">
        <v>4029</v>
      </c>
      <c r="C974" t="s">
        <v>2002</v>
      </c>
      <c r="D974" t="s">
        <v>6</v>
      </c>
      <c r="E974" t="s">
        <v>365</v>
      </c>
      <c r="F974" t="s">
        <v>2003</v>
      </c>
    </row>
    <row r="975" spans="1:6">
      <c r="A975">
        <v>974</v>
      </c>
      <c r="B975">
        <v>4031</v>
      </c>
      <c r="C975" t="s">
        <v>2004</v>
      </c>
      <c r="D975" t="s">
        <v>6</v>
      </c>
      <c r="E975" t="s">
        <v>17</v>
      </c>
      <c r="F975" t="s">
        <v>2005</v>
      </c>
    </row>
    <row r="976" spans="1:6">
      <c r="A976">
        <v>975</v>
      </c>
      <c r="B976">
        <v>4032</v>
      </c>
      <c r="C976" t="s">
        <v>2006</v>
      </c>
      <c r="D976" t="s">
        <v>6</v>
      </c>
      <c r="E976" t="s">
        <v>365</v>
      </c>
      <c r="F976" t="s">
        <v>2007</v>
      </c>
    </row>
    <row r="977" spans="1:6">
      <c r="A977">
        <v>976</v>
      </c>
      <c r="B977">
        <v>4033</v>
      </c>
      <c r="C977" t="s">
        <v>2008</v>
      </c>
      <c r="D977" t="s">
        <v>6</v>
      </c>
      <c r="E977" t="s">
        <v>365</v>
      </c>
      <c r="F977" t="s">
        <v>2009</v>
      </c>
    </row>
    <row r="978" spans="1:6">
      <c r="A978">
        <v>977</v>
      </c>
      <c r="B978">
        <v>4034</v>
      </c>
      <c r="C978" t="s">
        <v>2010</v>
      </c>
      <c r="D978" t="s">
        <v>6</v>
      </c>
      <c r="E978" t="s">
        <v>365</v>
      </c>
      <c r="F978" t="s">
        <v>2011</v>
      </c>
    </row>
    <row r="979" spans="1:6">
      <c r="A979">
        <v>978</v>
      </c>
      <c r="B979">
        <v>4035</v>
      </c>
      <c r="C979" t="s">
        <v>2012</v>
      </c>
      <c r="D979" t="s">
        <v>6</v>
      </c>
      <c r="E979" t="s">
        <v>365</v>
      </c>
      <c r="F979" t="s">
        <v>2013</v>
      </c>
    </row>
    <row r="980" spans="1:6">
      <c r="A980">
        <v>979</v>
      </c>
      <c r="B980">
        <v>4037</v>
      </c>
      <c r="C980" t="s">
        <v>2014</v>
      </c>
      <c r="D980" t="s">
        <v>6</v>
      </c>
      <c r="E980" t="s">
        <v>31</v>
      </c>
      <c r="F980" t="s">
        <v>2015</v>
      </c>
    </row>
    <row r="981" spans="1:6">
      <c r="A981">
        <v>980</v>
      </c>
      <c r="B981">
        <v>4038</v>
      </c>
      <c r="C981" t="s">
        <v>2016</v>
      </c>
      <c r="D981" t="s">
        <v>6</v>
      </c>
      <c r="E981" t="s">
        <v>11</v>
      </c>
      <c r="F981" t="s">
        <v>2017</v>
      </c>
    </row>
    <row r="982" spans="1:6">
      <c r="A982">
        <v>981</v>
      </c>
      <c r="B982">
        <v>4041</v>
      </c>
      <c r="C982" t="s">
        <v>2018</v>
      </c>
      <c r="D982" t="s">
        <v>6</v>
      </c>
      <c r="E982" t="s">
        <v>11</v>
      </c>
      <c r="F982" t="s">
        <v>2019</v>
      </c>
    </row>
    <row r="983" spans="1:6">
      <c r="A983">
        <v>982</v>
      </c>
      <c r="B983">
        <v>4042</v>
      </c>
      <c r="C983" t="s">
        <v>2020</v>
      </c>
      <c r="D983" t="s">
        <v>6</v>
      </c>
      <c r="E983" t="s">
        <v>69</v>
      </c>
      <c r="F983" t="s">
        <v>2021</v>
      </c>
    </row>
    <row r="984" spans="1:6">
      <c r="A984">
        <v>983</v>
      </c>
      <c r="B984">
        <v>4045</v>
      </c>
      <c r="C984" t="s">
        <v>2022</v>
      </c>
      <c r="D984" t="s">
        <v>6</v>
      </c>
      <c r="E984" t="s">
        <v>98</v>
      </c>
      <c r="F984" t="s">
        <v>2023</v>
      </c>
    </row>
    <row r="985" spans="1:6">
      <c r="A985">
        <v>984</v>
      </c>
      <c r="B985">
        <v>4046</v>
      </c>
      <c r="C985" t="s">
        <v>2024</v>
      </c>
      <c r="D985" t="s">
        <v>6</v>
      </c>
      <c r="E985" t="s">
        <v>11</v>
      </c>
      <c r="F985" t="s">
        <v>2025</v>
      </c>
    </row>
    <row r="986" spans="1:6">
      <c r="A986">
        <v>985</v>
      </c>
      <c r="B986">
        <v>4051</v>
      </c>
      <c r="C986" t="s">
        <v>2026</v>
      </c>
      <c r="D986" t="s">
        <v>6</v>
      </c>
      <c r="E986" t="s">
        <v>240</v>
      </c>
      <c r="F986" t="s">
        <v>2027</v>
      </c>
    </row>
    <row r="987" spans="1:6">
      <c r="A987">
        <v>986</v>
      </c>
      <c r="B987">
        <v>4052</v>
      </c>
      <c r="C987" t="s">
        <v>2028</v>
      </c>
      <c r="D987" t="s">
        <v>6</v>
      </c>
      <c r="E987" t="s">
        <v>207</v>
      </c>
      <c r="F987" t="s">
        <v>2029</v>
      </c>
    </row>
    <row r="988" spans="1:6">
      <c r="A988">
        <v>987</v>
      </c>
      <c r="B988">
        <v>4053</v>
      </c>
      <c r="C988" t="s">
        <v>2030</v>
      </c>
      <c r="D988" t="s">
        <v>6</v>
      </c>
      <c r="E988" t="s">
        <v>207</v>
      </c>
      <c r="F988" t="s">
        <v>2031</v>
      </c>
    </row>
    <row r="989" spans="1:6">
      <c r="A989">
        <v>988</v>
      </c>
      <c r="B989">
        <v>4054</v>
      </c>
      <c r="C989" t="s">
        <v>2032</v>
      </c>
      <c r="D989" t="s">
        <v>6</v>
      </c>
      <c r="E989" t="s">
        <v>11</v>
      </c>
      <c r="F989" t="s">
        <v>2033</v>
      </c>
    </row>
    <row r="990" spans="1:6">
      <c r="A990">
        <v>989</v>
      </c>
      <c r="B990">
        <v>4055</v>
      </c>
      <c r="C990" t="s">
        <v>2034</v>
      </c>
      <c r="D990" t="s">
        <v>6</v>
      </c>
      <c r="E990" t="s">
        <v>365</v>
      </c>
      <c r="F990" t="s">
        <v>2035</v>
      </c>
    </row>
    <row r="991" spans="1:6">
      <c r="A991">
        <v>990</v>
      </c>
      <c r="B991">
        <v>4056</v>
      </c>
      <c r="C991" t="s">
        <v>2036</v>
      </c>
      <c r="D991" t="s">
        <v>6</v>
      </c>
      <c r="E991" t="s">
        <v>47</v>
      </c>
      <c r="F991" t="s">
        <v>2037</v>
      </c>
    </row>
    <row r="992" spans="1:6">
      <c r="A992">
        <v>991</v>
      </c>
      <c r="B992">
        <v>4057</v>
      </c>
      <c r="C992" t="s">
        <v>2038</v>
      </c>
      <c r="D992" t="s">
        <v>6</v>
      </c>
      <c r="E992" t="s">
        <v>44</v>
      </c>
      <c r="F992" t="s">
        <v>2039</v>
      </c>
    </row>
    <row r="993" spans="1:6">
      <c r="A993">
        <v>992</v>
      </c>
      <c r="B993">
        <v>4058</v>
      </c>
      <c r="C993" t="s">
        <v>2040</v>
      </c>
      <c r="D993" t="s">
        <v>6</v>
      </c>
      <c r="E993" t="s">
        <v>44</v>
      </c>
      <c r="F993" t="s">
        <v>2041</v>
      </c>
    </row>
    <row r="994" spans="1:6">
      <c r="A994">
        <v>993</v>
      </c>
      <c r="B994">
        <v>4060</v>
      </c>
      <c r="C994" t="s">
        <v>2042</v>
      </c>
      <c r="D994" t="s">
        <v>6</v>
      </c>
      <c r="E994" t="s">
        <v>135</v>
      </c>
      <c r="F994" t="s">
        <v>2043</v>
      </c>
    </row>
    <row r="995" spans="1:6">
      <c r="A995">
        <v>994</v>
      </c>
      <c r="B995">
        <v>4061</v>
      </c>
      <c r="C995" t="s">
        <v>2044</v>
      </c>
      <c r="D995" t="s">
        <v>6</v>
      </c>
      <c r="E995" t="s">
        <v>14</v>
      </c>
      <c r="F995" t="s">
        <v>2045</v>
      </c>
    </row>
    <row r="996" spans="1:6">
      <c r="A996">
        <v>995</v>
      </c>
      <c r="B996">
        <v>4062</v>
      </c>
      <c r="C996" t="s">
        <v>2046</v>
      </c>
      <c r="D996" t="s">
        <v>6</v>
      </c>
      <c r="E996" t="s">
        <v>251</v>
      </c>
      <c r="F996" t="s">
        <v>2047</v>
      </c>
    </row>
    <row r="997" spans="1:6">
      <c r="A997">
        <v>996</v>
      </c>
      <c r="B997">
        <v>4064</v>
      </c>
      <c r="C997" t="s">
        <v>2048</v>
      </c>
      <c r="D997" t="s">
        <v>6</v>
      </c>
      <c r="E997" t="s">
        <v>44</v>
      </c>
      <c r="F997" t="s">
        <v>2049</v>
      </c>
    </row>
    <row r="998" spans="1:6">
      <c r="A998">
        <v>997</v>
      </c>
      <c r="B998">
        <v>4065</v>
      </c>
      <c r="C998" t="s">
        <v>2050</v>
      </c>
      <c r="D998" t="s">
        <v>6</v>
      </c>
      <c r="E998" t="s">
        <v>44</v>
      </c>
      <c r="F998" t="s">
        <v>2051</v>
      </c>
    </row>
    <row r="999" spans="1:6">
      <c r="A999">
        <v>998</v>
      </c>
      <c r="B999">
        <v>4066</v>
      </c>
      <c r="C999" t="s">
        <v>2052</v>
      </c>
      <c r="D999" t="s">
        <v>6</v>
      </c>
      <c r="E999" t="s">
        <v>207</v>
      </c>
      <c r="F999" t="s">
        <v>2053</v>
      </c>
    </row>
    <row r="1000" spans="1:6">
      <c r="A1000">
        <v>999</v>
      </c>
      <c r="B1000">
        <v>4068</v>
      </c>
      <c r="C1000" t="s">
        <v>2054</v>
      </c>
      <c r="D1000" t="s">
        <v>6</v>
      </c>
      <c r="E1000" t="s">
        <v>207</v>
      </c>
      <c r="F1000" t="s">
        <v>2055</v>
      </c>
    </row>
    <row r="1001" spans="1:6">
      <c r="A1001">
        <v>1000</v>
      </c>
      <c r="B1001">
        <v>4069</v>
      </c>
      <c r="C1001" t="s">
        <v>2056</v>
      </c>
      <c r="D1001" t="s">
        <v>6</v>
      </c>
      <c r="E1001" t="s">
        <v>882</v>
      </c>
      <c r="F1001" t="s">
        <v>2057</v>
      </c>
    </row>
    <row r="1002" spans="1:6">
      <c r="A1002">
        <v>1001</v>
      </c>
      <c r="B1002">
        <v>4070</v>
      </c>
      <c r="C1002" t="s">
        <v>2058</v>
      </c>
      <c r="D1002" t="s">
        <v>6</v>
      </c>
      <c r="E1002" t="s">
        <v>882</v>
      </c>
      <c r="F1002" t="s">
        <v>2059</v>
      </c>
    </row>
    <row r="1003" spans="1:6">
      <c r="A1003">
        <v>1002</v>
      </c>
      <c r="B1003">
        <v>4071</v>
      </c>
      <c r="C1003" t="s">
        <v>2060</v>
      </c>
      <c r="D1003" t="s">
        <v>6</v>
      </c>
      <c r="E1003" t="s">
        <v>11</v>
      </c>
      <c r="F1003" t="s">
        <v>2061</v>
      </c>
    </row>
    <row r="1004" spans="1:6">
      <c r="A1004">
        <v>1003</v>
      </c>
      <c r="B1004">
        <v>4072</v>
      </c>
      <c r="C1004" t="s">
        <v>2062</v>
      </c>
      <c r="D1004" t="s">
        <v>6</v>
      </c>
      <c r="E1004" t="s">
        <v>39</v>
      </c>
      <c r="F1004" t="s">
        <v>2063</v>
      </c>
    </row>
    <row r="1005" spans="1:6">
      <c r="A1005">
        <v>1004</v>
      </c>
      <c r="B1005">
        <v>4073</v>
      </c>
      <c r="C1005" t="s">
        <v>2064</v>
      </c>
      <c r="D1005" t="s">
        <v>6</v>
      </c>
      <c r="E1005" t="s">
        <v>11</v>
      </c>
      <c r="F1005" t="s">
        <v>2065</v>
      </c>
    </row>
    <row r="1006" spans="1:6">
      <c r="A1006">
        <v>1005</v>
      </c>
      <c r="B1006">
        <v>4074</v>
      </c>
      <c r="C1006" t="s">
        <v>2066</v>
      </c>
      <c r="D1006" t="s">
        <v>6</v>
      </c>
      <c r="E1006" t="s">
        <v>39</v>
      </c>
      <c r="F1006" t="s">
        <v>2067</v>
      </c>
    </row>
    <row r="1007" spans="1:6">
      <c r="A1007">
        <v>1006</v>
      </c>
      <c r="B1007">
        <v>4075</v>
      </c>
      <c r="C1007" t="s">
        <v>2068</v>
      </c>
      <c r="D1007" t="s">
        <v>6</v>
      </c>
      <c r="E1007" t="s">
        <v>39</v>
      </c>
      <c r="F1007" t="s">
        <v>2069</v>
      </c>
    </row>
    <row r="1008" spans="1:6">
      <c r="A1008">
        <v>1007</v>
      </c>
      <c r="B1008">
        <v>4076</v>
      </c>
      <c r="C1008" t="s">
        <v>2070</v>
      </c>
      <c r="D1008" t="s">
        <v>6</v>
      </c>
      <c r="E1008" t="s">
        <v>64</v>
      </c>
      <c r="F1008" t="s">
        <v>2071</v>
      </c>
    </row>
    <row r="1009" spans="1:6">
      <c r="A1009">
        <v>1008</v>
      </c>
      <c r="B1009">
        <v>4079</v>
      </c>
      <c r="C1009" t="s">
        <v>2072</v>
      </c>
      <c r="D1009" t="s">
        <v>6</v>
      </c>
      <c r="E1009" t="s">
        <v>64</v>
      </c>
      <c r="F1009" t="s">
        <v>2073</v>
      </c>
    </row>
    <row r="1010" spans="1:6">
      <c r="A1010">
        <v>1009</v>
      </c>
      <c r="B1010">
        <v>4080</v>
      </c>
      <c r="C1010" t="s">
        <v>2074</v>
      </c>
      <c r="D1010" t="s">
        <v>6</v>
      </c>
      <c r="E1010" t="s">
        <v>64</v>
      </c>
      <c r="F1010" t="s">
        <v>2075</v>
      </c>
    </row>
    <row r="1011" spans="1:6">
      <c r="A1011">
        <v>1010</v>
      </c>
      <c r="B1011">
        <v>4081</v>
      </c>
      <c r="C1011" t="s">
        <v>2076</v>
      </c>
      <c r="D1011" t="s">
        <v>6</v>
      </c>
      <c r="E1011" t="s">
        <v>7</v>
      </c>
      <c r="F1011" t="s">
        <v>2077</v>
      </c>
    </row>
    <row r="1012" spans="1:6">
      <c r="A1012">
        <v>1011</v>
      </c>
      <c r="B1012">
        <v>4083</v>
      </c>
      <c r="C1012" t="s">
        <v>2078</v>
      </c>
      <c r="D1012" t="s">
        <v>6</v>
      </c>
      <c r="E1012" t="s">
        <v>47</v>
      </c>
      <c r="F1012" t="s">
        <v>2079</v>
      </c>
    </row>
    <row r="1013" spans="1:6">
      <c r="A1013">
        <v>1012</v>
      </c>
      <c r="B1013">
        <v>4084</v>
      </c>
      <c r="C1013" t="s">
        <v>2080</v>
      </c>
      <c r="D1013" t="s">
        <v>6</v>
      </c>
      <c r="E1013" t="s">
        <v>7</v>
      </c>
      <c r="F1013" t="s">
        <v>2081</v>
      </c>
    </row>
    <row r="1014" spans="1:6">
      <c r="A1014">
        <v>1013</v>
      </c>
      <c r="B1014">
        <v>4085</v>
      </c>
      <c r="C1014" t="s">
        <v>2082</v>
      </c>
      <c r="D1014" t="s">
        <v>6</v>
      </c>
      <c r="E1014" t="s">
        <v>64</v>
      </c>
      <c r="F1014" t="s">
        <v>2083</v>
      </c>
    </row>
    <row r="1015" spans="1:6">
      <c r="A1015">
        <v>1014</v>
      </c>
      <c r="B1015">
        <v>4089</v>
      </c>
      <c r="C1015" t="s">
        <v>2084</v>
      </c>
      <c r="D1015" t="s">
        <v>6</v>
      </c>
      <c r="E1015" t="s">
        <v>196</v>
      </c>
      <c r="F1015" t="s">
        <v>2085</v>
      </c>
    </row>
    <row r="1016" spans="1:6">
      <c r="A1016">
        <v>1015</v>
      </c>
      <c r="B1016">
        <v>4091</v>
      </c>
      <c r="C1016" t="s">
        <v>2086</v>
      </c>
      <c r="D1016" t="s">
        <v>6</v>
      </c>
      <c r="E1016" t="s">
        <v>44</v>
      </c>
      <c r="F1016" t="s">
        <v>2087</v>
      </c>
    </row>
    <row r="1017" spans="1:6">
      <c r="A1017">
        <v>1016</v>
      </c>
      <c r="B1017">
        <v>4093</v>
      </c>
      <c r="C1017" t="s">
        <v>2088</v>
      </c>
      <c r="D1017" t="s">
        <v>6</v>
      </c>
      <c r="E1017" t="s">
        <v>47</v>
      </c>
      <c r="F1017" t="s">
        <v>2089</v>
      </c>
    </row>
    <row r="1018" spans="1:6">
      <c r="A1018">
        <v>1017</v>
      </c>
      <c r="B1018">
        <v>4094</v>
      </c>
      <c r="C1018" t="s">
        <v>2090</v>
      </c>
      <c r="D1018" t="s">
        <v>6</v>
      </c>
      <c r="E1018" t="s">
        <v>47</v>
      </c>
      <c r="F1018" t="s">
        <v>2091</v>
      </c>
    </row>
    <row r="1019" spans="1:6">
      <c r="A1019">
        <v>1018</v>
      </c>
      <c r="B1019">
        <v>4095</v>
      </c>
      <c r="C1019" t="s">
        <v>2092</v>
      </c>
      <c r="D1019" t="s">
        <v>6</v>
      </c>
      <c r="E1019" t="s">
        <v>69</v>
      </c>
      <c r="F1019" t="s">
        <v>2093</v>
      </c>
    </row>
    <row r="1020" spans="1:6">
      <c r="A1020">
        <v>1019</v>
      </c>
      <c r="B1020">
        <v>4096</v>
      </c>
      <c r="C1020" t="s">
        <v>2094</v>
      </c>
      <c r="D1020" t="s">
        <v>6</v>
      </c>
      <c r="E1020" t="s">
        <v>126</v>
      </c>
      <c r="F1020" t="s">
        <v>2095</v>
      </c>
    </row>
    <row r="1021" spans="1:6">
      <c r="A1021">
        <v>1020</v>
      </c>
      <c r="B1021">
        <v>4097</v>
      </c>
      <c r="C1021" t="s">
        <v>2096</v>
      </c>
      <c r="D1021" t="s">
        <v>6</v>
      </c>
      <c r="E1021" t="s">
        <v>7</v>
      </c>
      <c r="F1021" t="s">
        <v>2097</v>
      </c>
    </row>
    <row r="1022" spans="1:6">
      <c r="A1022">
        <v>1021</v>
      </c>
      <c r="B1022">
        <v>4098</v>
      </c>
      <c r="C1022" t="s">
        <v>2098</v>
      </c>
      <c r="D1022" t="s">
        <v>6</v>
      </c>
      <c r="E1022" t="s">
        <v>31</v>
      </c>
      <c r="F1022" t="s">
        <v>2099</v>
      </c>
    </row>
    <row r="1023" spans="1:6">
      <c r="A1023">
        <v>1022</v>
      </c>
      <c r="B1023">
        <v>4100</v>
      </c>
      <c r="C1023" t="s">
        <v>2100</v>
      </c>
      <c r="D1023" t="s">
        <v>6</v>
      </c>
      <c r="E1023" t="s">
        <v>69</v>
      </c>
      <c r="F1023" t="s">
        <v>2101</v>
      </c>
    </row>
    <row r="1024" spans="1:6">
      <c r="A1024">
        <v>1023</v>
      </c>
      <c r="B1024">
        <v>4101</v>
      </c>
      <c r="C1024" t="s">
        <v>2102</v>
      </c>
      <c r="D1024" t="s">
        <v>6</v>
      </c>
      <c r="E1024" t="s">
        <v>64</v>
      </c>
      <c r="F1024" t="s">
        <v>2103</v>
      </c>
    </row>
    <row r="1025" spans="1:6">
      <c r="A1025">
        <v>1024</v>
      </c>
      <c r="B1025">
        <v>4104</v>
      </c>
      <c r="C1025" t="s">
        <v>2104</v>
      </c>
      <c r="D1025" t="s">
        <v>6</v>
      </c>
      <c r="E1025" t="s">
        <v>69</v>
      </c>
      <c r="F1025" t="s">
        <v>2105</v>
      </c>
    </row>
    <row r="1026" spans="1:6">
      <c r="A1026">
        <v>1025</v>
      </c>
      <c r="B1026">
        <v>4105</v>
      </c>
      <c r="C1026" t="s">
        <v>2106</v>
      </c>
      <c r="D1026" t="s">
        <v>6</v>
      </c>
      <c r="E1026" t="s">
        <v>25</v>
      </c>
      <c r="F1026" t="s">
        <v>2107</v>
      </c>
    </row>
    <row r="1027" spans="1:6">
      <c r="A1027">
        <v>1026</v>
      </c>
      <c r="B1027">
        <v>4106</v>
      </c>
      <c r="C1027" t="s">
        <v>2108</v>
      </c>
      <c r="D1027" t="s">
        <v>6</v>
      </c>
      <c r="E1027" t="s">
        <v>352</v>
      </c>
      <c r="F1027" t="s">
        <v>2109</v>
      </c>
    </row>
    <row r="1028" spans="1:6">
      <c r="A1028">
        <v>1027</v>
      </c>
      <c r="B1028">
        <v>4107</v>
      </c>
      <c r="C1028" t="s">
        <v>2110</v>
      </c>
      <c r="D1028" t="s">
        <v>6</v>
      </c>
      <c r="E1028" t="s">
        <v>39</v>
      </c>
      <c r="F1028" t="s">
        <v>2111</v>
      </c>
    </row>
    <row r="1029" spans="1:6">
      <c r="A1029">
        <v>1028</v>
      </c>
      <c r="B1029">
        <v>4108</v>
      </c>
      <c r="C1029" t="s">
        <v>2112</v>
      </c>
      <c r="D1029" t="s">
        <v>6</v>
      </c>
      <c r="E1029" t="s">
        <v>196</v>
      </c>
      <c r="F1029" t="s">
        <v>2113</v>
      </c>
    </row>
    <row r="1030" spans="1:6">
      <c r="A1030">
        <v>1029</v>
      </c>
      <c r="B1030">
        <v>4109</v>
      </c>
      <c r="C1030" t="s">
        <v>2114</v>
      </c>
      <c r="D1030" t="s">
        <v>6</v>
      </c>
      <c r="E1030" t="s">
        <v>11</v>
      </c>
      <c r="F1030" t="s">
        <v>2115</v>
      </c>
    </row>
    <row r="1031" spans="1:6">
      <c r="A1031">
        <v>1030</v>
      </c>
      <c r="B1031">
        <v>4110</v>
      </c>
      <c r="C1031" t="s">
        <v>2116</v>
      </c>
      <c r="D1031" t="s">
        <v>6</v>
      </c>
      <c r="E1031" t="s">
        <v>39</v>
      </c>
      <c r="F1031" t="s">
        <v>2117</v>
      </c>
    </row>
    <row r="1032" spans="1:6">
      <c r="A1032">
        <v>1031</v>
      </c>
      <c r="B1032">
        <v>4111</v>
      </c>
      <c r="C1032" t="s">
        <v>2118</v>
      </c>
      <c r="D1032" t="s">
        <v>6</v>
      </c>
      <c r="E1032" t="s">
        <v>14</v>
      </c>
      <c r="F1032" t="s">
        <v>2119</v>
      </c>
    </row>
    <row r="1033" spans="1:6">
      <c r="A1033">
        <v>1032</v>
      </c>
      <c r="B1033">
        <v>4113</v>
      </c>
      <c r="C1033" t="s">
        <v>2120</v>
      </c>
      <c r="D1033" t="s">
        <v>6</v>
      </c>
      <c r="E1033" t="s">
        <v>258</v>
      </c>
      <c r="F1033" t="s">
        <v>2121</v>
      </c>
    </row>
    <row r="1034" spans="1:6">
      <c r="A1034">
        <v>1033</v>
      </c>
      <c r="B1034">
        <v>4114</v>
      </c>
      <c r="C1034" t="s">
        <v>2122</v>
      </c>
      <c r="D1034" t="s">
        <v>6</v>
      </c>
      <c r="E1034" t="s">
        <v>69</v>
      </c>
      <c r="F1034" t="s">
        <v>2123</v>
      </c>
    </row>
    <row r="1035" spans="1:6">
      <c r="A1035">
        <v>1034</v>
      </c>
      <c r="B1035">
        <v>4116</v>
      </c>
      <c r="C1035" t="s">
        <v>2124</v>
      </c>
      <c r="D1035" t="s">
        <v>6</v>
      </c>
      <c r="E1035" t="s">
        <v>69</v>
      </c>
      <c r="F1035" t="s">
        <v>2125</v>
      </c>
    </row>
    <row r="1036" spans="1:6">
      <c r="A1036">
        <v>1035</v>
      </c>
      <c r="B1036">
        <v>4119</v>
      </c>
      <c r="C1036" t="s">
        <v>2126</v>
      </c>
      <c r="D1036" t="s">
        <v>6</v>
      </c>
      <c r="E1036" t="s">
        <v>47</v>
      </c>
      <c r="F1036" t="s">
        <v>2127</v>
      </c>
    </row>
    <row r="1037" spans="1:6">
      <c r="A1037">
        <v>1036</v>
      </c>
      <c r="B1037">
        <v>4120</v>
      </c>
      <c r="C1037" t="s">
        <v>2128</v>
      </c>
      <c r="D1037" t="s">
        <v>6</v>
      </c>
      <c r="E1037" t="s">
        <v>14</v>
      </c>
      <c r="F1037" t="s">
        <v>2129</v>
      </c>
    </row>
    <row r="1038" spans="1:6">
      <c r="A1038">
        <v>1037</v>
      </c>
      <c r="B1038">
        <v>4121</v>
      </c>
      <c r="C1038" t="s">
        <v>2130</v>
      </c>
      <c r="D1038" t="s">
        <v>6</v>
      </c>
      <c r="E1038" t="s">
        <v>39</v>
      </c>
      <c r="F1038" t="s">
        <v>2131</v>
      </c>
    </row>
    <row r="1039" spans="1:6">
      <c r="A1039">
        <v>1038</v>
      </c>
      <c r="B1039">
        <v>4122</v>
      </c>
      <c r="C1039" t="s">
        <v>2132</v>
      </c>
      <c r="D1039" t="s">
        <v>6</v>
      </c>
      <c r="E1039" t="s">
        <v>52</v>
      </c>
      <c r="F1039" t="s">
        <v>2133</v>
      </c>
    </row>
    <row r="1040" spans="1:6">
      <c r="A1040">
        <v>1039</v>
      </c>
      <c r="B1040">
        <v>4123</v>
      </c>
      <c r="C1040" t="s">
        <v>2134</v>
      </c>
      <c r="D1040" t="s">
        <v>6</v>
      </c>
      <c r="E1040" t="s">
        <v>64</v>
      </c>
      <c r="F1040" t="s">
        <v>2135</v>
      </c>
    </row>
    <row r="1041" spans="1:6">
      <c r="A1041">
        <v>1040</v>
      </c>
      <c r="B1041">
        <v>4125</v>
      </c>
      <c r="C1041" t="s">
        <v>2136</v>
      </c>
      <c r="D1041" t="s">
        <v>6</v>
      </c>
      <c r="E1041" t="s">
        <v>25</v>
      </c>
      <c r="F1041" t="s">
        <v>2137</v>
      </c>
    </row>
    <row r="1042" spans="1:6">
      <c r="A1042">
        <v>1041</v>
      </c>
      <c r="B1042">
        <v>4128</v>
      </c>
      <c r="C1042" t="s">
        <v>2138</v>
      </c>
      <c r="D1042" t="s">
        <v>6</v>
      </c>
      <c r="E1042" t="s">
        <v>25</v>
      </c>
      <c r="F1042" t="s">
        <v>2139</v>
      </c>
    </row>
    <row r="1043" spans="1:6">
      <c r="A1043">
        <v>1042</v>
      </c>
      <c r="B1043">
        <v>4129</v>
      </c>
      <c r="C1043" t="s">
        <v>2140</v>
      </c>
      <c r="D1043" t="s">
        <v>6</v>
      </c>
      <c r="E1043" t="s">
        <v>39</v>
      </c>
      <c r="F1043" t="s">
        <v>2141</v>
      </c>
    </row>
    <row r="1044" spans="1:6">
      <c r="A1044">
        <v>1043</v>
      </c>
      <c r="B1044">
        <v>4130</v>
      </c>
      <c r="C1044" t="s">
        <v>2142</v>
      </c>
      <c r="D1044" t="s">
        <v>6</v>
      </c>
      <c r="E1044" t="s">
        <v>98</v>
      </c>
      <c r="F1044" t="s">
        <v>2143</v>
      </c>
    </row>
    <row r="1045" spans="1:6">
      <c r="A1045">
        <v>1044</v>
      </c>
      <c r="B1045">
        <v>4132</v>
      </c>
      <c r="C1045" t="s">
        <v>2144</v>
      </c>
      <c r="D1045" t="s">
        <v>6</v>
      </c>
      <c r="E1045" t="s">
        <v>352</v>
      </c>
      <c r="F1045" t="s">
        <v>2145</v>
      </c>
    </row>
    <row r="1046" spans="1:6">
      <c r="A1046">
        <v>1045</v>
      </c>
      <c r="B1046">
        <v>4133</v>
      </c>
      <c r="C1046" t="s">
        <v>2146</v>
      </c>
      <c r="D1046" t="s">
        <v>6</v>
      </c>
      <c r="E1046" t="s">
        <v>25</v>
      </c>
      <c r="F1046" t="s">
        <v>2147</v>
      </c>
    </row>
    <row r="1047" spans="1:6">
      <c r="A1047">
        <v>1046</v>
      </c>
      <c r="B1047">
        <v>4136</v>
      </c>
      <c r="C1047" t="s">
        <v>2148</v>
      </c>
      <c r="D1047" t="s">
        <v>6</v>
      </c>
      <c r="E1047" t="s">
        <v>91</v>
      </c>
      <c r="F1047" t="s">
        <v>2149</v>
      </c>
    </row>
    <row r="1048" spans="1:6">
      <c r="A1048">
        <v>1047</v>
      </c>
      <c r="B1048">
        <v>4137</v>
      </c>
      <c r="C1048" t="s">
        <v>2150</v>
      </c>
      <c r="D1048" t="s">
        <v>6</v>
      </c>
      <c r="E1048" t="s">
        <v>39</v>
      </c>
      <c r="F1048" t="s">
        <v>2151</v>
      </c>
    </row>
    <row r="1049" spans="1:6">
      <c r="A1049">
        <v>1048</v>
      </c>
      <c r="B1049">
        <v>4140</v>
      </c>
      <c r="C1049" t="s">
        <v>2152</v>
      </c>
      <c r="D1049" t="s">
        <v>6</v>
      </c>
      <c r="E1049" t="s">
        <v>39</v>
      </c>
      <c r="F1049" t="s">
        <v>2153</v>
      </c>
    </row>
    <row r="1050" spans="1:6">
      <c r="A1050">
        <v>1049</v>
      </c>
      <c r="B1050">
        <v>4141</v>
      </c>
      <c r="C1050" t="s">
        <v>2154</v>
      </c>
      <c r="D1050" t="s">
        <v>6</v>
      </c>
      <c r="E1050" t="s">
        <v>365</v>
      </c>
      <c r="F1050" t="s">
        <v>2155</v>
      </c>
    </row>
    <row r="1051" spans="1:6">
      <c r="A1051">
        <v>1050</v>
      </c>
      <c r="B1051">
        <v>4143</v>
      </c>
      <c r="C1051" t="s">
        <v>2156</v>
      </c>
      <c r="D1051" t="s">
        <v>6</v>
      </c>
      <c r="E1051" t="s">
        <v>44</v>
      </c>
      <c r="F1051" t="s">
        <v>2157</v>
      </c>
    </row>
    <row r="1052" spans="1:6">
      <c r="A1052">
        <v>1051</v>
      </c>
      <c r="B1052">
        <v>4144</v>
      </c>
      <c r="C1052" t="s">
        <v>2158</v>
      </c>
      <c r="D1052" t="s">
        <v>6</v>
      </c>
      <c r="E1052" t="s">
        <v>235</v>
      </c>
      <c r="F1052" t="s">
        <v>2159</v>
      </c>
    </row>
    <row r="1053" spans="1:6">
      <c r="A1053">
        <v>1052</v>
      </c>
      <c r="B1053">
        <v>4146</v>
      </c>
      <c r="C1053" t="s">
        <v>2160</v>
      </c>
      <c r="D1053" t="s">
        <v>6</v>
      </c>
      <c r="E1053" t="s">
        <v>64</v>
      </c>
      <c r="F1053" t="s">
        <v>2161</v>
      </c>
    </row>
    <row r="1054" spans="1:6">
      <c r="A1054">
        <v>1053</v>
      </c>
      <c r="B1054">
        <v>4147</v>
      </c>
      <c r="C1054" t="s">
        <v>2162</v>
      </c>
      <c r="D1054" t="s">
        <v>6</v>
      </c>
      <c r="E1054" t="s">
        <v>31</v>
      </c>
      <c r="F1054" t="s">
        <v>2163</v>
      </c>
    </row>
    <row r="1055" spans="1:6">
      <c r="A1055">
        <v>1054</v>
      </c>
      <c r="B1055">
        <v>4148</v>
      </c>
      <c r="C1055" t="s">
        <v>2164</v>
      </c>
      <c r="D1055" t="s">
        <v>6</v>
      </c>
      <c r="E1055" t="s">
        <v>14</v>
      </c>
      <c r="F1055" t="s">
        <v>2165</v>
      </c>
    </row>
    <row r="1056" spans="1:6">
      <c r="A1056">
        <v>1055</v>
      </c>
      <c r="B1056">
        <v>4149</v>
      </c>
      <c r="C1056" t="s">
        <v>2166</v>
      </c>
      <c r="D1056" t="s">
        <v>6</v>
      </c>
      <c r="E1056" t="s">
        <v>754</v>
      </c>
      <c r="F1056" t="s">
        <v>2167</v>
      </c>
    </row>
    <row r="1057" spans="1:6">
      <c r="A1057">
        <v>1056</v>
      </c>
      <c r="B1057">
        <v>4150</v>
      </c>
      <c r="C1057" t="s">
        <v>2168</v>
      </c>
      <c r="D1057" t="s">
        <v>6</v>
      </c>
      <c r="E1057" t="s">
        <v>64</v>
      </c>
      <c r="F1057" t="s">
        <v>2169</v>
      </c>
    </row>
    <row r="1058" spans="1:6">
      <c r="A1058">
        <v>1057</v>
      </c>
      <c r="B1058">
        <v>4152</v>
      </c>
      <c r="C1058" t="s">
        <v>2170</v>
      </c>
      <c r="D1058" t="s">
        <v>6</v>
      </c>
      <c r="E1058" t="s">
        <v>52</v>
      </c>
      <c r="F1058" t="s">
        <v>2171</v>
      </c>
    </row>
    <row r="1059" spans="1:6">
      <c r="A1059">
        <v>1058</v>
      </c>
      <c r="B1059">
        <v>4153</v>
      </c>
      <c r="C1059" t="s">
        <v>2172</v>
      </c>
      <c r="D1059" t="s">
        <v>6</v>
      </c>
      <c r="E1059" t="s">
        <v>882</v>
      </c>
      <c r="F1059" t="s">
        <v>2173</v>
      </c>
    </row>
    <row r="1060" spans="1:6">
      <c r="A1060">
        <v>1059</v>
      </c>
      <c r="B1060">
        <v>4155</v>
      </c>
      <c r="C1060" t="s">
        <v>2174</v>
      </c>
      <c r="D1060" t="s">
        <v>6</v>
      </c>
      <c r="E1060" t="s">
        <v>39</v>
      </c>
      <c r="F1060" t="s">
        <v>2175</v>
      </c>
    </row>
    <row r="1061" spans="1:6">
      <c r="A1061">
        <v>1060</v>
      </c>
      <c r="B1061">
        <v>4156</v>
      </c>
      <c r="C1061" t="s">
        <v>2176</v>
      </c>
      <c r="D1061" t="s">
        <v>6</v>
      </c>
      <c r="E1061" t="s">
        <v>196</v>
      </c>
      <c r="F1061" t="s">
        <v>2177</v>
      </c>
    </row>
    <row r="1062" spans="1:6">
      <c r="A1062">
        <v>1061</v>
      </c>
      <c r="B1062">
        <v>4157</v>
      </c>
      <c r="C1062" t="s">
        <v>2178</v>
      </c>
      <c r="D1062" t="s">
        <v>6</v>
      </c>
      <c r="E1062" t="s">
        <v>36</v>
      </c>
      <c r="F1062" t="s">
        <v>2179</v>
      </c>
    </row>
    <row r="1063" spans="1:6">
      <c r="A1063">
        <v>1062</v>
      </c>
      <c r="B1063">
        <v>4162</v>
      </c>
      <c r="C1063" t="s">
        <v>2180</v>
      </c>
      <c r="D1063" t="s">
        <v>6</v>
      </c>
      <c r="E1063" t="s">
        <v>11</v>
      </c>
      <c r="F1063" t="s">
        <v>2181</v>
      </c>
    </row>
    <row r="1064" spans="1:6">
      <c r="A1064">
        <v>1063</v>
      </c>
      <c r="B1064">
        <v>4163</v>
      </c>
      <c r="C1064" t="s">
        <v>2182</v>
      </c>
      <c r="D1064" t="s">
        <v>6</v>
      </c>
      <c r="E1064" t="s">
        <v>36</v>
      </c>
      <c r="F1064" t="s">
        <v>2183</v>
      </c>
    </row>
    <row r="1065" spans="1:6">
      <c r="A1065">
        <v>1064</v>
      </c>
      <c r="B1065">
        <v>4168</v>
      </c>
      <c r="C1065" t="s">
        <v>2184</v>
      </c>
      <c r="D1065" t="s">
        <v>6</v>
      </c>
      <c r="E1065" t="s">
        <v>240</v>
      </c>
      <c r="F1065" t="s">
        <v>2185</v>
      </c>
    </row>
    <row r="1066" spans="1:6">
      <c r="A1066">
        <v>1065</v>
      </c>
      <c r="B1066">
        <v>4169</v>
      </c>
      <c r="C1066" t="s">
        <v>2186</v>
      </c>
      <c r="D1066" t="s">
        <v>6</v>
      </c>
      <c r="E1066" t="s">
        <v>11</v>
      </c>
      <c r="F1066" t="s">
        <v>2187</v>
      </c>
    </row>
    <row r="1067" spans="1:6">
      <c r="A1067">
        <v>1066</v>
      </c>
      <c r="B1067">
        <v>4171</v>
      </c>
      <c r="C1067" t="s">
        <v>2188</v>
      </c>
      <c r="D1067" t="s">
        <v>6</v>
      </c>
      <c r="E1067" t="s">
        <v>352</v>
      </c>
      <c r="F1067" t="s">
        <v>2189</v>
      </c>
    </row>
    <row r="1068" spans="1:6">
      <c r="A1068">
        <v>1067</v>
      </c>
      <c r="B1068">
        <v>4173</v>
      </c>
      <c r="C1068" t="s">
        <v>2190</v>
      </c>
      <c r="D1068" t="s">
        <v>6</v>
      </c>
      <c r="E1068" t="s">
        <v>39</v>
      </c>
      <c r="F1068" t="s">
        <v>2191</v>
      </c>
    </row>
    <row r="1069" spans="1:6">
      <c r="A1069">
        <v>1068</v>
      </c>
      <c r="B1069">
        <v>4175</v>
      </c>
      <c r="C1069" t="s">
        <v>2192</v>
      </c>
      <c r="D1069" t="s">
        <v>6</v>
      </c>
      <c r="E1069" t="s">
        <v>539</v>
      </c>
      <c r="F1069" t="s">
        <v>2193</v>
      </c>
    </row>
    <row r="1070" spans="1:6">
      <c r="A1070">
        <v>1069</v>
      </c>
      <c r="B1070">
        <v>4176</v>
      </c>
      <c r="C1070" t="s">
        <v>2194</v>
      </c>
      <c r="D1070" t="s">
        <v>6</v>
      </c>
      <c r="E1070" t="s">
        <v>14</v>
      </c>
      <c r="F1070" t="s">
        <v>2195</v>
      </c>
    </row>
    <row r="1071" spans="1:6">
      <c r="A1071">
        <v>1070</v>
      </c>
      <c r="B1071">
        <v>4179</v>
      </c>
      <c r="C1071" t="s">
        <v>2196</v>
      </c>
      <c r="D1071" t="s">
        <v>6</v>
      </c>
      <c r="E1071" t="s">
        <v>365</v>
      </c>
      <c r="F1071" t="s">
        <v>2197</v>
      </c>
    </row>
    <row r="1072" spans="1:6">
      <c r="A1072">
        <v>1071</v>
      </c>
      <c r="B1072">
        <v>4180</v>
      </c>
      <c r="C1072" t="s">
        <v>2198</v>
      </c>
      <c r="D1072" t="s">
        <v>6</v>
      </c>
      <c r="E1072" t="s">
        <v>11</v>
      </c>
      <c r="F1072" t="s">
        <v>2199</v>
      </c>
    </row>
    <row r="1073" spans="1:6">
      <c r="A1073">
        <v>1072</v>
      </c>
      <c r="B1073">
        <v>4182</v>
      </c>
      <c r="C1073" t="s">
        <v>2200</v>
      </c>
      <c r="D1073" t="s">
        <v>6</v>
      </c>
      <c r="E1073" t="s">
        <v>44</v>
      </c>
      <c r="F1073" t="s">
        <v>2201</v>
      </c>
    </row>
    <row r="1074" spans="1:6">
      <c r="A1074">
        <v>1073</v>
      </c>
      <c r="B1074">
        <v>4184</v>
      </c>
      <c r="C1074" t="s">
        <v>2202</v>
      </c>
      <c r="D1074" t="s">
        <v>6</v>
      </c>
      <c r="E1074" t="s">
        <v>14</v>
      </c>
      <c r="F1074" t="s">
        <v>2203</v>
      </c>
    </row>
    <row r="1075" spans="1:6">
      <c r="A1075">
        <v>1074</v>
      </c>
      <c r="B1075">
        <v>4186</v>
      </c>
      <c r="C1075" t="s">
        <v>2204</v>
      </c>
      <c r="D1075" t="s">
        <v>6</v>
      </c>
      <c r="E1075" t="s">
        <v>47</v>
      </c>
      <c r="F1075" t="s">
        <v>2205</v>
      </c>
    </row>
    <row r="1076" spans="1:6">
      <c r="A1076">
        <v>1075</v>
      </c>
      <c r="B1076">
        <v>4187</v>
      </c>
      <c r="C1076" t="s">
        <v>2206</v>
      </c>
      <c r="D1076" t="s">
        <v>6</v>
      </c>
      <c r="E1076" t="s">
        <v>47</v>
      </c>
      <c r="F1076" t="s">
        <v>2207</v>
      </c>
    </row>
    <row r="1077" spans="1:6">
      <c r="A1077">
        <v>1076</v>
      </c>
      <c r="B1077">
        <v>4188</v>
      </c>
      <c r="C1077" t="s">
        <v>2208</v>
      </c>
      <c r="D1077" t="s">
        <v>6</v>
      </c>
      <c r="E1077" t="s">
        <v>47</v>
      </c>
      <c r="F1077" t="s">
        <v>2209</v>
      </c>
    </row>
    <row r="1078" spans="1:6">
      <c r="A1078">
        <v>1077</v>
      </c>
      <c r="B1078">
        <v>4189</v>
      </c>
      <c r="C1078" t="s">
        <v>2210</v>
      </c>
      <c r="D1078" t="s">
        <v>6</v>
      </c>
      <c r="E1078" t="s">
        <v>103</v>
      </c>
      <c r="F1078" t="s">
        <v>2211</v>
      </c>
    </row>
    <row r="1079" spans="1:6">
      <c r="A1079">
        <v>1078</v>
      </c>
      <c r="B1079">
        <v>4190</v>
      </c>
      <c r="C1079" t="s">
        <v>2212</v>
      </c>
      <c r="D1079" t="s">
        <v>6</v>
      </c>
      <c r="E1079" t="s">
        <v>52</v>
      </c>
      <c r="F1079" t="s">
        <v>2213</v>
      </c>
    </row>
    <row r="1080" spans="1:6">
      <c r="A1080">
        <v>1079</v>
      </c>
      <c r="B1080">
        <v>4192</v>
      </c>
      <c r="C1080" t="s">
        <v>2214</v>
      </c>
      <c r="D1080" t="s">
        <v>6</v>
      </c>
      <c r="E1080" t="s">
        <v>28</v>
      </c>
      <c r="F1080" t="s">
        <v>2215</v>
      </c>
    </row>
    <row r="1081" spans="1:6">
      <c r="A1081">
        <v>1080</v>
      </c>
      <c r="B1081">
        <v>4193</v>
      </c>
      <c r="C1081" t="s">
        <v>2216</v>
      </c>
      <c r="D1081" t="s">
        <v>6</v>
      </c>
      <c r="E1081" t="s">
        <v>69</v>
      </c>
      <c r="F1081" t="s">
        <v>2217</v>
      </c>
    </row>
    <row r="1082" spans="1:6">
      <c r="A1082">
        <v>1081</v>
      </c>
      <c r="B1082">
        <v>4194</v>
      </c>
      <c r="C1082" t="s">
        <v>2218</v>
      </c>
      <c r="D1082" t="s">
        <v>6</v>
      </c>
      <c r="E1082" t="s">
        <v>47</v>
      </c>
      <c r="F1082" t="s">
        <v>2219</v>
      </c>
    </row>
    <row r="1083" spans="1:6">
      <c r="A1083">
        <v>1082</v>
      </c>
      <c r="B1083">
        <v>4201</v>
      </c>
      <c r="C1083" t="s">
        <v>2220</v>
      </c>
      <c r="D1083" t="s">
        <v>6</v>
      </c>
      <c r="E1083" t="s">
        <v>47</v>
      </c>
      <c r="F1083" t="s">
        <v>2221</v>
      </c>
    </row>
    <row r="1084" spans="1:6">
      <c r="A1084">
        <v>1083</v>
      </c>
      <c r="B1084">
        <v>4207</v>
      </c>
      <c r="C1084" t="s">
        <v>2222</v>
      </c>
      <c r="D1084" t="s">
        <v>6</v>
      </c>
      <c r="E1084" t="s">
        <v>47</v>
      </c>
      <c r="F1084" t="s">
        <v>2223</v>
      </c>
    </row>
    <row r="1085" spans="1:6">
      <c r="A1085">
        <v>1084</v>
      </c>
      <c r="B1085">
        <v>4213</v>
      </c>
      <c r="C1085" t="s">
        <v>2224</v>
      </c>
      <c r="D1085" t="s">
        <v>6</v>
      </c>
      <c r="E1085" t="s">
        <v>36</v>
      </c>
      <c r="F1085" t="s">
        <v>2225</v>
      </c>
    </row>
    <row r="1086" spans="1:6">
      <c r="A1086">
        <v>1085</v>
      </c>
      <c r="B1086">
        <v>4215</v>
      </c>
      <c r="C1086" t="s">
        <v>2226</v>
      </c>
      <c r="D1086" t="s">
        <v>6</v>
      </c>
      <c r="E1086" t="s">
        <v>36</v>
      </c>
      <c r="F1086" t="s">
        <v>2227</v>
      </c>
    </row>
    <row r="1087" spans="1:6">
      <c r="A1087">
        <v>1086</v>
      </c>
      <c r="B1087">
        <v>4216</v>
      </c>
      <c r="C1087" t="s">
        <v>2228</v>
      </c>
      <c r="D1087" t="s">
        <v>6</v>
      </c>
      <c r="E1087" t="s">
        <v>78</v>
      </c>
      <c r="F1087" t="s">
        <v>2229</v>
      </c>
    </row>
    <row r="1088" spans="1:6">
      <c r="A1088">
        <v>1087</v>
      </c>
      <c r="B1088">
        <v>4217</v>
      </c>
      <c r="C1088" t="s">
        <v>2230</v>
      </c>
      <c r="D1088" t="s">
        <v>6</v>
      </c>
      <c r="E1088" t="s">
        <v>36</v>
      </c>
      <c r="F1088" t="s">
        <v>2231</v>
      </c>
    </row>
    <row r="1089" spans="1:6">
      <c r="A1089">
        <v>1088</v>
      </c>
      <c r="B1089">
        <v>4219</v>
      </c>
      <c r="C1089" t="s">
        <v>2232</v>
      </c>
      <c r="D1089" t="s">
        <v>6</v>
      </c>
      <c r="E1089" t="s">
        <v>47</v>
      </c>
      <c r="F1089" t="s">
        <v>2233</v>
      </c>
    </row>
    <row r="1090" spans="1:6">
      <c r="A1090">
        <v>1089</v>
      </c>
      <c r="B1090">
        <v>4222</v>
      </c>
      <c r="C1090" t="s">
        <v>2234</v>
      </c>
      <c r="D1090" t="s">
        <v>6</v>
      </c>
      <c r="E1090" t="s">
        <v>36</v>
      </c>
      <c r="F1090" t="s">
        <v>2235</v>
      </c>
    </row>
    <row r="1091" spans="1:6">
      <c r="A1091">
        <v>1090</v>
      </c>
      <c r="B1091">
        <v>4224</v>
      </c>
      <c r="C1091" t="s">
        <v>2236</v>
      </c>
      <c r="D1091" t="s">
        <v>6</v>
      </c>
      <c r="E1091" t="s">
        <v>196</v>
      </c>
      <c r="F1091" t="s">
        <v>2237</v>
      </c>
    </row>
    <row r="1092" spans="1:6">
      <c r="A1092">
        <v>1091</v>
      </c>
      <c r="B1092">
        <v>4226</v>
      </c>
      <c r="C1092" t="s">
        <v>2238</v>
      </c>
      <c r="D1092" t="s">
        <v>6</v>
      </c>
      <c r="E1092" t="s">
        <v>25</v>
      </c>
      <c r="F1092" t="s">
        <v>2239</v>
      </c>
    </row>
    <row r="1093" spans="1:6">
      <c r="A1093">
        <v>1092</v>
      </c>
      <c r="B1093">
        <v>4227</v>
      </c>
      <c r="C1093" t="s">
        <v>2240</v>
      </c>
      <c r="D1093" t="s">
        <v>6</v>
      </c>
      <c r="E1093" t="s">
        <v>69</v>
      </c>
      <c r="F1093" t="s">
        <v>2241</v>
      </c>
    </row>
    <row r="1094" spans="1:6">
      <c r="A1094">
        <v>1093</v>
      </c>
      <c r="B1094">
        <v>4229</v>
      </c>
      <c r="C1094" t="s">
        <v>2242</v>
      </c>
      <c r="D1094" t="s">
        <v>6</v>
      </c>
      <c r="E1094" t="s">
        <v>135</v>
      </c>
      <c r="F1094" t="s">
        <v>2243</v>
      </c>
    </row>
    <row r="1095" spans="1:6">
      <c r="A1095">
        <v>1094</v>
      </c>
      <c r="B1095">
        <v>4231</v>
      </c>
      <c r="C1095" t="s">
        <v>2244</v>
      </c>
      <c r="D1095" t="s">
        <v>6</v>
      </c>
      <c r="E1095" t="s">
        <v>52</v>
      </c>
      <c r="F1095" t="s">
        <v>2245</v>
      </c>
    </row>
    <row r="1096" spans="1:6">
      <c r="A1096">
        <v>1095</v>
      </c>
      <c r="B1096">
        <v>4233</v>
      </c>
      <c r="C1096" t="s">
        <v>2246</v>
      </c>
      <c r="D1096" t="s">
        <v>6</v>
      </c>
      <c r="E1096" t="s">
        <v>216</v>
      </c>
      <c r="F1096" t="s">
        <v>2247</v>
      </c>
    </row>
    <row r="1097" spans="1:6">
      <c r="A1097">
        <v>1096</v>
      </c>
      <c r="B1097">
        <v>4234</v>
      </c>
      <c r="C1097" t="s">
        <v>2248</v>
      </c>
      <c r="D1097" t="s">
        <v>6</v>
      </c>
      <c r="E1097" t="s">
        <v>47</v>
      </c>
      <c r="F1097" t="s">
        <v>2249</v>
      </c>
    </row>
    <row r="1098" spans="1:6">
      <c r="A1098">
        <v>1097</v>
      </c>
      <c r="B1098">
        <v>4235</v>
      </c>
      <c r="C1098" t="s">
        <v>2250</v>
      </c>
      <c r="D1098" t="s">
        <v>6</v>
      </c>
      <c r="E1098" t="s">
        <v>47</v>
      </c>
      <c r="F1098" t="s">
        <v>2251</v>
      </c>
    </row>
    <row r="1099" spans="1:6">
      <c r="A1099">
        <v>1098</v>
      </c>
      <c r="B1099">
        <v>4236</v>
      </c>
      <c r="C1099" t="s">
        <v>2252</v>
      </c>
      <c r="D1099" t="s">
        <v>6</v>
      </c>
      <c r="E1099" t="s">
        <v>20</v>
      </c>
      <c r="F1099" t="s">
        <v>2253</v>
      </c>
    </row>
    <row r="1100" spans="1:6">
      <c r="A1100">
        <v>1099</v>
      </c>
      <c r="B1100">
        <v>4241</v>
      </c>
      <c r="C1100" t="s">
        <v>2254</v>
      </c>
      <c r="D1100" t="s">
        <v>6</v>
      </c>
      <c r="E1100" t="s">
        <v>47</v>
      </c>
      <c r="F1100" t="s">
        <v>2255</v>
      </c>
    </row>
    <row r="1101" spans="1:6">
      <c r="A1101">
        <v>1100</v>
      </c>
      <c r="B1101">
        <v>4243</v>
      </c>
      <c r="C1101" t="s">
        <v>2256</v>
      </c>
      <c r="D1101" t="s">
        <v>6</v>
      </c>
      <c r="E1101" t="s">
        <v>539</v>
      </c>
      <c r="F1101" t="s">
        <v>2257</v>
      </c>
    </row>
    <row r="1102" spans="1:6">
      <c r="A1102">
        <v>1101</v>
      </c>
      <c r="B1102">
        <v>4244</v>
      </c>
      <c r="C1102" t="s">
        <v>2258</v>
      </c>
      <c r="D1102" t="s">
        <v>6</v>
      </c>
      <c r="E1102" t="s">
        <v>14</v>
      </c>
      <c r="F1102" t="s">
        <v>2259</v>
      </c>
    </row>
    <row r="1103" spans="1:6">
      <c r="A1103">
        <v>1102</v>
      </c>
      <c r="B1103">
        <v>4246</v>
      </c>
      <c r="C1103" t="s">
        <v>2260</v>
      </c>
      <c r="D1103" t="s">
        <v>6</v>
      </c>
      <c r="E1103" t="s">
        <v>258</v>
      </c>
      <c r="F1103" t="s">
        <v>2261</v>
      </c>
    </row>
    <row r="1104" spans="1:6">
      <c r="A1104">
        <v>1103</v>
      </c>
      <c r="B1104">
        <v>4247</v>
      </c>
      <c r="C1104" t="s">
        <v>2262</v>
      </c>
      <c r="D1104" t="s">
        <v>6</v>
      </c>
      <c r="E1104" t="s">
        <v>64</v>
      </c>
      <c r="F1104" t="s">
        <v>2263</v>
      </c>
    </row>
    <row r="1105" spans="1:6">
      <c r="A1105">
        <v>1104</v>
      </c>
      <c r="B1105">
        <v>4248</v>
      </c>
      <c r="C1105" t="s">
        <v>2264</v>
      </c>
      <c r="D1105" t="s">
        <v>6</v>
      </c>
      <c r="E1105" t="s">
        <v>135</v>
      </c>
      <c r="F1105" t="s">
        <v>2265</v>
      </c>
    </row>
    <row r="1106" spans="1:6">
      <c r="A1106">
        <v>1105</v>
      </c>
      <c r="B1106">
        <v>4249</v>
      </c>
      <c r="C1106" t="s">
        <v>2266</v>
      </c>
      <c r="D1106" t="s">
        <v>6</v>
      </c>
      <c r="E1106" t="s">
        <v>14</v>
      </c>
      <c r="F1106" t="s">
        <v>2267</v>
      </c>
    </row>
    <row r="1107" spans="1:6">
      <c r="A1107">
        <v>1106</v>
      </c>
      <c r="B1107">
        <v>4251</v>
      </c>
      <c r="C1107" t="s">
        <v>2268</v>
      </c>
      <c r="D1107" t="s">
        <v>6</v>
      </c>
      <c r="E1107" t="s">
        <v>36</v>
      </c>
      <c r="F1107" t="s">
        <v>2269</v>
      </c>
    </row>
    <row r="1108" spans="1:6">
      <c r="A1108">
        <v>1107</v>
      </c>
      <c r="B1108">
        <v>4252</v>
      </c>
      <c r="C1108" t="s">
        <v>2270</v>
      </c>
      <c r="D1108" t="s">
        <v>6</v>
      </c>
      <c r="E1108" t="s">
        <v>39</v>
      </c>
      <c r="F1108" t="s">
        <v>2271</v>
      </c>
    </row>
    <row r="1109" spans="1:6">
      <c r="A1109">
        <v>1108</v>
      </c>
      <c r="B1109">
        <v>4253</v>
      </c>
      <c r="C1109" t="s">
        <v>2272</v>
      </c>
      <c r="D1109" t="s">
        <v>6</v>
      </c>
      <c r="E1109" t="s">
        <v>14</v>
      </c>
      <c r="F1109" t="s">
        <v>2273</v>
      </c>
    </row>
    <row r="1110" spans="1:6">
      <c r="A1110">
        <v>1109</v>
      </c>
      <c r="B1110">
        <v>4254</v>
      </c>
      <c r="C1110" t="s">
        <v>2274</v>
      </c>
      <c r="D1110" t="s">
        <v>6</v>
      </c>
      <c r="E1110" t="s">
        <v>240</v>
      </c>
      <c r="F1110" t="s">
        <v>2275</v>
      </c>
    </row>
    <row r="1111" spans="1:6">
      <c r="A1111">
        <v>1110</v>
      </c>
      <c r="B1111">
        <v>4255</v>
      </c>
      <c r="C1111" t="s">
        <v>2276</v>
      </c>
      <c r="D1111" t="s">
        <v>6</v>
      </c>
      <c r="E1111" t="s">
        <v>11</v>
      </c>
      <c r="F1111" t="s">
        <v>2277</v>
      </c>
    </row>
    <row r="1112" spans="1:6">
      <c r="A1112">
        <v>1111</v>
      </c>
      <c r="B1112">
        <v>4256</v>
      </c>
      <c r="C1112" t="s">
        <v>2278</v>
      </c>
      <c r="D1112" t="s">
        <v>6</v>
      </c>
      <c r="E1112" t="s">
        <v>558</v>
      </c>
      <c r="F1112" t="s">
        <v>2279</v>
      </c>
    </row>
    <row r="1113" spans="1:6">
      <c r="A1113">
        <v>1112</v>
      </c>
      <c r="B1113">
        <v>4258</v>
      </c>
      <c r="C1113" t="s">
        <v>2280</v>
      </c>
      <c r="D1113" t="s">
        <v>6</v>
      </c>
      <c r="E1113" t="s">
        <v>52</v>
      </c>
      <c r="F1113" t="s">
        <v>2281</v>
      </c>
    </row>
    <row r="1114" spans="1:6">
      <c r="A1114">
        <v>1113</v>
      </c>
      <c r="B1114">
        <v>4259</v>
      </c>
      <c r="C1114" t="s">
        <v>2282</v>
      </c>
      <c r="D1114" t="s">
        <v>6</v>
      </c>
      <c r="E1114" t="s">
        <v>39</v>
      </c>
      <c r="F1114" t="s">
        <v>2283</v>
      </c>
    </row>
    <row r="1115" spans="1:6">
      <c r="A1115">
        <v>1114</v>
      </c>
      <c r="B1115">
        <v>4261</v>
      </c>
      <c r="C1115" t="s">
        <v>2284</v>
      </c>
      <c r="D1115" t="s">
        <v>6</v>
      </c>
      <c r="E1115" t="s">
        <v>196</v>
      </c>
      <c r="F1115" t="s">
        <v>2285</v>
      </c>
    </row>
    <row r="1116" spans="1:6">
      <c r="A1116">
        <v>1115</v>
      </c>
      <c r="B1116">
        <v>4262</v>
      </c>
      <c r="C1116" t="s">
        <v>2286</v>
      </c>
      <c r="D1116" t="s">
        <v>6</v>
      </c>
      <c r="E1116" t="s">
        <v>196</v>
      </c>
      <c r="F1116" t="s">
        <v>2287</v>
      </c>
    </row>
    <row r="1117" spans="1:6">
      <c r="A1117">
        <v>1116</v>
      </c>
      <c r="B1117">
        <v>4263</v>
      </c>
      <c r="C1117" t="s">
        <v>2288</v>
      </c>
      <c r="D1117" t="s">
        <v>6</v>
      </c>
      <c r="E1117" t="s">
        <v>39</v>
      </c>
      <c r="F1117" t="s">
        <v>2289</v>
      </c>
    </row>
    <row r="1118" spans="1:6">
      <c r="A1118">
        <v>1117</v>
      </c>
      <c r="B1118">
        <v>4264</v>
      </c>
      <c r="C1118" t="s">
        <v>2290</v>
      </c>
      <c r="D1118" t="s">
        <v>6</v>
      </c>
      <c r="E1118" t="s">
        <v>25</v>
      </c>
      <c r="F1118" t="s">
        <v>2291</v>
      </c>
    </row>
    <row r="1119" spans="1:6">
      <c r="A1119">
        <v>1118</v>
      </c>
      <c r="B1119">
        <v>4265</v>
      </c>
      <c r="C1119" t="s">
        <v>2292</v>
      </c>
      <c r="D1119" t="s">
        <v>6</v>
      </c>
      <c r="E1119" t="s">
        <v>240</v>
      </c>
      <c r="F1119" t="s">
        <v>2293</v>
      </c>
    </row>
    <row r="1120" spans="1:6">
      <c r="A1120">
        <v>1119</v>
      </c>
      <c r="B1120">
        <v>4268</v>
      </c>
      <c r="C1120" t="s">
        <v>2294</v>
      </c>
      <c r="D1120" t="s">
        <v>6</v>
      </c>
      <c r="E1120" t="s">
        <v>558</v>
      </c>
      <c r="F1120" t="s">
        <v>2295</v>
      </c>
    </row>
    <row r="1121" spans="1:6">
      <c r="A1121">
        <v>1120</v>
      </c>
      <c r="B1121">
        <v>4271</v>
      </c>
      <c r="C1121" t="s">
        <v>2296</v>
      </c>
      <c r="D1121" t="s">
        <v>6</v>
      </c>
      <c r="E1121" t="s">
        <v>69</v>
      </c>
      <c r="F1121" t="s">
        <v>2297</v>
      </c>
    </row>
    <row r="1122" spans="1:6">
      <c r="A1122">
        <v>1121</v>
      </c>
      <c r="B1122">
        <v>4272</v>
      </c>
      <c r="C1122" t="s">
        <v>2298</v>
      </c>
      <c r="D1122" t="s">
        <v>6</v>
      </c>
      <c r="E1122" t="s">
        <v>28</v>
      </c>
      <c r="F1122" t="s">
        <v>2299</v>
      </c>
    </row>
    <row r="1123" spans="1:6">
      <c r="A1123">
        <v>1122</v>
      </c>
      <c r="B1123">
        <v>4279</v>
      </c>
      <c r="C1123" t="s">
        <v>2300</v>
      </c>
      <c r="D1123" t="s">
        <v>6</v>
      </c>
      <c r="E1123" t="s">
        <v>39</v>
      </c>
      <c r="F1123" t="s">
        <v>2301</v>
      </c>
    </row>
    <row r="1124" spans="1:6">
      <c r="A1124">
        <v>1123</v>
      </c>
      <c r="B1124">
        <v>4280</v>
      </c>
      <c r="C1124" t="s">
        <v>2302</v>
      </c>
      <c r="D1124" t="s">
        <v>6</v>
      </c>
      <c r="E1124" t="s">
        <v>39</v>
      </c>
      <c r="F1124" t="s">
        <v>2303</v>
      </c>
    </row>
    <row r="1125" spans="1:6">
      <c r="A1125">
        <v>1124</v>
      </c>
      <c r="B1125">
        <v>4281</v>
      </c>
      <c r="C1125" t="s">
        <v>2304</v>
      </c>
      <c r="D1125" t="s">
        <v>6</v>
      </c>
      <c r="E1125" t="s">
        <v>539</v>
      </c>
      <c r="F1125" t="s">
        <v>2305</v>
      </c>
    </row>
    <row r="1126" spans="1:6">
      <c r="A1126">
        <v>1125</v>
      </c>
      <c r="B1126">
        <v>4285</v>
      </c>
      <c r="C1126" t="s">
        <v>2306</v>
      </c>
      <c r="D1126" t="s">
        <v>6</v>
      </c>
      <c r="E1126" t="s">
        <v>196</v>
      </c>
      <c r="F1126" t="s">
        <v>2307</v>
      </c>
    </row>
    <row r="1127" spans="1:6">
      <c r="A1127">
        <v>1126</v>
      </c>
      <c r="B1127">
        <v>4287</v>
      </c>
      <c r="C1127" t="s">
        <v>2308</v>
      </c>
      <c r="D1127" t="s">
        <v>6</v>
      </c>
      <c r="E1127" t="s">
        <v>196</v>
      </c>
      <c r="F1127" t="s">
        <v>2309</v>
      </c>
    </row>
    <row r="1128" spans="1:6">
      <c r="A1128">
        <v>1127</v>
      </c>
      <c r="B1128">
        <v>4289</v>
      </c>
      <c r="C1128" t="s">
        <v>2310</v>
      </c>
      <c r="D1128" t="s">
        <v>6</v>
      </c>
      <c r="E1128" t="s">
        <v>240</v>
      </c>
      <c r="F1128" t="s">
        <v>2311</v>
      </c>
    </row>
    <row r="1129" spans="1:6">
      <c r="A1129">
        <v>1128</v>
      </c>
      <c r="B1129">
        <v>4290</v>
      </c>
      <c r="C1129" t="s">
        <v>2312</v>
      </c>
      <c r="D1129" t="s">
        <v>6</v>
      </c>
      <c r="E1129" t="s">
        <v>47</v>
      </c>
      <c r="F1129" t="s">
        <v>2313</v>
      </c>
    </row>
    <row r="1130" spans="1:6">
      <c r="A1130">
        <v>1129</v>
      </c>
      <c r="B1130">
        <v>4291</v>
      </c>
      <c r="C1130" t="s">
        <v>2314</v>
      </c>
      <c r="D1130" t="s">
        <v>6</v>
      </c>
      <c r="E1130" t="s">
        <v>7</v>
      </c>
      <c r="F1130" t="s">
        <v>2315</v>
      </c>
    </row>
    <row r="1131" spans="1:6">
      <c r="A1131">
        <v>1130</v>
      </c>
      <c r="B1131">
        <v>4292</v>
      </c>
      <c r="C1131" t="s">
        <v>2316</v>
      </c>
      <c r="D1131" t="s">
        <v>6</v>
      </c>
      <c r="E1131" t="s">
        <v>240</v>
      </c>
      <c r="F1131" t="s">
        <v>2317</v>
      </c>
    </row>
    <row r="1132" spans="1:6">
      <c r="A1132">
        <v>1131</v>
      </c>
      <c r="B1132">
        <v>4296</v>
      </c>
      <c r="C1132" t="s">
        <v>2318</v>
      </c>
      <c r="D1132" t="s">
        <v>6</v>
      </c>
      <c r="E1132" t="s">
        <v>251</v>
      </c>
      <c r="F1132" t="s">
        <v>2319</v>
      </c>
    </row>
    <row r="1133" spans="1:6">
      <c r="A1133">
        <v>1132</v>
      </c>
      <c r="B1133">
        <v>4297</v>
      </c>
      <c r="C1133" t="s">
        <v>2320</v>
      </c>
      <c r="D1133" t="s">
        <v>6</v>
      </c>
      <c r="E1133" t="s">
        <v>352</v>
      </c>
      <c r="F1133" t="s">
        <v>2321</v>
      </c>
    </row>
    <row r="1134" spans="1:6">
      <c r="A1134">
        <v>1133</v>
      </c>
      <c r="B1134">
        <v>4300</v>
      </c>
      <c r="C1134" t="s">
        <v>2322</v>
      </c>
      <c r="D1134" t="s">
        <v>6</v>
      </c>
      <c r="E1134" t="s">
        <v>52</v>
      </c>
      <c r="F1134" t="s">
        <v>2323</v>
      </c>
    </row>
    <row r="1135" spans="1:6">
      <c r="A1135">
        <v>1134</v>
      </c>
      <c r="B1135">
        <v>4305</v>
      </c>
      <c r="C1135" t="s">
        <v>2324</v>
      </c>
      <c r="D1135" t="s">
        <v>6</v>
      </c>
      <c r="E1135" t="s">
        <v>196</v>
      </c>
      <c r="F1135" t="s">
        <v>2325</v>
      </c>
    </row>
    <row r="1136" spans="1:6">
      <c r="A1136">
        <v>1135</v>
      </c>
      <c r="B1136">
        <v>4307</v>
      </c>
      <c r="C1136" t="s">
        <v>2326</v>
      </c>
      <c r="D1136" t="s">
        <v>6</v>
      </c>
      <c r="E1136" t="s">
        <v>52</v>
      </c>
      <c r="F1136" t="s">
        <v>2327</v>
      </c>
    </row>
    <row r="1137" spans="1:6">
      <c r="A1137">
        <v>1136</v>
      </c>
      <c r="B1137">
        <v>4310</v>
      </c>
      <c r="C1137" t="s">
        <v>2328</v>
      </c>
      <c r="D1137" t="s">
        <v>6</v>
      </c>
      <c r="E1137" t="s">
        <v>2329</v>
      </c>
      <c r="F1137" t="s">
        <v>2330</v>
      </c>
    </row>
    <row r="1138" spans="1:6">
      <c r="A1138">
        <v>1137</v>
      </c>
      <c r="B1138">
        <v>4312</v>
      </c>
      <c r="C1138" t="s">
        <v>2331</v>
      </c>
      <c r="D1138" t="s">
        <v>6</v>
      </c>
      <c r="E1138" t="s">
        <v>84</v>
      </c>
      <c r="F1138" t="s">
        <v>2332</v>
      </c>
    </row>
    <row r="1139" spans="1:6">
      <c r="A1139">
        <v>1138</v>
      </c>
      <c r="B1139">
        <v>4313</v>
      </c>
      <c r="C1139" t="s">
        <v>2333</v>
      </c>
      <c r="D1139" t="s">
        <v>6</v>
      </c>
      <c r="E1139" t="s">
        <v>11</v>
      </c>
      <c r="F1139" t="s">
        <v>2334</v>
      </c>
    </row>
    <row r="1140" spans="1:6">
      <c r="A1140">
        <v>1139</v>
      </c>
      <c r="B1140">
        <v>4314</v>
      </c>
      <c r="C1140" t="s">
        <v>2335</v>
      </c>
      <c r="D1140" t="s">
        <v>6</v>
      </c>
      <c r="E1140" t="s">
        <v>315</v>
      </c>
      <c r="F1140" t="s">
        <v>2336</v>
      </c>
    </row>
    <row r="1141" spans="1:6">
      <c r="A1141">
        <v>1140</v>
      </c>
      <c r="B1141">
        <v>4315</v>
      </c>
      <c r="C1141" t="s">
        <v>2337</v>
      </c>
      <c r="D1141" t="s">
        <v>6</v>
      </c>
      <c r="E1141" t="s">
        <v>1640</v>
      </c>
      <c r="F1141" t="s">
        <v>2338</v>
      </c>
    </row>
    <row r="1142" spans="1:6">
      <c r="A1142">
        <v>1141</v>
      </c>
      <c r="B1142">
        <v>4322</v>
      </c>
      <c r="C1142" t="s">
        <v>2339</v>
      </c>
      <c r="D1142" t="s">
        <v>6</v>
      </c>
      <c r="E1142" t="s">
        <v>47</v>
      </c>
      <c r="F1142" t="s">
        <v>2340</v>
      </c>
    </row>
    <row r="1143" spans="1:6">
      <c r="A1143">
        <v>1142</v>
      </c>
      <c r="B1143">
        <v>4331</v>
      </c>
      <c r="C1143" t="s">
        <v>2341</v>
      </c>
      <c r="D1143" t="s">
        <v>6</v>
      </c>
      <c r="E1143" t="s">
        <v>47</v>
      </c>
      <c r="F1143" t="s">
        <v>2342</v>
      </c>
    </row>
    <row r="1144" spans="1:6">
      <c r="A1144">
        <v>1143</v>
      </c>
      <c r="B1144">
        <v>4333</v>
      </c>
      <c r="C1144" t="s">
        <v>2343</v>
      </c>
      <c r="D1144" t="s">
        <v>6</v>
      </c>
      <c r="E1144" t="s">
        <v>64</v>
      </c>
      <c r="F1144" t="s">
        <v>2344</v>
      </c>
    </row>
    <row r="1145" spans="1:6">
      <c r="A1145">
        <v>1144</v>
      </c>
      <c r="B1145">
        <v>4334</v>
      </c>
      <c r="C1145" t="s">
        <v>2345</v>
      </c>
      <c r="D1145" t="s">
        <v>6</v>
      </c>
      <c r="E1145" t="s">
        <v>14</v>
      </c>
      <c r="F1145" t="s">
        <v>2346</v>
      </c>
    </row>
    <row r="1146" spans="1:6">
      <c r="A1146">
        <v>1145</v>
      </c>
      <c r="B1146">
        <v>4335</v>
      </c>
      <c r="C1146" t="s">
        <v>2347</v>
      </c>
      <c r="D1146" t="s">
        <v>6</v>
      </c>
      <c r="E1146" t="s">
        <v>31</v>
      </c>
      <c r="F1146" t="s">
        <v>2348</v>
      </c>
    </row>
    <row r="1147" spans="1:6">
      <c r="A1147">
        <v>1146</v>
      </c>
      <c r="B1147">
        <v>4336</v>
      </c>
      <c r="C1147" t="s">
        <v>2349</v>
      </c>
      <c r="D1147" t="s">
        <v>6</v>
      </c>
      <c r="E1147" t="s">
        <v>20</v>
      </c>
      <c r="F1147" t="s">
        <v>2350</v>
      </c>
    </row>
    <row r="1148" spans="1:6">
      <c r="A1148">
        <v>1147</v>
      </c>
      <c r="B1148">
        <v>4338</v>
      </c>
      <c r="C1148" t="s">
        <v>2351</v>
      </c>
      <c r="D1148" t="s">
        <v>6</v>
      </c>
      <c r="E1148" t="s">
        <v>31</v>
      </c>
      <c r="F1148" t="s">
        <v>2352</v>
      </c>
    </row>
    <row r="1149" spans="1:6">
      <c r="A1149">
        <v>1148</v>
      </c>
      <c r="B1149">
        <v>4339</v>
      </c>
      <c r="C1149" t="s">
        <v>2353</v>
      </c>
      <c r="D1149" t="s">
        <v>6</v>
      </c>
      <c r="E1149" t="s">
        <v>116</v>
      </c>
      <c r="F1149" t="s">
        <v>2354</v>
      </c>
    </row>
    <row r="1150" spans="1:6">
      <c r="A1150">
        <v>1149</v>
      </c>
      <c r="B1150">
        <v>4340</v>
      </c>
      <c r="C1150" t="s">
        <v>2355</v>
      </c>
      <c r="D1150" t="s">
        <v>6</v>
      </c>
      <c r="E1150" t="s">
        <v>31</v>
      </c>
      <c r="F1150" t="s">
        <v>2356</v>
      </c>
    </row>
    <row r="1151" spans="1:6">
      <c r="A1151">
        <v>1150</v>
      </c>
      <c r="B1151">
        <v>4341</v>
      </c>
      <c r="C1151" t="s">
        <v>2357</v>
      </c>
      <c r="D1151" t="s">
        <v>6</v>
      </c>
      <c r="E1151" t="s">
        <v>14</v>
      </c>
      <c r="F1151" t="s">
        <v>2358</v>
      </c>
    </row>
    <row r="1152" spans="1:6">
      <c r="A1152">
        <v>1151</v>
      </c>
      <c r="B1152">
        <v>4351</v>
      </c>
      <c r="C1152" t="s">
        <v>2359</v>
      </c>
      <c r="D1152" t="s">
        <v>6</v>
      </c>
      <c r="E1152" t="s">
        <v>882</v>
      </c>
      <c r="F1152" t="s">
        <v>2360</v>
      </c>
    </row>
    <row r="1153" spans="1:6">
      <c r="A1153">
        <v>1152</v>
      </c>
      <c r="B1153">
        <v>4352</v>
      </c>
      <c r="C1153" t="s">
        <v>2361</v>
      </c>
      <c r="D1153" t="s">
        <v>6</v>
      </c>
      <c r="E1153" t="s">
        <v>882</v>
      </c>
      <c r="F1153" t="s">
        <v>2362</v>
      </c>
    </row>
    <row r="1154" spans="1:6">
      <c r="A1154">
        <v>1153</v>
      </c>
      <c r="B1154">
        <v>4353</v>
      </c>
      <c r="C1154" t="s">
        <v>2363</v>
      </c>
      <c r="D1154" t="s">
        <v>6</v>
      </c>
      <c r="E1154" t="s">
        <v>39</v>
      </c>
      <c r="F1154" t="s">
        <v>2364</v>
      </c>
    </row>
    <row r="1155" spans="1:6">
      <c r="A1155">
        <v>1154</v>
      </c>
      <c r="B1155">
        <v>4355</v>
      </c>
      <c r="C1155" t="s">
        <v>2365</v>
      </c>
      <c r="D1155" t="s">
        <v>6</v>
      </c>
      <c r="E1155" t="s">
        <v>39</v>
      </c>
      <c r="F1155" t="s">
        <v>2366</v>
      </c>
    </row>
    <row r="1156" spans="1:6">
      <c r="A1156">
        <v>1155</v>
      </c>
      <c r="B1156">
        <v>4359</v>
      </c>
      <c r="C1156" t="s">
        <v>2367</v>
      </c>
      <c r="D1156" t="s">
        <v>6</v>
      </c>
      <c r="E1156" t="s">
        <v>7</v>
      </c>
      <c r="F1156" t="s">
        <v>2368</v>
      </c>
    </row>
    <row r="1157" spans="1:6">
      <c r="A1157">
        <v>1156</v>
      </c>
      <c r="B1157">
        <v>4360</v>
      </c>
      <c r="C1157" t="s">
        <v>2369</v>
      </c>
      <c r="D1157" t="s">
        <v>6</v>
      </c>
      <c r="E1157" t="s">
        <v>882</v>
      </c>
      <c r="F1157" t="s">
        <v>2370</v>
      </c>
    </row>
    <row r="1158" spans="1:6">
      <c r="A1158">
        <v>1157</v>
      </c>
      <c r="B1158">
        <v>4362</v>
      </c>
      <c r="C1158" t="s">
        <v>2371</v>
      </c>
      <c r="D1158" t="s">
        <v>6</v>
      </c>
      <c r="E1158" t="s">
        <v>7</v>
      </c>
      <c r="F1158" t="s">
        <v>2372</v>
      </c>
    </row>
    <row r="1159" spans="1:6">
      <c r="A1159">
        <v>1158</v>
      </c>
      <c r="B1159">
        <v>4368</v>
      </c>
      <c r="C1159" t="s">
        <v>2373</v>
      </c>
      <c r="D1159" t="s">
        <v>6</v>
      </c>
      <c r="E1159" t="s">
        <v>162</v>
      </c>
      <c r="F1159" t="s">
        <v>2374</v>
      </c>
    </row>
    <row r="1160" spans="1:6">
      <c r="A1160">
        <v>1159</v>
      </c>
      <c r="B1160">
        <v>4370</v>
      </c>
      <c r="C1160" t="s">
        <v>2375</v>
      </c>
      <c r="D1160" t="s">
        <v>6</v>
      </c>
      <c r="E1160" t="s">
        <v>14</v>
      </c>
      <c r="F1160" t="s">
        <v>2376</v>
      </c>
    </row>
    <row r="1161" spans="1:6">
      <c r="A1161">
        <v>1160</v>
      </c>
      <c r="B1161">
        <v>4372</v>
      </c>
      <c r="C1161" t="s">
        <v>2377</v>
      </c>
      <c r="D1161" t="s">
        <v>6</v>
      </c>
      <c r="E1161" t="s">
        <v>69</v>
      </c>
      <c r="F1161" t="s">
        <v>2378</v>
      </c>
    </row>
    <row r="1162" spans="1:6">
      <c r="A1162">
        <v>1161</v>
      </c>
      <c r="B1162">
        <v>4373</v>
      </c>
      <c r="C1162" t="s">
        <v>2379</v>
      </c>
      <c r="D1162" t="s">
        <v>6</v>
      </c>
      <c r="E1162" t="s">
        <v>11</v>
      </c>
      <c r="F1162" t="s">
        <v>2380</v>
      </c>
    </row>
    <row r="1163" spans="1:6">
      <c r="A1163">
        <v>1162</v>
      </c>
      <c r="B1163">
        <v>4374</v>
      </c>
      <c r="C1163" t="s">
        <v>2381</v>
      </c>
      <c r="D1163" t="s">
        <v>6</v>
      </c>
      <c r="E1163" t="s">
        <v>64</v>
      </c>
      <c r="F1163" t="s">
        <v>2382</v>
      </c>
    </row>
    <row r="1164" spans="1:6">
      <c r="A1164">
        <v>1163</v>
      </c>
      <c r="B1164">
        <v>4378</v>
      </c>
      <c r="C1164" t="s">
        <v>2383</v>
      </c>
      <c r="D1164" t="s">
        <v>6</v>
      </c>
      <c r="E1164" t="s">
        <v>11</v>
      </c>
      <c r="F1164" t="s">
        <v>2384</v>
      </c>
    </row>
    <row r="1165" spans="1:6">
      <c r="A1165">
        <v>1164</v>
      </c>
      <c r="B1165">
        <v>4379</v>
      </c>
      <c r="C1165" t="s">
        <v>2385</v>
      </c>
      <c r="D1165" t="s">
        <v>6</v>
      </c>
      <c r="E1165" t="s">
        <v>25</v>
      </c>
      <c r="F1165" t="s">
        <v>2386</v>
      </c>
    </row>
    <row r="1166" spans="1:6">
      <c r="A1166">
        <v>1165</v>
      </c>
      <c r="B1166">
        <v>4381</v>
      </c>
      <c r="C1166" t="s">
        <v>2387</v>
      </c>
      <c r="D1166" t="s">
        <v>6</v>
      </c>
      <c r="E1166" t="s">
        <v>81</v>
      </c>
      <c r="F1166" t="s">
        <v>2388</v>
      </c>
    </row>
    <row r="1167" spans="1:6">
      <c r="A1167">
        <v>1166</v>
      </c>
      <c r="B1167">
        <v>4382</v>
      </c>
      <c r="C1167" t="s">
        <v>2389</v>
      </c>
      <c r="D1167" t="s">
        <v>6</v>
      </c>
      <c r="E1167" t="s">
        <v>11</v>
      </c>
      <c r="F1167" t="s">
        <v>2390</v>
      </c>
    </row>
    <row r="1168" spans="1:6">
      <c r="A1168">
        <v>1167</v>
      </c>
      <c r="B1168">
        <v>4385</v>
      </c>
      <c r="C1168" t="s">
        <v>2391</v>
      </c>
      <c r="D1168" t="s">
        <v>6</v>
      </c>
      <c r="E1168" t="s">
        <v>14</v>
      </c>
      <c r="F1168" t="s">
        <v>2392</v>
      </c>
    </row>
    <row r="1169" spans="1:6">
      <c r="A1169">
        <v>1168</v>
      </c>
      <c r="B1169">
        <v>4387</v>
      </c>
      <c r="C1169" t="s">
        <v>2393</v>
      </c>
      <c r="D1169" t="s">
        <v>6</v>
      </c>
      <c r="E1169" t="s">
        <v>14</v>
      </c>
      <c r="F1169" t="s">
        <v>2394</v>
      </c>
    </row>
    <row r="1170" spans="1:6">
      <c r="A1170">
        <v>1169</v>
      </c>
      <c r="B1170">
        <v>4388</v>
      </c>
      <c r="C1170" t="s">
        <v>2395</v>
      </c>
      <c r="D1170" t="s">
        <v>6</v>
      </c>
      <c r="E1170" t="s">
        <v>14</v>
      </c>
      <c r="F1170" t="s">
        <v>2396</v>
      </c>
    </row>
    <row r="1171" spans="1:6">
      <c r="A1171">
        <v>1170</v>
      </c>
      <c r="B1171">
        <v>4391</v>
      </c>
      <c r="C1171" t="s">
        <v>2397</v>
      </c>
      <c r="D1171" t="s">
        <v>6</v>
      </c>
      <c r="E1171" t="s">
        <v>14</v>
      </c>
      <c r="F1171" t="s">
        <v>2398</v>
      </c>
    </row>
    <row r="1172" spans="1:6">
      <c r="A1172">
        <v>1171</v>
      </c>
      <c r="B1172">
        <v>4392</v>
      </c>
      <c r="C1172" t="s">
        <v>2399</v>
      </c>
      <c r="D1172" t="s">
        <v>6</v>
      </c>
      <c r="E1172" t="s">
        <v>14</v>
      </c>
      <c r="F1172" t="s">
        <v>2400</v>
      </c>
    </row>
    <row r="1173" spans="1:6">
      <c r="A1173">
        <v>1172</v>
      </c>
      <c r="B1173">
        <v>4393</v>
      </c>
      <c r="C1173" t="s">
        <v>2401</v>
      </c>
      <c r="D1173" t="s">
        <v>6</v>
      </c>
      <c r="E1173" t="s">
        <v>14</v>
      </c>
      <c r="F1173" t="s">
        <v>2402</v>
      </c>
    </row>
    <row r="1174" spans="1:6">
      <c r="A1174">
        <v>1173</v>
      </c>
      <c r="B1174">
        <v>4396</v>
      </c>
      <c r="C1174" t="s">
        <v>2403</v>
      </c>
      <c r="D1174" t="s">
        <v>6</v>
      </c>
      <c r="E1174" t="s">
        <v>14</v>
      </c>
      <c r="F1174" t="s">
        <v>2404</v>
      </c>
    </row>
    <row r="1175" spans="1:6">
      <c r="A1175">
        <v>1174</v>
      </c>
      <c r="B1175">
        <v>4397</v>
      </c>
      <c r="C1175" t="s">
        <v>2405</v>
      </c>
      <c r="D1175" t="s">
        <v>6</v>
      </c>
      <c r="E1175" t="s">
        <v>14</v>
      </c>
      <c r="F1175" t="s">
        <v>2406</v>
      </c>
    </row>
    <row r="1176" spans="1:6">
      <c r="A1176">
        <v>1175</v>
      </c>
      <c r="B1176">
        <v>4398</v>
      </c>
      <c r="C1176" t="s">
        <v>2407</v>
      </c>
      <c r="D1176" t="s">
        <v>6</v>
      </c>
      <c r="E1176" t="s">
        <v>14</v>
      </c>
      <c r="F1176" t="s">
        <v>2408</v>
      </c>
    </row>
    <row r="1177" spans="1:6">
      <c r="A1177">
        <v>1176</v>
      </c>
      <c r="B1177">
        <v>4399</v>
      </c>
      <c r="C1177" t="s">
        <v>2409</v>
      </c>
      <c r="D1177" t="s">
        <v>6</v>
      </c>
      <c r="E1177" t="s">
        <v>14</v>
      </c>
      <c r="F1177" t="s">
        <v>2410</v>
      </c>
    </row>
    <row r="1178" spans="1:6">
      <c r="A1178">
        <v>1177</v>
      </c>
      <c r="B1178">
        <v>4400</v>
      </c>
      <c r="C1178" t="s">
        <v>2411</v>
      </c>
      <c r="D1178" t="s">
        <v>6</v>
      </c>
      <c r="E1178" t="s">
        <v>14</v>
      </c>
      <c r="F1178" t="s">
        <v>2412</v>
      </c>
    </row>
    <row r="1179" spans="1:6">
      <c r="A1179">
        <v>1178</v>
      </c>
      <c r="B1179">
        <v>4402</v>
      </c>
      <c r="C1179" t="s">
        <v>2413</v>
      </c>
      <c r="D1179" t="s">
        <v>6</v>
      </c>
      <c r="E1179" t="s">
        <v>14</v>
      </c>
      <c r="F1179" t="s">
        <v>2414</v>
      </c>
    </row>
    <row r="1180" spans="1:6">
      <c r="A1180">
        <v>1179</v>
      </c>
      <c r="B1180">
        <v>4403</v>
      </c>
      <c r="C1180" t="s">
        <v>2415</v>
      </c>
      <c r="D1180" t="s">
        <v>6</v>
      </c>
      <c r="E1180" t="s">
        <v>1519</v>
      </c>
      <c r="F1180" t="s">
        <v>2416</v>
      </c>
    </row>
    <row r="1181" spans="1:6">
      <c r="A1181">
        <v>1180</v>
      </c>
      <c r="B1181">
        <v>4404</v>
      </c>
      <c r="C1181" t="s">
        <v>2417</v>
      </c>
      <c r="D1181" t="s">
        <v>6</v>
      </c>
      <c r="E1181" t="s">
        <v>14</v>
      </c>
      <c r="F1181" t="s">
        <v>2418</v>
      </c>
    </row>
    <row r="1182" spans="1:6">
      <c r="A1182">
        <v>1181</v>
      </c>
      <c r="B1182">
        <v>4406</v>
      </c>
      <c r="C1182" t="s">
        <v>2419</v>
      </c>
      <c r="D1182" t="s">
        <v>6</v>
      </c>
      <c r="E1182" t="s">
        <v>14</v>
      </c>
      <c r="F1182" t="s">
        <v>2420</v>
      </c>
    </row>
    <row r="1183" spans="1:6">
      <c r="A1183">
        <v>1182</v>
      </c>
      <c r="B1183">
        <v>4407</v>
      </c>
      <c r="C1183" t="s">
        <v>2421</v>
      </c>
      <c r="D1183" t="s">
        <v>6</v>
      </c>
      <c r="E1183" t="s">
        <v>14</v>
      </c>
      <c r="F1183" t="s">
        <v>2422</v>
      </c>
    </row>
    <row r="1184" spans="1:6">
      <c r="A1184">
        <v>1183</v>
      </c>
      <c r="B1184">
        <v>4408</v>
      </c>
      <c r="C1184" t="s">
        <v>2423</v>
      </c>
      <c r="D1184" t="s">
        <v>6</v>
      </c>
      <c r="E1184" t="s">
        <v>20</v>
      </c>
      <c r="F1184" t="s">
        <v>2424</v>
      </c>
    </row>
    <row r="1185" spans="1:6">
      <c r="A1185">
        <v>1184</v>
      </c>
      <c r="B1185">
        <v>4411</v>
      </c>
      <c r="C1185" t="s">
        <v>2425</v>
      </c>
      <c r="D1185" t="s">
        <v>6</v>
      </c>
      <c r="E1185" t="s">
        <v>2426</v>
      </c>
      <c r="F1185" t="s">
        <v>2427</v>
      </c>
    </row>
    <row r="1186" spans="1:6">
      <c r="A1186">
        <v>1185</v>
      </c>
      <c r="B1186">
        <v>4418</v>
      </c>
      <c r="C1186" t="s">
        <v>2428</v>
      </c>
      <c r="D1186" t="s">
        <v>6</v>
      </c>
      <c r="E1186" t="s">
        <v>52</v>
      </c>
      <c r="F1186" t="s">
        <v>2429</v>
      </c>
    </row>
    <row r="1187" spans="1:6">
      <c r="A1187">
        <v>1186</v>
      </c>
      <c r="B1187">
        <v>4419</v>
      </c>
      <c r="C1187" t="s">
        <v>2430</v>
      </c>
      <c r="D1187" t="s">
        <v>6</v>
      </c>
      <c r="E1187" t="s">
        <v>7</v>
      </c>
      <c r="F1187" t="s">
        <v>2431</v>
      </c>
    </row>
    <row r="1188" spans="1:6">
      <c r="A1188">
        <v>1187</v>
      </c>
      <c r="B1188">
        <v>4420</v>
      </c>
      <c r="C1188" t="s">
        <v>2432</v>
      </c>
      <c r="D1188" t="s">
        <v>6</v>
      </c>
      <c r="E1188" t="s">
        <v>44</v>
      </c>
      <c r="F1188" t="s">
        <v>2433</v>
      </c>
    </row>
    <row r="1189" spans="1:6">
      <c r="A1189">
        <v>1188</v>
      </c>
      <c r="B1189">
        <v>4424</v>
      </c>
      <c r="C1189" t="s">
        <v>2434</v>
      </c>
      <c r="D1189" t="s">
        <v>6</v>
      </c>
      <c r="E1189" t="s">
        <v>196</v>
      </c>
      <c r="F1189" t="s">
        <v>2435</v>
      </c>
    </row>
    <row r="1190" spans="1:6">
      <c r="A1190">
        <v>1189</v>
      </c>
      <c r="B1190">
        <v>4425</v>
      </c>
      <c r="C1190" t="s">
        <v>2436</v>
      </c>
      <c r="D1190" t="s">
        <v>6</v>
      </c>
      <c r="E1190" t="s">
        <v>25</v>
      </c>
      <c r="F1190" t="s">
        <v>2437</v>
      </c>
    </row>
    <row r="1191" spans="1:6">
      <c r="A1191">
        <v>1190</v>
      </c>
      <c r="B1191">
        <v>4426</v>
      </c>
      <c r="C1191" t="s">
        <v>2438</v>
      </c>
      <c r="D1191" t="s">
        <v>6</v>
      </c>
      <c r="E1191" t="s">
        <v>14</v>
      </c>
      <c r="F1191" t="s">
        <v>2439</v>
      </c>
    </row>
    <row r="1192" spans="1:6">
      <c r="A1192">
        <v>1191</v>
      </c>
      <c r="B1192">
        <v>4428</v>
      </c>
      <c r="C1192" t="s">
        <v>2440</v>
      </c>
      <c r="D1192" t="s">
        <v>6</v>
      </c>
      <c r="E1192" t="s">
        <v>14</v>
      </c>
      <c r="F1192" t="s">
        <v>2441</v>
      </c>
    </row>
    <row r="1193" spans="1:6">
      <c r="A1193">
        <v>1192</v>
      </c>
      <c r="B1193">
        <v>4429</v>
      </c>
      <c r="C1193" t="s">
        <v>2442</v>
      </c>
      <c r="D1193" t="s">
        <v>6</v>
      </c>
      <c r="E1193" t="s">
        <v>196</v>
      </c>
      <c r="F1193" t="s">
        <v>2443</v>
      </c>
    </row>
    <row r="1194" spans="1:6">
      <c r="A1194">
        <v>1193</v>
      </c>
      <c r="B1194">
        <v>4431</v>
      </c>
      <c r="C1194" t="s">
        <v>2444</v>
      </c>
      <c r="D1194" t="s">
        <v>6</v>
      </c>
      <c r="E1194" t="s">
        <v>352</v>
      </c>
      <c r="F1194" t="s">
        <v>2445</v>
      </c>
    </row>
    <row r="1195" spans="1:6">
      <c r="A1195">
        <v>1194</v>
      </c>
      <c r="B1195">
        <v>4433</v>
      </c>
      <c r="C1195" t="s">
        <v>2446</v>
      </c>
      <c r="D1195" t="s">
        <v>6</v>
      </c>
      <c r="E1195" t="s">
        <v>44</v>
      </c>
      <c r="F1195" t="s">
        <v>2447</v>
      </c>
    </row>
    <row r="1196" spans="1:6">
      <c r="A1196">
        <v>1195</v>
      </c>
      <c r="B1196">
        <v>4434</v>
      </c>
      <c r="C1196" t="s">
        <v>2448</v>
      </c>
      <c r="D1196" t="s">
        <v>6</v>
      </c>
      <c r="E1196" t="s">
        <v>39</v>
      </c>
      <c r="F1196" t="s">
        <v>2449</v>
      </c>
    </row>
    <row r="1197" spans="1:6">
      <c r="A1197">
        <v>1196</v>
      </c>
      <c r="B1197">
        <v>4435</v>
      </c>
      <c r="C1197" t="s">
        <v>2450</v>
      </c>
      <c r="D1197" t="s">
        <v>6</v>
      </c>
      <c r="E1197" t="s">
        <v>365</v>
      </c>
      <c r="F1197" t="s">
        <v>2451</v>
      </c>
    </row>
    <row r="1198" spans="1:6">
      <c r="A1198">
        <v>1197</v>
      </c>
      <c r="B1198">
        <v>4436</v>
      </c>
      <c r="C1198" t="s">
        <v>2452</v>
      </c>
      <c r="D1198" t="s">
        <v>6</v>
      </c>
      <c r="E1198" t="s">
        <v>315</v>
      </c>
      <c r="F1198" t="s">
        <v>2453</v>
      </c>
    </row>
    <row r="1199" spans="1:6">
      <c r="A1199">
        <v>1198</v>
      </c>
      <c r="B1199">
        <v>4437</v>
      </c>
      <c r="C1199" t="s">
        <v>2454</v>
      </c>
      <c r="D1199" t="s">
        <v>6</v>
      </c>
      <c r="E1199" t="s">
        <v>31</v>
      </c>
      <c r="F1199" t="s">
        <v>2455</v>
      </c>
    </row>
    <row r="1200" spans="1:6">
      <c r="A1200">
        <v>1199</v>
      </c>
      <c r="B1200">
        <v>4439</v>
      </c>
      <c r="C1200" t="s">
        <v>2456</v>
      </c>
      <c r="D1200" t="s">
        <v>6</v>
      </c>
      <c r="E1200" t="s">
        <v>98</v>
      </c>
      <c r="F1200" t="s">
        <v>2457</v>
      </c>
    </row>
    <row r="1201" spans="1:6">
      <c r="A1201">
        <v>1200</v>
      </c>
      <c r="B1201">
        <v>4442</v>
      </c>
      <c r="C1201" t="s">
        <v>2458</v>
      </c>
      <c r="D1201" t="s">
        <v>6</v>
      </c>
      <c r="E1201" t="s">
        <v>135</v>
      </c>
      <c r="F1201" t="s">
        <v>2459</v>
      </c>
    </row>
    <row r="1202" spans="1:6">
      <c r="A1202">
        <v>1201</v>
      </c>
      <c r="B1202">
        <v>4445</v>
      </c>
      <c r="C1202" t="s">
        <v>2460</v>
      </c>
      <c r="D1202" t="s">
        <v>6</v>
      </c>
      <c r="E1202" t="s">
        <v>11</v>
      </c>
      <c r="F1202" t="s">
        <v>2461</v>
      </c>
    </row>
    <row r="1203" spans="1:6">
      <c r="A1203">
        <v>1202</v>
      </c>
      <c r="B1203">
        <v>4449</v>
      </c>
      <c r="C1203" t="s">
        <v>2462</v>
      </c>
      <c r="D1203" t="s">
        <v>6</v>
      </c>
      <c r="E1203" t="s">
        <v>39</v>
      </c>
      <c r="F1203" t="s">
        <v>2463</v>
      </c>
    </row>
    <row r="1204" spans="1:6">
      <c r="A1204">
        <v>1203</v>
      </c>
      <c r="B1204">
        <v>4451</v>
      </c>
      <c r="C1204" t="s">
        <v>2464</v>
      </c>
      <c r="D1204" t="s">
        <v>6</v>
      </c>
      <c r="E1204" t="s">
        <v>11</v>
      </c>
      <c r="F1204" t="s">
        <v>2465</v>
      </c>
    </row>
    <row r="1205" spans="1:6">
      <c r="A1205">
        <v>1204</v>
      </c>
      <c r="B1205">
        <v>4453</v>
      </c>
      <c r="C1205" t="s">
        <v>2466</v>
      </c>
      <c r="D1205" t="s">
        <v>6</v>
      </c>
      <c r="E1205" t="s">
        <v>315</v>
      </c>
      <c r="F1205" t="s">
        <v>2467</v>
      </c>
    </row>
    <row r="1206" spans="1:6">
      <c r="A1206">
        <v>1205</v>
      </c>
      <c r="B1206">
        <v>4455</v>
      </c>
      <c r="C1206" t="s">
        <v>2468</v>
      </c>
      <c r="D1206" t="s">
        <v>6</v>
      </c>
      <c r="E1206" t="s">
        <v>365</v>
      </c>
      <c r="F1206" t="s">
        <v>2469</v>
      </c>
    </row>
    <row r="1207" spans="1:6">
      <c r="A1207">
        <v>1206</v>
      </c>
      <c r="B1207">
        <v>4457</v>
      </c>
      <c r="C1207" t="s">
        <v>2470</v>
      </c>
      <c r="D1207" t="s">
        <v>6</v>
      </c>
      <c r="E1207" t="s">
        <v>39</v>
      </c>
      <c r="F1207" t="s">
        <v>2471</v>
      </c>
    </row>
    <row r="1208" spans="1:6">
      <c r="A1208">
        <v>1207</v>
      </c>
      <c r="B1208">
        <v>4459</v>
      </c>
      <c r="C1208" t="s">
        <v>2472</v>
      </c>
      <c r="D1208" t="s">
        <v>6</v>
      </c>
      <c r="E1208" t="s">
        <v>69</v>
      </c>
      <c r="F1208" t="s">
        <v>2473</v>
      </c>
    </row>
    <row r="1209" spans="1:6">
      <c r="A1209">
        <v>1208</v>
      </c>
      <c r="B1209">
        <v>4460</v>
      </c>
      <c r="C1209" t="s">
        <v>2474</v>
      </c>
      <c r="D1209" t="s">
        <v>6</v>
      </c>
      <c r="E1209" t="s">
        <v>36</v>
      </c>
      <c r="F1209" t="s">
        <v>2475</v>
      </c>
    </row>
    <row r="1210" spans="1:6">
      <c r="A1210">
        <v>1209</v>
      </c>
      <c r="B1210">
        <v>4461</v>
      </c>
      <c r="C1210" t="s">
        <v>2476</v>
      </c>
      <c r="D1210" t="s">
        <v>6</v>
      </c>
      <c r="E1210" t="s">
        <v>162</v>
      </c>
      <c r="F1210" t="s">
        <v>2477</v>
      </c>
    </row>
    <row r="1211" spans="1:6">
      <c r="A1211">
        <v>1210</v>
      </c>
      <c r="B1211">
        <v>4462</v>
      </c>
      <c r="C1211" t="s">
        <v>2478</v>
      </c>
      <c r="D1211" t="s">
        <v>6</v>
      </c>
      <c r="E1211" t="s">
        <v>44</v>
      </c>
      <c r="F1211" t="s">
        <v>2479</v>
      </c>
    </row>
    <row r="1212" spans="1:6">
      <c r="A1212">
        <v>1211</v>
      </c>
      <c r="B1212">
        <v>4464</v>
      </c>
      <c r="C1212" t="s">
        <v>2480</v>
      </c>
      <c r="D1212" t="s">
        <v>6</v>
      </c>
      <c r="E1212" t="s">
        <v>69</v>
      </c>
      <c r="F1212" t="s">
        <v>2481</v>
      </c>
    </row>
    <row r="1213" spans="1:6">
      <c r="A1213">
        <v>1212</v>
      </c>
      <c r="B1213">
        <v>4465</v>
      </c>
      <c r="C1213" t="s">
        <v>2482</v>
      </c>
      <c r="D1213" t="s">
        <v>6</v>
      </c>
      <c r="E1213" t="s">
        <v>44</v>
      </c>
      <c r="F1213" t="s">
        <v>2483</v>
      </c>
    </row>
    <row r="1214" spans="1:6">
      <c r="A1214">
        <v>1213</v>
      </c>
      <c r="B1214">
        <v>4467</v>
      </c>
      <c r="C1214" t="s">
        <v>2484</v>
      </c>
      <c r="D1214" t="s">
        <v>6</v>
      </c>
      <c r="E1214" t="s">
        <v>39</v>
      </c>
      <c r="F1214" t="s">
        <v>2485</v>
      </c>
    </row>
    <row r="1215" spans="1:6">
      <c r="A1215">
        <v>1214</v>
      </c>
      <c r="B1215">
        <v>4470</v>
      </c>
      <c r="C1215" t="s">
        <v>2486</v>
      </c>
      <c r="D1215" t="s">
        <v>6</v>
      </c>
      <c r="E1215" t="s">
        <v>14</v>
      </c>
      <c r="F1215" t="s">
        <v>2487</v>
      </c>
    </row>
    <row r="1216" spans="1:6">
      <c r="A1216">
        <v>1215</v>
      </c>
      <c r="B1216">
        <v>4471</v>
      </c>
      <c r="C1216" t="s">
        <v>2488</v>
      </c>
      <c r="D1216" t="s">
        <v>6</v>
      </c>
      <c r="E1216" t="s">
        <v>44</v>
      </c>
      <c r="F1216" t="s">
        <v>2489</v>
      </c>
    </row>
    <row r="1217" spans="1:6">
      <c r="A1217">
        <v>1216</v>
      </c>
      <c r="B1217">
        <v>4476</v>
      </c>
      <c r="C1217" t="s">
        <v>2490</v>
      </c>
      <c r="D1217" t="s">
        <v>6</v>
      </c>
      <c r="E1217" t="s">
        <v>365</v>
      </c>
      <c r="F1217" t="s">
        <v>2491</v>
      </c>
    </row>
    <row r="1218" spans="1:6">
      <c r="A1218">
        <v>1217</v>
      </c>
      <c r="B1218">
        <v>4478</v>
      </c>
      <c r="C1218" t="s">
        <v>2492</v>
      </c>
      <c r="D1218" t="s">
        <v>6</v>
      </c>
      <c r="E1218" t="s">
        <v>36</v>
      </c>
      <c r="F1218" t="s">
        <v>2493</v>
      </c>
    </row>
    <row r="1219" spans="1:6">
      <c r="A1219">
        <v>1218</v>
      </c>
      <c r="B1219">
        <v>4481</v>
      </c>
      <c r="C1219" t="s">
        <v>2494</v>
      </c>
      <c r="D1219" t="s">
        <v>6</v>
      </c>
      <c r="E1219" t="s">
        <v>11</v>
      </c>
      <c r="F1219" t="s">
        <v>2495</v>
      </c>
    </row>
    <row r="1220" spans="1:6">
      <c r="A1220">
        <v>1219</v>
      </c>
      <c r="B1220">
        <v>4484</v>
      </c>
      <c r="C1220" t="s">
        <v>2496</v>
      </c>
      <c r="D1220" t="s">
        <v>6</v>
      </c>
      <c r="E1220" t="s">
        <v>162</v>
      </c>
      <c r="F1220" t="s">
        <v>2497</v>
      </c>
    </row>
    <row r="1221" spans="1:6">
      <c r="A1221">
        <v>1220</v>
      </c>
      <c r="B1221">
        <v>4487</v>
      </c>
      <c r="C1221" t="s">
        <v>2498</v>
      </c>
      <c r="D1221" t="s">
        <v>6</v>
      </c>
      <c r="E1221" t="s">
        <v>11</v>
      </c>
      <c r="F1221" t="s">
        <v>2499</v>
      </c>
    </row>
    <row r="1222" spans="1:6">
      <c r="A1222">
        <v>1221</v>
      </c>
      <c r="B1222">
        <v>4492</v>
      </c>
      <c r="C1222" t="s">
        <v>2500</v>
      </c>
      <c r="D1222" t="s">
        <v>6</v>
      </c>
      <c r="E1222" t="s">
        <v>11</v>
      </c>
      <c r="F1222" t="s">
        <v>2501</v>
      </c>
    </row>
    <row r="1223" spans="1:6">
      <c r="A1223">
        <v>1222</v>
      </c>
      <c r="B1223">
        <v>4493</v>
      </c>
      <c r="C1223" t="s">
        <v>2502</v>
      </c>
      <c r="D1223" t="s">
        <v>6</v>
      </c>
      <c r="E1223" t="s">
        <v>539</v>
      </c>
      <c r="F1223" t="s">
        <v>2503</v>
      </c>
    </row>
    <row r="1224" spans="1:6">
      <c r="A1224">
        <v>1223</v>
      </c>
      <c r="B1224">
        <v>4496</v>
      </c>
      <c r="C1224" t="s">
        <v>2504</v>
      </c>
      <c r="D1224" t="s">
        <v>6</v>
      </c>
      <c r="E1224" t="s">
        <v>539</v>
      </c>
      <c r="F1224" t="s">
        <v>2505</v>
      </c>
    </row>
    <row r="1225" spans="1:6">
      <c r="A1225">
        <v>1224</v>
      </c>
      <c r="B1225">
        <v>4497</v>
      </c>
      <c r="C1225" t="s">
        <v>2506</v>
      </c>
      <c r="D1225" t="s">
        <v>6</v>
      </c>
      <c r="E1225" t="s">
        <v>44</v>
      </c>
      <c r="F1225" t="s">
        <v>2507</v>
      </c>
    </row>
    <row r="1226" spans="1:6">
      <c r="A1226">
        <v>1225</v>
      </c>
      <c r="B1226">
        <v>4498</v>
      </c>
      <c r="C1226" t="s">
        <v>2508</v>
      </c>
      <c r="D1226" t="s">
        <v>6</v>
      </c>
      <c r="E1226" t="s">
        <v>14</v>
      </c>
      <c r="F1226" t="s">
        <v>2509</v>
      </c>
    </row>
    <row r="1227" spans="1:6">
      <c r="A1227">
        <v>1226</v>
      </c>
      <c r="B1227">
        <v>4500</v>
      </c>
      <c r="C1227" t="s">
        <v>2510</v>
      </c>
      <c r="D1227" t="s">
        <v>6</v>
      </c>
      <c r="E1227" t="s">
        <v>98</v>
      </c>
      <c r="F1227" t="s">
        <v>2511</v>
      </c>
    </row>
    <row r="1228" spans="1:6">
      <c r="A1228">
        <v>1227</v>
      </c>
      <c r="B1228">
        <v>4501</v>
      </c>
      <c r="C1228" t="s">
        <v>2512</v>
      </c>
      <c r="D1228" t="s">
        <v>6</v>
      </c>
      <c r="E1228" t="s">
        <v>44</v>
      </c>
      <c r="F1228" t="s">
        <v>2513</v>
      </c>
    </row>
    <row r="1229" spans="1:6">
      <c r="A1229">
        <v>1228</v>
      </c>
      <c r="B1229">
        <v>4503</v>
      </c>
      <c r="C1229" t="s">
        <v>2514</v>
      </c>
      <c r="D1229" t="s">
        <v>6</v>
      </c>
      <c r="E1229" t="s">
        <v>98</v>
      </c>
      <c r="F1229" t="s">
        <v>2515</v>
      </c>
    </row>
    <row r="1230" spans="1:6">
      <c r="A1230">
        <v>1229</v>
      </c>
      <c r="B1230">
        <v>4504</v>
      </c>
      <c r="C1230" t="s">
        <v>2516</v>
      </c>
      <c r="D1230" t="s">
        <v>6</v>
      </c>
      <c r="E1230" t="s">
        <v>98</v>
      </c>
      <c r="F1230" t="s">
        <v>2517</v>
      </c>
    </row>
    <row r="1231" spans="1:6">
      <c r="A1231">
        <v>1230</v>
      </c>
      <c r="B1231">
        <v>4510</v>
      </c>
      <c r="C1231" t="s">
        <v>713</v>
      </c>
      <c r="D1231" t="s">
        <v>6</v>
      </c>
      <c r="E1231" t="s">
        <v>44</v>
      </c>
      <c r="F1231" t="s">
        <v>2518</v>
      </c>
    </row>
    <row r="1232" spans="1:6">
      <c r="A1232">
        <v>1231</v>
      </c>
      <c r="B1232">
        <v>4511</v>
      </c>
      <c r="C1232" t="s">
        <v>2519</v>
      </c>
      <c r="D1232" t="s">
        <v>6</v>
      </c>
      <c r="E1232" t="s">
        <v>98</v>
      </c>
      <c r="F1232" t="s">
        <v>2520</v>
      </c>
    </row>
    <row r="1233" spans="1:6">
      <c r="A1233">
        <v>1232</v>
      </c>
      <c r="B1233">
        <v>4514</v>
      </c>
      <c r="C1233" t="s">
        <v>2521</v>
      </c>
      <c r="D1233" t="s">
        <v>6</v>
      </c>
      <c r="E1233" t="s">
        <v>25</v>
      </c>
      <c r="F1233" t="s">
        <v>2522</v>
      </c>
    </row>
    <row r="1234" spans="1:6">
      <c r="A1234">
        <v>1233</v>
      </c>
      <c r="B1234">
        <v>4516</v>
      </c>
      <c r="C1234" t="s">
        <v>2523</v>
      </c>
      <c r="D1234" t="s">
        <v>6</v>
      </c>
      <c r="E1234" t="s">
        <v>14</v>
      </c>
      <c r="F1234" t="s">
        <v>2524</v>
      </c>
    </row>
    <row r="1235" spans="1:6">
      <c r="A1235">
        <v>1234</v>
      </c>
      <c r="B1235">
        <v>4517</v>
      </c>
      <c r="C1235" t="s">
        <v>2525</v>
      </c>
      <c r="D1235" t="s">
        <v>6</v>
      </c>
      <c r="E1235" t="s">
        <v>39</v>
      </c>
      <c r="F1235" t="s">
        <v>2526</v>
      </c>
    </row>
    <row r="1236" spans="1:6">
      <c r="A1236">
        <v>1235</v>
      </c>
      <c r="B1236">
        <v>4518</v>
      </c>
      <c r="C1236" t="s">
        <v>2527</v>
      </c>
      <c r="D1236" t="s">
        <v>6</v>
      </c>
      <c r="E1236" t="s">
        <v>11</v>
      </c>
      <c r="F1236" t="s">
        <v>2528</v>
      </c>
    </row>
    <row r="1237" spans="1:6">
      <c r="A1237">
        <v>1236</v>
      </c>
      <c r="B1237">
        <v>4523</v>
      </c>
      <c r="C1237" t="s">
        <v>2529</v>
      </c>
      <c r="D1237" t="s">
        <v>6</v>
      </c>
      <c r="E1237" t="s">
        <v>36</v>
      </c>
      <c r="F1237" t="s">
        <v>2530</v>
      </c>
    </row>
    <row r="1238" spans="1:6">
      <c r="A1238">
        <v>1237</v>
      </c>
      <c r="B1238">
        <v>4525</v>
      </c>
      <c r="C1238" t="s">
        <v>2531</v>
      </c>
      <c r="D1238" t="s">
        <v>6</v>
      </c>
      <c r="E1238" t="s">
        <v>52</v>
      </c>
      <c r="F1238" t="s">
        <v>2532</v>
      </c>
    </row>
    <row r="1239" spans="1:6">
      <c r="A1239">
        <v>1238</v>
      </c>
      <c r="B1239">
        <v>4531</v>
      </c>
      <c r="C1239" t="s">
        <v>2533</v>
      </c>
      <c r="D1239" t="s">
        <v>6</v>
      </c>
      <c r="E1239" t="s">
        <v>825</v>
      </c>
      <c r="F1239" t="s">
        <v>2534</v>
      </c>
    </row>
    <row r="1240" spans="1:6">
      <c r="A1240">
        <v>1239</v>
      </c>
      <c r="B1240">
        <v>4541</v>
      </c>
      <c r="C1240" t="s">
        <v>2535</v>
      </c>
      <c r="D1240" t="s">
        <v>6</v>
      </c>
      <c r="E1240" t="s">
        <v>116</v>
      </c>
      <c r="F1240" t="s">
        <v>2536</v>
      </c>
    </row>
    <row r="1241" spans="1:6">
      <c r="A1241">
        <v>1240</v>
      </c>
      <c r="B1241">
        <v>4543</v>
      </c>
      <c r="C1241" t="s">
        <v>2537</v>
      </c>
      <c r="D1241" t="s">
        <v>6</v>
      </c>
      <c r="E1241" t="s">
        <v>116</v>
      </c>
      <c r="F1241" t="s">
        <v>2538</v>
      </c>
    </row>
    <row r="1242" spans="1:6">
      <c r="A1242">
        <v>1241</v>
      </c>
      <c r="B1242">
        <v>4546</v>
      </c>
      <c r="C1242" t="s">
        <v>2539</v>
      </c>
      <c r="D1242" t="s">
        <v>6</v>
      </c>
      <c r="E1242" t="s">
        <v>116</v>
      </c>
      <c r="F1242" t="s">
        <v>2540</v>
      </c>
    </row>
    <row r="1243" spans="1:6">
      <c r="A1243">
        <v>1242</v>
      </c>
      <c r="B1243">
        <v>4547</v>
      </c>
      <c r="C1243" t="s">
        <v>2541</v>
      </c>
      <c r="D1243" t="s">
        <v>6</v>
      </c>
      <c r="E1243" t="s">
        <v>39</v>
      </c>
      <c r="F1243" t="s">
        <v>2542</v>
      </c>
    </row>
    <row r="1244" spans="1:6">
      <c r="A1244">
        <v>1243</v>
      </c>
      <c r="B1244">
        <v>4552</v>
      </c>
      <c r="C1244" t="s">
        <v>2543</v>
      </c>
      <c r="D1244" t="s">
        <v>6</v>
      </c>
      <c r="E1244" t="s">
        <v>47</v>
      </c>
      <c r="F1244" t="s">
        <v>2544</v>
      </c>
    </row>
    <row r="1245" spans="1:6">
      <c r="A1245">
        <v>1244</v>
      </c>
      <c r="B1245">
        <v>4553</v>
      </c>
      <c r="C1245" t="s">
        <v>2545</v>
      </c>
      <c r="D1245" t="s">
        <v>6</v>
      </c>
      <c r="E1245" t="s">
        <v>47</v>
      </c>
      <c r="F1245" t="s">
        <v>2546</v>
      </c>
    </row>
    <row r="1246" spans="1:6">
      <c r="A1246">
        <v>1245</v>
      </c>
      <c r="B1246">
        <v>4560</v>
      </c>
      <c r="C1246" t="s">
        <v>2547</v>
      </c>
      <c r="D1246" t="s">
        <v>6</v>
      </c>
      <c r="E1246" t="s">
        <v>240</v>
      </c>
      <c r="F1246" t="s">
        <v>2548</v>
      </c>
    </row>
    <row r="1247" spans="1:6">
      <c r="A1247">
        <v>1246</v>
      </c>
      <c r="B1247">
        <v>4561</v>
      </c>
      <c r="C1247" t="s">
        <v>2549</v>
      </c>
      <c r="D1247" t="s">
        <v>6</v>
      </c>
      <c r="E1247" t="s">
        <v>235</v>
      </c>
      <c r="F1247" t="s">
        <v>2550</v>
      </c>
    </row>
    <row r="1248" spans="1:6">
      <c r="A1248">
        <v>1247</v>
      </c>
      <c r="B1248">
        <v>4562</v>
      </c>
      <c r="C1248" t="s">
        <v>2551</v>
      </c>
      <c r="D1248" t="s">
        <v>6</v>
      </c>
      <c r="E1248" t="s">
        <v>754</v>
      </c>
      <c r="F1248" t="s">
        <v>2552</v>
      </c>
    </row>
    <row r="1249" spans="1:6">
      <c r="A1249">
        <v>1248</v>
      </c>
      <c r="B1249">
        <v>4563</v>
      </c>
      <c r="C1249" t="s">
        <v>2553</v>
      </c>
      <c r="D1249" t="s">
        <v>6</v>
      </c>
      <c r="E1249" t="s">
        <v>44</v>
      </c>
      <c r="F1249" t="s">
        <v>2554</v>
      </c>
    </row>
    <row r="1250" spans="1:6">
      <c r="A1250">
        <v>1249</v>
      </c>
      <c r="B1250">
        <v>4565</v>
      </c>
      <c r="C1250" t="s">
        <v>2555</v>
      </c>
      <c r="D1250" t="s">
        <v>6</v>
      </c>
      <c r="E1250" t="s">
        <v>352</v>
      </c>
      <c r="F1250" t="s">
        <v>2556</v>
      </c>
    </row>
    <row r="1251" spans="1:6">
      <c r="A1251">
        <v>1250</v>
      </c>
      <c r="B1251">
        <v>4566</v>
      </c>
      <c r="C1251" t="s">
        <v>2557</v>
      </c>
      <c r="D1251" t="s">
        <v>6</v>
      </c>
      <c r="E1251" t="s">
        <v>240</v>
      </c>
      <c r="F1251" t="s">
        <v>2558</v>
      </c>
    </row>
    <row r="1252" spans="1:6">
      <c r="A1252">
        <v>1251</v>
      </c>
      <c r="B1252">
        <v>4567</v>
      </c>
      <c r="C1252" t="s">
        <v>2559</v>
      </c>
      <c r="D1252" t="s">
        <v>6</v>
      </c>
      <c r="E1252" t="s">
        <v>69</v>
      </c>
      <c r="F1252" t="s">
        <v>2560</v>
      </c>
    </row>
    <row r="1253" spans="1:6">
      <c r="A1253">
        <v>1252</v>
      </c>
      <c r="B1253">
        <v>4568</v>
      </c>
      <c r="C1253" t="s">
        <v>2561</v>
      </c>
      <c r="D1253" t="s">
        <v>6</v>
      </c>
      <c r="E1253" t="s">
        <v>196</v>
      </c>
      <c r="F1253" t="s">
        <v>2562</v>
      </c>
    </row>
    <row r="1254" spans="1:6">
      <c r="A1254">
        <v>1253</v>
      </c>
      <c r="B1254">
        <v>4570</v>
      </c>
      <c r="C1254" t="s">
        <v>2563</v>
      </c>
      <c r="D1254" t="s">
        <v>6</v>
      </c>
      <c r="E1254" t="s">
        <v>36</v>
      </c>
      <c r="F1254" t="s">
        <v>2564</v>
      </c>
    </row>
    <row r="1255" spans="1:6">
      <c r="A1255">
        <v>1254</v>
      </c>
      <c r="B1255">
        <v>4571</v>
      </c>
      <c r="C1255" t="s">
        <v>2565</v>
      </c>
      <c r="D1255" t="s">
        <v>6</v>
      </c>
      <c r="E1255" t="s">
        <v>14</v>
      </c>
      <c r="F1255" t="s">
        <v>2566</v>
      </c>
    </row>
    <row r="1256" spans="1:6">
      <c r="A1256">
        <v>1255</v>
      </c>
      <c r="B1256">
        <v>4572</v>
      </c>
      <c r="C1256" t="s">
        <v>2567</v>
      </c>
      <c r="D1256" t="s">
        <v>6</v>
      </c>
      <c r="E1256" t="s">
        <v>7</v>
      </c>
      <c r="F1256" t="s">
        <v>2568</v>
      </c>
    </row>
    <row r="1257" spans="1:6">
      <c r="A1257">
        <v>1256</v>
      </c>
      <c r="B1257">
        <v>4574</v>
      </c>
      <c r="C1257" t="s">
        <v>2569</v>
      </c>
      <c r="D1257" t="s">
        <v>6</v>
      </c>
      <c r="E1257" t="s">
        <v>28</v>
      </c>
      <c r="F1257" t="s">
        <v>2570</v>
      </c>
    </row>
    <row r="1258" spans="1:6">
      <c r="A1258">
        <v>1257</v>
      </c>
      <c r="B1258">
        <v>4577</v>
      </c>
      <c r="C1258" t="s">
        <v>2571</v>
      </c>
      <c r="D1258" t="s">
        <v>10</v>
      </c>
      <c r="E1258" t="s">
        <v>240</v>
      </c>
      <c r="F1258" t="s">
        <v>2572</v>
      </c>
    </row>
    <row r="1259" spans="1:6">
      <c r="A1259">
        <v>1258</v>
      </c>
      <c r="B1259">
        <v>4578</v>
      </c>
      <c r="C1259" t="s">
        <v>2573</v>
      </c>
      <c r="D1259" t="s">
        <v>6</v>
      </c>
      <c r="E1259" t="s">
        <v>39</v>
      </c>
      <c r="F1259" t="s">
        <v>2574</v>
      </c>
    </row>
    <row r="1260" spans="1:6">
      <c r="A1260">
        <v>1259</v>
      </c>
      <c r="B1260">
        <v>4579</v>
      </c>
      <c r="C1260" t="s">
        <v>2575</v>
      </c>
      <c r="D1260" t="s">
        <v>6</v>
      </c>
      <c r="E1260" t="s">
        <v>64</v>
      </c>
      <c r="F1260" t="s">
        <v>2576</v>
      </c>
    </row>
    <row r="1261" spans="1:6">
      <c r="A1261">
        <v>1260</v>
      </c>
      <c r="B1261">
        <v>4580</v>
      </c>
      <c r="C1261" t="s">
        <v>2577</v>
      </c>
      <c r="D1261" t="s">
        <v>6</v>
      </c>
      <c r="E1261" t="s">
        <v>39</v>
      </c>
      <c r="F1261" t="s">
        <v>2578</v>
      </c>
    </row>
    <row r="1262" spans="1:6">
      <c r="A1262">
        <v>1261</v>
      </c>
      <c r="B1262">
        <v>4583</v>
      </c>
      <c r="C1262" t="s">
        <v>2579</v>
      </c>
      <c r="D1262" t="s">
        <v>6</v>
      </c>
      <c r="E1262" t="s">
        <v>310</v>
      </c>
      <c r="F1262" t="s">
        <v>2580</v>
      </c>
    </row>
    <row r="1263" spans="1:6">
      <c r="A1263">
        <v>1262</v>
      </c>
      <c r="B1263">
        <v>4584</v>
      </c>
      <c r="C1263" t="s">
        <v>2581</v>
      </c>
      <c r="D1263" t="s">
        <v>6</v>
      </c>
      <c r="E1263" t="s">
        <v>310</v>
      </c>
      <c r="F1263" t="s">
        <v>2582</v>
      </c>
    </row>
    <row r="1264" spans="1:6">
      <c r="A1264">
        <v>1263</v>
      </c>
      <c r="B1264">
        <v>4585</v>
      </c>
      <c r="C1264" t="s">
        <v>2583</v>
      </c>
      <c r="D1264" t="s">
        <v>6</v>
      </c>
      <c r="E1264" t="s">
        <v>365</v>
      </c>
      <c r="F1264" t="s">
        <v>2584</v>
      </c>
    </row>
    <row r="1265" spans="1:6">
      <c r="A1265">
        <v>1264</v>
      </c>
      <c r="B1265">
        <v>4586</v>
      </c>
      <c r="C1265" t="s">
        <v>2585</v>
      </c>
      <c r="D1265" t="s">
        <v>6</v>
      </c>
      <c r="E1265" t="s">
        <v>825</v>
      </c>
      <c r="F1265" t="s">
        <v>2586</v>
      </c>
    </row>
    <row r="1266" spans="1:6">
      <c r="A1266">
        <v>1265</v>
      </c>
      <c r="B1266">
        <v>4587</v>
      </c>
      <c r="C1266" t="s">
        <v>2587</v>
      </c>
      <c r="D1266" t="s">
        <v>6</v>
      </c>
      <c r="E1266" t="s">
        <v>69</v>
      </c>
      <c r="F1266" t="s">
        <v>2588</v>
      </c>
    </row>
    <row r="1267" spans="1:6">
      <c r="A1267">
        <v>1266</v>
      </c>
      <c r="B1267">
        <v>4588</v>
      </c>
      <c r="C1267" t="s">
        <v>2589</v>
      </c>
      <c r="D1267" t="s">
        <v>6</v>
      </c>
      <c r="E1267" t="s">
        <v>44</v>
      </c>
      <c r="F1267" t="s">
        <v>2590</v>
      </c>
    </row>
    <row r="1268" spans="1:6">
      <c r="A1268">
        <v>1267</v>
      </c>
      <c r="B1268">
        <v>4589</v>
      </c>
      <c r="C1268" t="s">
        <v>2591</v>
      </c>
      <c r="D1268" t="s">
        <v>6</v>
      </c>
      <c r="E1268" t="s">
        <v>25</v>
      </c>
      <c r="F1268" t="s">
        <v>2592</v>
      </c>
    </row>
    <row r="1269" spans="1:6">
      <c r="A1269">
        <v>1268</v>
      </c>
      <c r="B1269">
        <v>4591</v>
      </c>
      <c r="C1269" t="s">
        <v>2593</v>
      </c>
      <c r="D1269" t="s">
        <v>6</v>
      </c>
      <c r="E1269" t="s">
        <v>162</v>
      </c>
      <c r="F1269" t="s">
        <v>2594</v>
      </c>
    </row>
    <row r="1270" spans="1:6">
      <c r="A1270">
        <v>1269</v>
      </c>
      <c r="B1270">
        <v>4593</v>
      </c>
      <c r="C1270" t="s">
        <v>2595</v>
      </c>
      <c r="D1270" t="s">
        <v>6</v>
      </c>
      <c r="E1270" t="s">
        <v>84</v>
      </c>
      <c r="F1270" t="s">
        <v>2596</v>
      </c>
    </row>
    <row r="1271" spans="1:6">
      <c r="A1271">
        <v>1270</v>
      </c>
      <c r="B1271">
        <v>4594</v>
      </c>
      <c r="C1271" t="s">
        <v>2597</v>
      </c>
      <c r="D1271" t="s">
        <v>6</v>
      </c>
      <c r="E1271" t="s">
        <v>882</v>
      </c>
      <c r="F1271" t="s">
        <v>2598</v>
      </c>
    </row>
    <row r="1272" spans="1:6">
      <c r="A1272">
        <v>1271</v>
      </c>
      <c r="B1272">
        <v>4600</v>
      </c>
      <c r="C1272" t="s">
        <v>2599</v>
      </c>
      <c r="D1272" t="s">
        <v>6</v>
      </c>
      <c r="E1272" t="s">
        <v>25</v>
      </c>
      <c r="F1272" t="s">
        <v>2600</v>
      </c>
    </row>
    <row r="1273" spans="1:6">
      <c r="A1273">
        <v>1272</v>
      </c>
      <c r="B1273">
        <v>4601</v>
      </c>
      <c r="C1273" t="s">
        <v>2601</v>
      </c>
      <c r="D1273" t="s">
        <v>6</v>
      </c>
      <c r="E1273" t="s">
        <v>78</v>
      </c>
      <c r="F1273" t="s">
        <v>2602</v>
      </c>
    </row>
    <row r="1274" spans="1:6">
      <c r="A1274">
        <v>1273</v>
      </c>
      <c r="B1274">
        <v>4604</v>
      </c>
      <c r="C1274" t="s">
        <v>2603</v>
      </c>
      <c r="D1274" t="s">
        <v>6</v>
      </c>
      <c r="E1274" t="s">
        <v>196</v>
      </c>
      <c r="F1274" t="s">
        <v>2604</v>
      </c>
    </row>
    <row r="1275" spans="1:6">
      <c r="A1275">
        <v>1274</v>
      </c>
      <c r="B1275">
        <v>4605</v>
      </c>
      <c r="C1275" t="s">
        <v>168</v>
      </c>
      <c r="D1275" t="s">
        <v>6</v>
      </c>
      <c r="E1275" t="s">
        <v>44</v>
      </c>
      <c r="F1275" t="s">
        <v>2605</v>
      </c>
    </row>
    <row r="1276" spans="1:6">
      <c r="A1276">
        <v>1275</v>
      </c>
      <c r="B1276">
        <v>4608</v>
      </c>
      <c r="C1276" t="s">
        <v>2606</v>
      </c>
      <c r="D1276" t="s">
        <v>6</v>
      </c>
      <c r="E1276" t="s">
        <v>98</v>
      </c>
      <c r="F1276" t="s">
        <v>2607</v>
      </c>
    </row>
    <row r="1277" spans="1:6">
      <c r="A1277">
        <v>1276</v>
      </c>
      <c r="B1277">
        <v>4610</v>
      </c>
      <c r="C1277" t="s">
        <v>2608</v>
      </c>
      <c r="D1277" t="s">
        <v>6</v>
      </c>
      <c r="E1277" t="s">
        <v>539</v>
      </c>
      <c r="F1277" t="s">
        <v>2609</v>
      </c>
    </row>
    <row r="1278" spans="1:6">
      <c r="A1278">
        <v>1277</v>
      </c>
      <c r="B1278">
        <v>4611</v>
      </c>
      <c r="C1278" t="s">
        <v>2610</v>
      </c>
      <c r="D1278" t="s">
        <v>6</v>
      </c>
      <c r="E1278" t="s">
        <v>36</v>
      </c>
      <c r="F1278" t="s">
        <v>2611</v>
      </c>
    </row>
    <row r="1279" spans="1:6">
      <c r="A1279">
        <v>1278</v>
      </c>
      <c r="B1279">
        <v>4612</v>
      </c>
      <c r="C1279" t="s">
        <v>2612</v>
      </c>
      <c r="D1279" t="s">
        <v>6</v>
      </c>
      <c r="E1279" t="s">
        <v>1086</v>
      </c>
      <c r="F1279" t="s">
        <v>2613</v>
      </c>
    </row>
    <row r="1280" spans="1:6">
      <c r="A1280">
        <v>1279</v>
      </c>
      <c r="B1280">
        <v>4613</v>
      </c>
      <c r="C1280" t="s">
        <v>2614</v>
      </c>
      <c r="D1280" t="s">
        <v>6</v>
      </c>
      <c r="E1280" t="s">
        <v>47</v>
      </c>
      <c r="F1280" t="s">
        <v>2615</v>
      </c>
    </row>
    <row r="1281" spans="1:6">
      <c r="A1281">
        <v>1280</v>
      </c>
      <c r="B1281">
        <v>4614</v>
      </c>
      <c r="C1281" t="s">
        <v>2616</v>
      </c>
      <c r="D1281" t="s">
        <v>6</v>
      </c>
      <c r="E1281" t="s">
        <v>84</v>
      </c>
      <c r="F1281" t="s">
        <v>2617</v>
      </c>
    </row>
    <row r="1282" spans="1:6">
      <c r="A1282">
        <v>1281</v>
      </c>
      <c r="B1282">
        <v>4619</v>
      </c>
      <c r="C1282" t="s">
        <v>2618</v>
      </c>
      <c r="D1282" t="s">
        <v>6</v>
      </c>
      <c r="E1282" t="s">
        <v>98</v>
      </c>
      <c r="F1282" t="s">
        <v>2619</v>
      </c>
    </row>
    <row r="1283" spans="1:6">
      <c r="A1283">
        <v>1282</v>
      </c>
      <c r="B1283">
        <v>4621</v>
      </c>
      <c r="C1283" t="s">
        <v>2620</v>
      </c>
      <c r="D1283" t="s">
        <v>6</v>
      </c>
      <c r="E1283" t="s">
        <v>52</v>
      </c>
      <c r="F1283" t="s">
        <v>2621</v>
      </c>
    </row>
    <row r="1284" spans="1:6">
      <c r="A1284">
        <v>1283</v>
      </c>
      <c r="B1284">
        <v>4623</v>
      </c>
      <c r="C1284" t="s">
        <v>2622</v>
      </c>
      <c r="D1284" t="s">
        <v>6</v>
      </c>
      <c r="E1284" t="s">
        <v>240</v>
      </c>
      <c r="F1284" t="s">
        <v>2623</v>
      </c>
    </row>
    <row r="1285" spans="1:6">
      <c r="A1285">
        <v>1284</v>
      </c>
      <c r="B1285">
        <v>4628</v>
      </c>
      <c r="C1285" t="s">
        <v>2624</v>
      </c>
      <c r="D1285" t="s">
        <v>6</v>
      </c>
      <c r="E1285" t="s">
        <v>240</v>
      </c>
      <c r="F1285" t="s">
        <v>2625</v>
      </c>
    </row>
    <row r="1286" spans="1:6">
      <c r="A1286">
        <v>1285</v>
      </c>
      <c r="B1286">
        <v>4631</v>
      </c>
      <c r="C1286" t="s">
        <v>2626</v>
      </c>
      <c r="D1286" t="s">
        <v>6</v>
      </c>
      <c r="E1286" t="s">
        <v>2627</v>
      </c>
      <c r="F1286" t="s">
        <v>2628</v>
      </c>
    </row>
    <row r="1287" spans="1:6">
      <c r="A1287">
        <v>1286</v>
      </c>
      <c r="B1287">
        <v>4633</v>
      </c>
      <c r="C1287" t="s">
        <v>2629</v>
      </c>
      <c r="D1287" t="s">
        <v>6</v>
      </c>
      <c r="E1287" t="s">
        <v>235</v>
      </c>
      <c r="F1287" t="s">
        <v>2630</v>
      </c>
    </row>
    <row r="1288" spans="1:6">
      <c r="A1288">
        <v>1287</v>
      </c>
      <c r="B1288">
        <v>4634</v>
      </c>
      <c r="C1288" t="s">
        <v>2631</v>
      </c>
      <c r="D1288" t="s">
        <v>6</v>
      </c>
      <c r="E1288" t="s">
        <v>235</v>
      </c>
      <c r="F1288" t="s">
        <v>2632</v>
      </c>
    </row>
    <row r="1289" spans="1:6">
      <c r="A1289">
        <v>1288</v>
      </c>
      <c r="B1289">
        <v>4635</v>
      </c>
      <c r="C1289" t="s">
        <v>2633</v>
      </c>
      <c r="D1289" t="s">
        <v>6</v>
      </c>
      <c r="E1289" t="s">
        <v>235</v>
      </c>
      <c r="F1289" t="s">
        <v>2634</v>
      </c>
    </row>
    <row r="1290" spans="1:6">
      <c r="A1290">
        <v>1289</v>
      </c>
      <c r="B1290">
        <v>4636</v>
      </c>
      <c r="C1290" t="s">
        <v>2635</v>
      </c>
      <c r="D1290" t="s">
        <v>6</v>
      </c>
      <c r="E1290" t="s">
        <v>235</v>
      </c>
      <c r="F1290" t="s">
        <v>2636</v>
      </c>
    </row>
    <row r="1291" spans="1:6">
      <c r="A1291">
        <v>1290</v>
      </c>
      <c r="B1291">
        <v>4641</v>
      </c>
      <c r="C1291" t="s">
        <v>2637</v>
      </c>
      <c r="D1291" t="s">
        <v>6</v>
      </c>
      <c r="E1291" t="s">
        <v>11</v>
      </c>
      <c r="F1291" t="s">
        <v>2638</v>
      </c>
    </row>
    <row r="1292" spans="1:6">
      <c r="A1292">
        <v>1291</v>
      </c>
      <c r="B1292">
        <v>4644</v>
      </c>
      <c r="C1292" t="s">
        <v>2639</v>
      </c>
      <c r="D1292" t="s">
        <v>6</v>
      </c>
      <c r="E1292" t="s">
        <v>11</v>
      </c>
      <c r="F1292" t="s">
        <v>2640</v>
      </c>
    </row>
    <row r="1293" spans="1:6">
      <c r="A1293">
        <v>1292</v>
      </c>
      <c r="B1293">
        <v>4647</v>
      </c>
      <c r="C1293" t="s">
        <v>2641</v>
      </c>
      <c r="D1293" t="s">
        <v>6</v>
      </c>
      <c r="E1293" t="s">
        <v>31</v>
      </c>
      <c r="F1293" t="s">
        <v>2642</v>
      </c>
    </row>
    <row r="1294" spans="1:6">
      <c r="A1294">
        <v>1293</v>
      </c>
      <c r="B1294">
        <v>4650</v>
      </c>
      <c r="C1294" t="s">
        <v>2643</v>
      </c>
      <c r="D1294" t="s">
        <v>6</v>
      </c>
      <c r="E1294" t="s">
        <v>69</v>
      </c>
      <c r="F1294" t="s">
        <v>2644</v>
      </c>
    </row>
    <row r="1295" spans="1:6">
      <c r="A1295">
        <v>1294</v>
      </c>
      <c r="B1295">
        <v>4654</v>
      </c>
      <c r="C1295" t="s">
        <v>2645</v>
      </c>
      <c r="D1295" t="s">
        <v>6</v>
      </c>
      <c r="E1295" t="s">
        <v>103</v>
      </c>
      <c r="F1295" t="s">
        <v>2646</v>
      </c>
    </row>
    <row r="1296" spans="1:6">
      <c r="A1296">
        <v>1295</v>
      </c>
      <c r="B1296">
        <v>4655</v>
      </c>
      <c r="C1296" t="s">
        <v>2647</v>
      </c>
      <c r="D1296" t="s">
        <v>6</v>
      </c>
      <c r="E1296" t="s">
        <v>135</v>
      </c>
      <c r="F1296" t="s">
        <v>2648</v>
      </c>
    </row>
    <row r="1297" spans="1:6">
      <c r="A1297">
        <v>1296</v>
      </c>
      <c r="B1297">
        <v>4658</v>
      </c>
      <c r="C1297" t="s">
        <v>2649</v>
      </c>
      <c r="D1297" t="s">
        <v>6</v>
      </c>
      <c r="E1297" t="s">
        <v>64</v>
      </c>
      <c r="F1297" t="s">
        <v>2650</v>
      </c>
    </row>
    <row r="1298" spans="1:6">
      <c r="A1298">
        <v>1297</v>
      </c>
      <c r="B1298">
        <v>4659</v>
      </c>
      <c r="C1298" t="s">
        <v>2651</v>
      </c>
      <c r="D1298" t="s">
        <v>6</v>
      </c>
      <c r="E1298" t="s">
        <v>14</v>
      </c>
      <c r="F1298" t="s">
        <v>2652</v>
      </c>
    </row>
    <row r="1299" spans="1:6">
      <c r="A1299">
        <v>1298</v>
      </c>
      <c r="B1299">
        <v>4662</v>
      </c>
      <c r="C1299" t="s">
        <v>2653</v>
      </c>
      <c r="D1299" t="s">
        <v>6</v>
      </c>
      <c r="E1299" t="s">
        <v>39</v>
      </c>
      <c r="F1299" t="s">
        <v>2654</v>
      </c>
    </row>
    <row r="1300" spans="1:6">
      <c r="A1300">
        <v>1299</v>
      </c>
      <c r="B1300">
        <v>4666</v>
      </c>
      <c r="C1300" t="s">
        <v>2655</v>
      </c>
      <c r="D1300" t="s">
        <v>6</v>
      </c>
      <c r="E1300" t="s">
        <v>20</v>
      </c>
      <c r="F1300" t="s">
        <v>2656</v>
      </c>
    </row>
    <row r="1301" spans="1:6">
      <c r="A1301">
        <v>1300</v>
      </c>
      <c r="B1301">
        <v>4668</v>
      </c>
      <c r="C1301" t="s">
        <v>2657</v>
      </c>
      <c r="D1301" t="s">
        <v>6</v>
      </c>
      <c r="E1301" t="s">
        <v>52</v>
      </c>
      <c r="F1301" t="s">
        <v>2658</v>
      </c>
    </row>
    <row r="1302" spans="1:6">
      <c r="A1302">
        <v>1301</v>
      </c>
      <c r="B1302">
        <v>4671</v>
      </c>
      <c r="C1302" t="s">
        <v>2659</v>
      </c>
      <c r="D1302" t="s">
        <v>6</v>
      </c>
      <c r="E1302" t="s">
        <v>78</v>
      </c>
      <c r="F1302" t="s">
        <v>2660</v>
      </c>
    </row>
    <row r="1303" spans="1:6">
      <c r="A1303">
        <v>1302</v>
      </c>
      <c r="B1303">
        <v>4672</v>
      </c>
      <c r="C1303" t="s">
        <v>2661</v>
      </c>
      <c r="D1303" t="s">
        <v>6</v>
      </c>
      <c r="E1303" t="s">
        <v>251</v>
      </c>
      <c r="F1303" t="s">
        <v>2662</v>
      </c>
    </row>
    <row r="1304" spans="1:6">
      <c r="A1304">
        <v>1303</v>
      </c>
      <c r="B1304">
        <v>4673</v>
      </c>
      <c r="C1304" t="s">
        <v>2663</v>
      </c>
      <c r="D1304" t="s">
        <v>6</v>
      </c>
      <c r="E1304" t="s">
        <v>173</v>
      </c>
      <c r="F1304" t="s">
        <v>2664</v>
      </c>
    </row>
    <row r="1305" spans="1:6">
      <c r="A1305">
        <v>1304</v>
      </c>
      <c r="B1305">
        <v>4676</v>
      </c>
      <c r="C1305" t="s">
        <v>2665</v>
      </c>
      <c r="D1305" t="s">
        <v>6</v>
      </c>
      <c r="E1305" t="s">
        <v>36</v>
      </c>
      <c r="F1305" t="s">
        <v>2666</v>
      </c>
    </row>
    <row r="1306" spans="1:6">
      <c r="A1306">
        <v>1305</v>
      </c>
      <c r="B1306">
        <v>4677</v>
      </c>
      <c r="C1306" t="s">
        <v>2667</v>
      </c>
      <c r="D1306" t="s">
        <v>6</v>
      </c>
      <c r="E1306" t="s">
        <v>36</v>
      </c>
      <c r="F1306" t="s">
        <v>2668</v>
      </c>
    </row>
    <row r="1307" spans="1:6">
      <c r="A1307">
        <v>1306</v>
      </c>
      <c r="B1307">
        <v>4680</v>
      </c>
      <c r="C1307" t="s">
        <v>2669</v>
      </c>
      <c r="D1307" t="s">
        <v>6</v>
      </c>
      <c r="E1307" t="s">
        <v>52</v>
      </c>
      <c r="F1307" t="s">
        <v>2670</v>
      </c>
    </row>
    <row r="1308" spans="1:6">
      <c r="A1308">
        <v>1307</v>
      </c>
      <c r="B1308">
        <v>4683</v>
      </c>
      <c r="C1308" t="s">
        <v>2671</v>
      </c>
      <c r="D1308" t="s">
        <v>6</v>
      </c>
      <c r="E1308" t="s">
        <v>69</v>
      </c>
      <c r="F1308" t="s">
        <v>2672</v>
      </c>
    </row>
    <row r="1309" spans="1:6">
      <c r="A1309">
        <v>1308</v>
      </c>
      <c r="B1309">
        <v>4685</v>
      </c>
      <c r="C1309" t="s">
        <v>2673</v>
      </c>
      <c r="D1309" t="s">
        <v>6</v>
      </c>
      <c r="E1309" t="s">
        <v>44</v>
      </c>
      <c r="F1309" t="s">
        <v>2674</v>
      </c>
    </row>
    <row r="1310" spans="1:6">
      <c r="A1310">
        <v>1309</v>
      </c>
      <c r="B1310">
        <v>4688</v>
      </c>
      <c r="C1310" t="s">
        <v>2675</v>
      </c>
      <c r="D1310" t="s">
        <v>6</v>
      </c>
      <c r="E1310" t="s">
        <v>44</v>
      </c>
      <c r="F1310" t="s">
        <v>2676</v>
      </c>
    </row>
    <row r="1311" spans="1:6">
      <c r="A1311">
        <v>1310</v>
      </c>
      <c r="B1311">
        <v>4689</v>
      </c>
      <c r="C1311" t="s">
        <v>2677</v>
      </c>
      <c r="D1311" t="s">
        <v>6</v>
      </c>
      <c r="E1311" t="s">
        <v>2627</v>
      </c>
      <c r="F1311" t="s">
        <v>2678</v>
      </c>
    </row>
    <row r="1312" spans="1:6">
      <c r="A1312">
        <v>1311</v>
      </c>
      <c r="B1312">
        <v>4693</v>
      </c>
      <c r="C1312" t="s">
        <v>2679</v>
      </c>
      <c r="D1312" t="s">
        <v>6</v>
      </c>
      <c r="E1312" t="s">
        <v>25</v>
      </c>
      <c r="F1312" t="s">
        <v>2680</v>
      </c>
    </row>
    <row r="1313" spans="1:6">
      <c r="A1313">
        <v>1312</v>
      </c>
      <c r="B1313">
        <v>4694</v>
      </c>
      <c r="C1313" t="s">
        <v>2681</v>
      </c>
      <c r="D1313" t="s">
        <v>6</v>
      </c>
      <c r="E1313" t="s">
        <v>196</v>
      </c>
      <c r="F1313" t="s">
        <v>2682</v>
      </c>
    </row>
    <row r="1314" spans="1:6">
      <c r="A1314">
        <v>1313</v>
      </c>
      <c r="B1314">
        <v>4696</v>
      </c>
      <c r="C1314" t="s">
        <v>2683</v>
      </c>
      <c r="D1314" t="s">
        <v>6</v>
      </c>
      <c r="E1314" t="s">
        <v>44</v>
      </c>
      <c r="F1314" t="s">
        <v>2684</v>
      </c>
    </row>
    <row r="1315" spans="1:6">
      <c r="A1315">
        <v>1314</v>
      </c>
      <c r="B1315">
        <v>4698</v>
      </c>
      <c r="C1315" t="s">
        <v>2685</v>
      </c>
      <c r="D1315" t="s">
        <v>6</v>
      </c>
      <c r="E1315" t="s">
        <v>162</v>
      </c>
      <c r="F1315" t="s">
        <v>2686</v>
      </c>
    </row>
    <row r="1316" spans="1:6">
      <c r="A1316">
        <v>1315</v>
      </c>
      <c r="B1316">
        <v>4699</v>
      </c>
      <c r="C1316" t="s">
        <v>2687</v>
      </c>
      <c r="D1316" t="s">
        <v>6</v>
      </c>
      <c r="E1316" t="s">
        <v>207</v>
      </c>
      <c r="F1316" t="s">
        <v>2688</v>
      </c>
    </row>
    <row r="1317" spans="1:6">
      <c r="A1317">
        <v>1316</v>
      </c>
      <c r="B1317">
        <v>4701</v>
      </c>
      <c r="C1317" t="s">
        <v>2689</v>
      </c>
      <c r="D1317" t="s">
        <v>6</v>
      </c>
      <c r="E1317" t="s">
        <v>196</v>
      </c>
      <c r="F1317" t="s">
        <v>2690</v>
      </c>
    </row>
    <row r="1318" spans="1:6">
      <c r="A1318">
        <v>1317</v>
      </c>
      <c r="B1318">
        <v>4704</v>
      </c>
      <c r="C1318" t="s">
        <v>2691</v>
      </c>
      <c r="D1318" t="s">
        <v>6</v>
      </c>
      <c r="E1318" t="s">
        <v>69</v>
      </c>
      <c r="F1318" t="s">
        <v>2692</v>
      </c>
    </row>
    <row r="1319" spans="1:6">
      <c r="A1319">
        <v>1318</v>
      </c>
      <c r="B1319">
        <v>4705</v>
      </c>
      <c r="C1319" t="s">
        <v>2693</v>
      </c>
      <c r="D1319" t="s">
        <v>6</v>
      </c>
      <c r="E1319" t="s">
        <v>882</v>
      </c>
      <c r="F1319" t="s">
        <v>2694</v>
      </c>
    </row>
    <row r="1320" spans="1:6">
      <c r="A1320">
        <v>1319</v>
      </c>
      <c r="B1320">
        <v>4707</v>
      </c>
      <c r="C1320" t="s">
        <v>2695</v>
      </c>
      <c r="D1320" t="s">
        <v>6</v>
      </c>
      <c r="E1320" t="s">
        <v>1519</v>
      </c>
      <c r="F1320" t="s">
        <v>2696</v>
      </c>
    </row>
    <row r="1321" spans="1:6">
      <c r="A1321">
        <v>1320</v>
      </c>
      <c r="B1321">
        <v>4709</v>
      </c>
      <c r="C1321" t="s">
        <v>2697</v>
      </c>
      <c r="D1321" t="s">
        <v>6</v>
      </c>
      <c r="E1321" t="s">
        <v>36</v>
      </c>
      <c r="F1321" t="s">
        <v>2698</v>
      </c>
    </row>
    <row r="1322" spans="1:6">
      <c r="A1322">
        <v>1321</v>
      </c>
      <c r="B1322">
        <v>4710</v>
      </c>
      <c r="C1322" t="s">
        <v>2699</v>
      </c>
      <c r="D1322" t="s">
        <v>6</v>
      </c>
      <c r="E1322" t="s">
        <v>47</v>
      </c>
      <c r="F1322" t="s">
        <v>2700</v>
      </c>
    </row>
    <row r="1323" spans="1:6">
      <c r="A1323">
        <v>1322</v>
      </c>
      <c r="B1323">
        <v>4711</v>
      </c>
      <c r="C1323" t="s">
        <v>2701</v>
      </c>
      <c r="D1323" t="s">
        <v>6</v>
      </c>
      <c r="E1323" t="s">
        <v>2329</v>
      </c>
      <c r="F1323" t="s">
        <v>2702</v>
      </c>
    </row>
    <row r="1324" spans="1:6">
      <c r="A1324">
        <v>1323</v>
      </c>
      <c r="B1324">
        <v>4713</v>
      </c>
      <c r="C1324" t="s">
        <v>2703</v>
      </c>
      <c r="D1324" t="s">
        <v>6</v>
      </c>
      <c r="E1324" t="s">
        <v>52</v>
      </c>
      <c r="F1324" t="s">
        <v>2704</v>
      </c>
    </row>
    <row r="1325" spans="1:6">
      <c r="A1325">
        <v>1324</v>
      </c>
      <c r="B1325">
        <v>4716</v>
      </c>
      <c r="C1325" t="s">
        <v>2705</v>
      </c>
      <c r="D1325" t="s">
        <v>6</v>
      </c>
      <c r="E1325" t="s">
        <v>196</v>
      </c>
      <c r="F1325" t="s">
        <v>2706</v>
      </c>
    </row>
    <row r="1326" spans="1:6">
      <c r="A1326">
        <v>1325</v>
      </c>
      <c r="B1326">
        <v>4717</v>
      </c>
      <c r="C1326" t="s">
        <v>2707</v>
      </c>
      <c r="D1326" t="s">
        <v>6</v>
      </c>
      <c r="E1326" t="s">
        <v>14</v>
      </c>
      <c r="F1326" t="s">
        <v>2708</v>
      </c>
    </row>
    <row r="1327" spans="1:6">
      <c r="A1327">
        <v>1326</v>
      </c>
      <c r="B1327">
        <v>4718</v>
      </c>
      <c r="C1327" t="s">
        <v>2709</v>
      </c>
      <c r="D1327" t="s">
        <v>6</v>
      </c>
      <c r="E1327" t="s">
        <v>84</v>
      </c>
      <c r="F1327" t="s">
        <v>2710</v>
      </c>
    </row>
    <row r="1328" spans="1:6">
      <c r="A1328">
        <v>1327</v>
      </c>
      <c r="B1328">
        <v>4723</v>
      </c>
      <c r="C1328" t="s">
        <v>2711</v>
      </c>
      <c r="D1328" t="s">
        <v>6</v>
      </c>
      <c r="E1328" t="s">
        <v>64</v>
      </c>
      <c r="F1328" t="s">
        <v>2712</v>
      </c>
    </row>
    <row r="1329" spans="1:6">
      <c r="A1329">
        <v>1328</v>
      </c>
      <c r="B1329">
        <v>4726</v>
      </c>
      <c r="C1329" t="s">
        <v>2713</v>
      </c>
      <c r="D1329" t="s">
        <v>6</v>
      </c>
      <c r="E1329" t="s">
        <v>25</v>
      </c>
      <c r="F1329" t="s">
        <v>2714</v>
      </c>
    </row>
    <row r="1330" spans="1:6">
      <c r="A1330">
        <v>1329</v>
      </c>
      <c r="B1330">
        <v>4728</v>
      </c>
      <c r="C1330" t="s">
        <v>2715</v>
      </c>
      <c r="D1330" t="s">
        <v>6</v>
      </c>
      <c r="E1330" t="s">
        <v>64</v>
      </c>
      <c r="F1330" t="s">
        <v>2716</v>
      </c>
    </row>
    <row r="1331" spans="1:6">
      <c r="A1331">
        <v>1330</v>
      </c>
      <c r="B1331">
        <v>4730</v>
      </c>
      <c r="C1331" t="s">
        <v>2717</v>
      </c>
      <c r="D1331" t="s">
        <v>6</v>
      </c>
      <c r="E1331" t="s">
        <v>52</v>
      </c>
      <c r="F1331" t="s">
        <v>2718</v>
      </c>
    </row>
    <row r="1332" spans="1:6">
      <c r="A1332">
        <v>1331</v>
      </c>
      <c r="B1332">
        <v>4732</v>
      </c>
      <c r="C1332" t="s">
        <v>2328</v>
      </c>
      <c r="D1332" t="s">
        <v>6</v>
      </c>
      <c r="E1332" t="s">
        <v>297</v>
      </c>
      <c r="F1332" t="s">
        <v>2719</v>
      </c>
    </row>
    <row r="1333" spans="1:6">
      <c r="A1333">
        <v>1332</v>
      </c>
      <c r="B1333">
        <v>4733</v>
      </c>
      <c r="C1333" t="s">
        <v>2720</v>
      </c>
      <c r="D1333" t="s">
        <v>6</v>
      </c>
      <c r="E1333" t="s">
        <v>31</v>
      </c>
      <c r="F1333" t="s">
        <v>2721</v>
      </c>
    </row>
    <row r="1334" spans="1:6">
      <c r="A1334">
        <v>1333</v>
      </c>
      <c r="B1334">
        <v>4734</v>
      </c>
      <c r="C1334" t="s">
        <v>2722</v>
      </c>
      <c r="D1334" t="s">
        <v>6</v>
      </c>
      <c r="E1334" t="s">
        <v>14</v>
      </c>
      <c r="F1334" t="s">
        <v>2723</v>
      </c>
    </row>
    <row r="1335" spans="1:6">
      <c r="A1335">
        <v>1334</v>
      </c>
      <c r="B1335">
        <v>4735</v>
      </c>
      <c r="C1335" t="s">
        <v>2724</v>
      </c>
      <c r="D1335" t="s">
        <v>6</v>
      </c>
      <c r="E1335" t="s">
        <v>64</v>
      </c>
      <c r="F1335" t="s">
        <v>2725</v>
      </c>
    </row>
    <row r="1336" spans="1:6">
      <c r="A1336">
        <v>1335</v>
      </c>
      <c r="B1336">
        <v>4736</v>
      </c>
      <c r="C1336" t="s">
        <v>2726</v>
      </c>
      <c r="D1336" t="s">
        <v>6</v>
      </c>
      <c r="E1336" t="s">
        <v>28</v>
      </c>
      <c r="F1336" t="s">
        <v>2727</v>
      </c>
    </row>
    <row r="1337" spans="1:6">
      <c r="A1337">
        <v>1336</v>
      </c>
      <c r="B1337">
        <v>4737</v>
      </c>
      <c r="C1337" t="s">
        <v>2728</v>
      </c>
      <c r="D1337" t="s">
        <v>6</v>
      </c>
      <c r="E1337" t="s">
        <v>81</v>
      </c>
      <c r="F1337" t="s">
        <v>2729</v>
      </c>
    </row>
    <row r="1338" spans="1:6">
      <c r="A1338">
        <v>1337</v>
      </c>
      <c r="B1338">
        <v>4740</v>
      </c>
      <c r="C1338" t="s">
        <v>2730</v>
      </c>
      <c r="D1338" t="s">
        <v>6</v>
      </c>
      <c r="E1338" t="s">
        <v>28</v>
      </c>
      <c r="F1338" t="s">
        <v>2731</v>
      </c>
    </row>
    <row r="1339" spans="1:6">
      <c r="A1339">
        <v>1338</v>
      </c>
      <c r="B1339">
        <v>4742</v>
      </c>
      <c r="C1339" t="s">
        <v>2732</v>
      </c>
      <c r="D1339" t="s">
        <v>6</v>
      </c>
      <c r="E1339" t="s">
        <v>315</v>
      </c>
      <c r="F1339" t="s">
        <v>2733</v>
      </c>
    </row>
    <row r="1340" spans="1:6">
      <c r="A1340">
        <v>1339</v>
      </c>
      <c r="B1340">
        <v>4743</v>
      </c>
      <c r="C1340" t="s">
        <v>2734</v>
      </c>
      <c r="D1340" t="s">
        <v>6</v>
      </c>
      <c r="E1340" t="s">
        <v>64</v>
      </c>
      <c r="F1340" t="s">
        <v>2735</v>
      </c>
    </row>
    <row r="1341" spans="1:6">
      <c r="A1341">
        <v>1340</v>
      </c>
      <c r="B1341">
        <v>4745</v>
      </c>
      <c r="C1341" t="s">
        <v>2736</v>
      </c>
      <c r="D1341" t="s">
        <v>6</v>
      </c>
      <c r="E1341" t="s">
        <v>240</v>
      </c>
      <c r="F1341" t="s">
        <v>2737</v>
      </c>
    </row>
    <row r="1342" spans="1:6">
      <c r="A1342">
        <v>1341</v>
      </c>
      <c r="B1342">
        <v>4748</v>
      </c>
      <c r="C1342" t="s">
        <v>2738</v>
      </c>
      <c r="D1342" t="s">
        <v>6</v>
      </c>
      <c r="E1342" t="s">
        <v>28</v>
      </c>
      <c r="F1342" t="s">
        <v>2739</v>
      </c>
    </row>
    <row r="1343" spans="1:6">
      <c r="A1343">
        <v>1342</v>
      </c>
      <c r="B1343">
        <v>4750</v>
      </c>
      <c r="C1343" t="s">
        <v>2740</v>
      </c>
      <c r="D1343" t="s">
        <v>6</v>
      </c>
      <c r="E1343" t="s">
        <v>47</v>
      </c>
      <c r="F1343" t="s">
        <v>2741</v>
      </c>
    </row>
    <row r="1344" spans="1:6">
      <c r="A1344">
        <v>1343</v>
      </c>
      <c r="B1344">
        <v>4751</v>
      </c>
      <c r="C1344" t="s">
        <v>2742</v>
      </c>
      <c r="D1344" t="s">
        <v>6</v>
      </c>
      <c r="E1344" t="s">
        <v>196</v>
      </c>
      <c r="F1344" t="s">
        <v>2743</v>
      </c>
    </row>
    <row r="1345" spans="1:6">
      <c r="A1345">
        <v>1344</v>
      </c>
      <c r="B1345">
        <v>4752</v>
      </c>
      <c r="C1345" t="s">
        <v>2744</v>
      </c>
      <c r="D1345" t="s">
        <v>6</v>
      </c>
      <c r="E1345" t="s">
        <v>14</v>
      </c>
      <c r="F1345" t="s">
        <v>2745</v>
      </c>
    </row>
    <row r="1346" spans="1:6">
      <c r="A1346">
        <v>1345</v>
      </c>
      <c r="B1346">
        <v>4753</v>
      </c>
      <c r="C1346" t="s">
        <v>2746</v>
      </c>
      <c r="D1346" t="s">
        <v>6</v>
      </c>
      <c r="E1346" t="s">
        <v>36</v>
      </c>
      <c r="F1346" t="s">
        <v>2747</v>
      </c>
    </row>
    <row r="1347" spans="1:6">
      <c r="A1347">
        <v>1346</v>
      </c>
      <c r="B1347">
        <v>4755</v>
      </c>
      <c r="C1347" t="s">
        <v>2748</v>
      </c>
      <c r="D1347" t="s">
        <v>6</v>
      </c>
      <c r="E1347" t="s">
        <v>196</v>
      </c>
      <c r="F1347" t="s">
        <v>2749</v>
      </c>
    </row>
    <row r="1348" spans="1:6">
      <c r="A1348">
        <v>1347</v>
      </c>
      <c r="B1348">
        <v>4757</v>
      </c>
      <c r="C1348" t="s">
        <v>2750</v>
      </c>
      <c r="D1348" t="s">
        <v>6</v>
      </c>
      <c r="E1348" t="s">
        <v>39</v>
      </c>
      <c r="F1348" t="s">
        <v>2751</v>
      </c>
    </row>
    <row r="1349" spans="1:6">
      <c r="A1349">
        <v>1348</v>
      </c>
      <c r="B1349">
        <v>4758</v>
      </c>
      <c r="C1349" t="s">
        <v>2752</v>
      </c>
      <c r="D1349" t="s">
        <v>6</v>
      </c>
      <c r="E1349" t="s">
        <v>69</v>
      </c>
      <c r="F1349" t="s">
        <v>2753</v>
      </c>
    </row>
    <row r="1350" spans="1:6">
      <c r="A1350">
        <v>1349</v>
      </c>
      <c r="B1350">
        <v>4761</v>
      </c>
      <c r="C1350" t="s">
        <v>2754</v>
      </c>
      <c r="D1350" t="s">
        <v>6</v>
      </c>
      <c r="E1350" t="s">
        <v>39</v>
      </c>
      <c r="F1350" t="s">
        <v>2755</v>
      </c>
    </row>
    <row r="1351" spans="1:6">
      <c r="A1351">
        <v>1350</v>
      </c>
      <c r="B1351">
        <v>4762</v>
      </c>
      <c r="C1351" t="s">
        <v>2635</v>
      </c>
      <c r="D1351" t="s">
        <v>6</v>
      </c>
      <c r="E1351" t="s">
        <v>84</v>
      </c>
      <c r="F1351" t="s">
        <v>2756</v>
      </c>
    </row>
    <row r="1352" spans="1:6">
      <c r="A1352">
        <v>1351</v>
      </c>
      <c r="B1352">
        <v>4765</v>
      </c>
      <c r="C1352" t="s">
        <v>2757</v>
      </c>
      <c r="D1352" t="s">
        <v>6</v>
      </c>
      <c r="E1352" t="s">
        <v>98</v>
      </c>
      <c r="F1352" t="s">
        <v>2758</v>
      </c>
    </row>
    <row r="1353" spans="1:6">
      <c r="A1353">
        <v>1352</v>
      </c>
      <c r="B1353">
        <v>4766</v>
      </c>
      <c r="C1353" t="s">
        <v>2759</v>
      </c>
      <c r="D1353" t="s">
        <v>6</v>
      </c>
      <c r="E1353" t="s">
        <v>64</v>
      </c>
      <c r="F1353" t="s">
        <v>2760</v>
      </c>
    </row>
    <row r="1354" spans="1:6">
      <c r="A1354">
        <v>1353</v>
      </c>
      <c r="B1354">
        <v>4767</v>
      </c>
      <c r="C1354" t="s">
        <v>2761</v>
      </c>
      <c r="D1354" t="s">
        <v>6</v>
      </c>
      <c r="E1354" t="s">
        <v>44</v>
      </c>
      <c r="F1354" t="s">
        <v>2762</v>
      </c>
    </row>
    <row r="1355" spans="1:6">
      <c r="A1355">
        <v>1354</v>
      </c>
      <c r="B1355">
        <v>4769</v>
      </c>
      <c r="C1355" t="s">
        <v>2763</v>
      </c>
      <c r="D1355" t="s">
        <v>6</v>
      </c>
      <c r="E1355" t="s">
        <v>825</v>
      </c>
      <c r="F1355" t="s">
        <v>2764</v>
      </c>
    </row>
    <row r="1356" spans="1:6">
      <c r="A1356">
        <v>1355</v>
      </c>
      <c r="B1356">
        <v>4774</v>
      </c>
      <c r="C1356" t="s">
        <v>2765</v>
      </c>
      <c r="D1356" t="s">
        <v>6</v>
      </c>
      <c r="E1356" t="s">
        <v>84</v>
      </c>
      <c r="F1356" t="s">
        <v>2766</v>
      </c>
    </row>
    <row r="1357" spans="1:6">
      <c r="A1357">
        <v>1356</v>
      </c>
      <c r="B1357">
        <v>4775</v>
      </c>
      <c r="C1357" t="s">
        <v>2767</v>
      </c>
      <c r="D1357" t="s">
        <v>6</v>
      </c>
      <c r="E1357" t="s">
        <v>17</v>
      </c>
      <c r="F1357" t="s">
        <v>2768</v>
      </c>
    </row>
    <row r="1358" spans="1:6">
      <c r="A1358">
        <v>1357</v>
      </c>
      <c r="B1358">
        <v>4777</v>
      </c>
      <c r="C1358" t="s">
        <v>1306</v>
      </c>
      <c r="D1358" t="s">
        <v>6</v>
      </c>
      <c r="E1358" t="s">
        <v>69</v>
      </c>
      <c r="F1358" t="s">
        <v>2769</v>
      </c>
    </row>
    <row r="1359" spans="1:6">
      <c r="A1359">
        <v>1358</v>
      </c>
      <c r="B1359">
        <v>4778</v>
      </c>
      <c r="C1359" t="s">
        <v>2770</v>
      </c>
      <c r="D1359" t="s">
        <v>6</v>
      </c>
      <c r="E1359" t="s">
        <v>315</v>
      </c>
      <c r="F1359" t="s">
        <v>2771</v>
      </c>
    </row>
    <row r="1360" spans="1:6">
      <c r="A1360">
        <v>1359</v>
      </c>
      <c r="B1360">
        <v>4779</v>
      </c>
      <c r="C1360" t="s">
        <v>2772</v>
      </c>
      <c r="D1360" t="s">
        <v>6</v>
      </c>
      <c r="E1360" t="s">
        <v>31</v>
      </c>
      <c r="F1360" t="s">
        <v>2773</v>
      </c>
    </row>
    <row r="1361" spans="1:6">
      <c r="A1361">
        <v>1360</v>
      </c>
      <c r="B1361">
        <v>4780</v>
      </c>
      <c r="C1361" t="s">
        <v>2774</v>
      </c>
      <c r="D1361" t="s">
        <v>6</v>
      </c>
      <c r="E1361" t="s">
        <v>173</v>
      </c>
      <c r="F1361" t="s">
        <v>2775</v>
      </c>
    </row>
    <row r="1362" spans="1:6">
      <c r="A1362">
        <v>1361</v>
      </c>
      <c r="B1362">
        <v>4781</v>
      </c>
      <c r="C1362" t="s">
        <v>2776</v>
      </c>
      <c r="D1362" t="s">
        <v>6</v>
      </c>
      <c r="E1362" t="s">
        <v>69</v>
      </c>
      <c r="F1362" t="s">
        <v>2777</v>
      </c>
    </row>
    <row r="1363" spans="1:6">
      <c r="A1363">
        <v>1362</v>
      </c>
      <c r="B1363">
        <v>4782</v>
      </c>
      <c r="C1363" t="s">
        <v>2778</v>
      </c>
      <c r="D1363" t="s">
        <v>6</v>
      </c>
      <c r="E1363" t="s">
        <v>14</v>
      </c>
      <c r="F1363" t="s">
        <v>2779</v>
      </c>
    </row>
    <row r="1364" spans="1:6">
      <c r="A1364">
        <v>1363</v>
      </c>
      <c r="B1364">
        <v>4785</v>
      </c>
      <c r="C1364" t="s">
        <v>2780</v>
      </c>
      <c r="D1364" t="s">
        <v>6</v>
      </c>
      <c r="E1364" t="s">
        <v>36</v>
      </c>
      <c r="F1364" t="s">
        <v>2781</v>
      </c>
    </row>
    <row r="1365" spans="1:6">
      <c r="A1365">
        <v>1364</v>
      </c>
      <c r="B1365">
        <v>4786</v>
      </c>
      <c r="C1365" t="s">
        <v>2782</v>
      </c>
      <c r="D1365" t="s">
        <v>6</v>
      </c>
      <c r="E1365" t="s">
        <v>91</v>
      </c>
      <c r="F1365" t="s">
        <v>2783</v>
      </c>
    </row>
    <row r="1366" spans="1:6">
      <c r="A1366">
        <v>1365</v>
      </c>
      <c r="B1366">
        <v>4791</v>
      </c>
      <c r="C1366" t="s">
        <v>2784</v>
      </c>
      <c r="D1366" t="s">
        <v>6</v>
      </c>
      <c r="E1366" t="s">
        <v>20</v>
      </c>
      <c r="F1366" t="s">
        <v>2785</v>
      </c>
    </row>
    <row r="1367" spans="1:6">
      <c r="A1367">
        <v>1366</v>
      </c>
      <c r="B1367">
        <v>4792</v>
      </c>
      <c r="C1367" t="s">
        <v>2786</v>
      </c>
      <c r="D1367" t="s">
        <v>6</v>
      </c>
      <c r="E1367" t="s">
        <v>39</v>
      </c>
      <c r="F1367" t="s">
        <v>2787</v>
      </c>
    </row>
    <row r="1368" spans="1:6">
      <c r="A1368">
        <v>1367</v>
      </c>
      <c r="B1368">
        <v>4803</v>
      </c>
      <c r="C1368" t="s">
        <v>2788</v>
      </c>
      <c r="D1368" t="s">
        <v>6</v>
      </c>
      <c r="E1368" t="s">
        <v>69</v>
      </c>
      <c r="F1368" t="s">
        <v>2789</v>
      </c>
    </row>
    <row r="1369" spans="1:6">
      <c r="A1369">
        <v>1368</v>
      </c>
      <c r="B1369">
        <v>4804</v>
      </c>
      <c r="C1369" t="s">
        <v>2790</v>
      </c>
      <c r="D1369" t="s">
        <v>6</v>
      </c>
      <c r="E1369" t="s">
        <v>310</v>
      </c>
      <c r="F1369" t="s">
        <v>2791</v>
      </c>
    </row>
    <row r="1370" spans="1:6">
      <c r="A1370">
        <v>1369</v>
      </c>
      <c r="B1370">
        <v>4805</v>
      </c>
      <c r="C1370" t="s">
        <v>2792</v>
      </c>
      <c r="D1370" t="s">
        <v>6</v>
      </c>
      <c r="E1370" t="s">
        <v>11</v>
      </c>
      <c r="F1370" t="s">
        <v>2793</v>
      </c>
    </row>
    <row r="1371" spans="1:6">
      <c r="A1371">
        <v>1370</v>
      </c>
      <c r="B1371">
        <v>4807</v>
      </c>
      <c r="C1371" t="s">
        <v>2794</v>
      </c>
      <c r="D1371" t="s">
        <v>6</v>
      </c>
      <c r="E1371" t="s">
        <v>44</v>
      </c>
      <c r="F1371" t="s">
        <v>2795</v>
      </c>
    </row>
    <row r="1372" spans="1:6">
      <c r="A1372">
        <v>1371</v>
      </c>
      <c r="B1372">
        <v>4809</v>
      </c>
      <c r="C1372" t="s">
        <v>2796</v>
      </c>
      <c r="D1372" t="s">
        <v>6</v>
      </c>
      <c r="E1372" t="s">
        <v>98</v>
      </c>
      <c r="F1372" t="s">
        <v>2797</v>
      </c>
    </row>
    <row r="1373" spans="1:6">
      <c r="A1373">
        <v>1372</v>
      </c>
      <c r="B1373">
        <v>4812</v>
      </c>
      <c r="C1373" t="s">
        <v>2798</v>
      </c>
      <c r="D1373" t="s">
        <v>6</v>
      </c>
      <c r="E1373" t="s">
        <v>69</v>
      </c>
      <c r="F1373" t="s">
        <v>2799</v>
      </c>
    </row>
    <row r="1374" spans="1:6">
      <c r="A1374">
        <v>1373</v>
      </c>
      <c r="B1374">
        <v>4813</v>
      </c>
      <c r="C1374" t="s">
        <v>2800</v>
      </c>
      <c r="D1374" t="s">
        <v>6</v>
      </c>
      <c r="E1374" t="s">
        <v>240</v>
      </c>
      <c r="F1374" t="s">
        <v>2801</v>
      </c>
    </row>
    <row r="1375" spans="1:6">
      <c r="A1375">
        <v>1374</v>
      </c>
      <c r="B1375">
        <v>4814</v>
      </c>
      <c r="C1375" t="s">
        <v>2802</v>
      </c>
      <c r="D1375" t="s">
        <v>6</v>
      </c>
      <c r="E1375" t="s">
        <v>98</v>
      </c>
      <c r="F1375" t="s">
        <v>2803</v>
      </c>
    </row>
    <row r="1376" spans="1:6">
      <c r="A1376">
        <v>1375</v>
      </c>
      <c r="B1376">
        <v>4815</v>
      </c>
      <c r="C1376" t="s">
        <v>2804</v>
      </c>
      <c r="D1376" t="s">
        <v>6</v>
      </c>
      <c r="E1376" t="s">
        <v>69</v>
      </c>
      <c r="F1376" t="s">
        <v>2805</v>
      </c>
    </row>
    <row r="1377" spans="1:6">
      <c r="A1377">
        <v>1376</v>
      </c>
      <c r="B1377">
        <v>4817</v>
      </c>
      <c r="C1377" t="s">
        <v>2806</v>
      </c>
      <c r="D1377" t="s">
        <v>6</v>
      </c>
      <c r="E1377" t="s">
        <v>36</v>
      </c>
      <c r="F1377" t="s">
        <v>2807</v>
      </c>
    </row>
    <row r="1378" spans="1:6">
      <c r="A1378">
        <v>1377</v>
      </c>
      <c r="B1378">
        <v>4818</v>
      </c>
      <c r="C1378" t="s">
        <v>2808</v>
      </c>
      <c r="D1378" t="s">
        <v>6</v>
      </c>
      <c r="E1378" t="s">
        <v>47</v>
      </c>
      <c r="F1378" t="s">
        <v>2809</v>
      </c>
    </row>
    <row r="1379" spans="1:6">
      <c r="A1379">
        <v>1378</v>
      </c>
      <c r="B1379">
        <v>4819</v>
      </c>
      <c r="C1379" t="s">
        <v>2810</v>
      </c>
      <c r="D1379" t="s">
        <v>6</v>
      </c>
      <c r="E1379" t="s">
        <v>69</v>
      </c>
      <c r="F1379" t="s">
        <v>2811</v>
      </c>
    </row>
    <row r="1380" spans="1:6">
      <c r="A1380">
        <v>1379</v>
      </c>
      <c r="B1380">
        <v>4821</v>
      </c>
      <c r="C1380" t="s">
        <v>2812</v>
      </c>
      <c r="D1380" t="s">
        <v>6</v>
      </c>
      <c r="E1380" t="s">
        <v>297</v>
      </c>
      <c r="F1380" t="s">
        <v>2813</v>
      </c>
    </row>
    <row r="1381" spans="1:6">
      <c r="A1381">
        <v>1380</v>
      </c>
      <c r="B1381">
        <v>4823</v>
      </c>
      <c r="C1381" t="s">
        <v>2814</v>
      </c>
      <c r="D1381" t="s">
        <v>6</v>
      </c>
      <c r="E1381" t="s">
        <v>39</v>
      </c>
      <c r="F1381" t="s">
        <v>2815</v>
      </c>
    </row>
    <row r="1382" spans="1:6">
      <c r="A1382">
        <v>1381</v>
      </c>
      <c r="B1382">
        <v>4825</v>
      </c>
      <c r="C1382" t="s">
        <v>2816</v>
      </c>
      <c r="D1382" t="s">
        <v>6</v>
      </c>
      <c r="E1382" t="s">
        <v>39</v>
      </c>
      <c r="F1382" t="s">
        <v>2817</v>
      </c>
    </row>
    <row r="1383" spans="1:6">
      <c r="A1383">
        <v>1382</v>
      </c>
      <c r="B1383">
        <v>4826</v>
      </c>
      <c r="C1383" t="s">
        <v>2818</v>
      </c>
      <c r="D1383" t="s">
        <v>6</v>
      </c>
      <c r="E1383" t="s">
        <v>103</v>
      </c>
      <c r="F1383" t="s">
        <v>2819</v>
      </c>
    </row>
    <row r="1384" spans="1:6">
      <c r="A1384">
        <v>1383</v>
      </c>
      <c r="B1384">
        <v>4828</v>
      </c>
      <c r="C1384" t="s">
        <v>2820</v>
      </c>
      <c r="D1384" t="s">
        <v>6</v>
      </c>
      <c r="E1384" t="s">
        <v>20</v>
      </c>
      <c r="F1384" t="s">
        <v>2821</v>
      </c>
    </row>
    <row r="1385" spans="1:6">
      <c r="A1385">
        <v>1384</v>
      </c>
      <c r="B1385">
        <v>4830</v>
      </c>
      <c r="C1385" t="s">
        <v>2822</v>
      </c>
      <c r="D1385" t="s">
        <v>6</v>
      </c>
      <c r="E1385" t="s">
        <v>352</v>
      </c>
      <c r="F1385" t="s">
        <v>2823</v>
      </c>
    </row>
    <row r="1386" spans="1:6">
      <c r="A1386">
        <v>1385</v>
      </c>
      <c r="B1386">
        <v>4832</v>
      </c>
      <c r="C1386" t="s">
        <v>2824</v>
      </c>
      <c r="D1386" t="s">
        <v>6</v>
      </c>
      <c r="E1386" t="s">
        <v>558</v>
      </c>
      <c r="F1386" t="s">
        <v>2825</v>
      </c>
    </row>
    <row r="1387" spans="1:6">
      <c r="A1387">
        <v>1386</v>
      </c>
      <c r="B1387">
        <v>4837</v>
      </c>
      <c r="C1387" t="s">
        <v>2826</v>
      </c>
      <c r="D1387" t="s">
        <v>6</v>
      </c>
      <c r="E1387" t="s">
        <v>39</v>
      </c>
      <c r="F1387" t="s">
        <v>2827</v>
      </c>
    </row>
    <row r="1388" spans="1:6">
      <c r="A1388">
        <v>1387</v>
      </c>
      <c r="B1388">
        <v>4838</v>
      </c>
      <c r="C1388" t="s">
        <v>2828</v>
      </c>
      <c r="D1388" t="s">
        <v>6</v>
      </c>
      <c r="E1388" t="s">
        <v>64</v>
      </c>
      <c r="F1388" t="s">
        <v>2829</v>
      </c>
    </row>
    <row r="1389" spans="1:6">
      <c r="A1389">
        <v>1388</v>
      </c>
      <c r="B1389">
        <v>4839</v>
      </c>
      <c r="C1389" t="s">
        <v>2830</v>
      </c>
      <c r="D1389" t="s">
        <v>6</v>
      </c>
      <c r="E1389" t="s">
        <v>69</v>
      </c>
      <c r="F1389" t="s">
        <v>2831</v>
      </c>
    </row>
    <row r="1390" spans="1:6">
      <c r="A1390">
        <v>1389</v>
      </c>
      <c r="B1390">
        <v>4840</v>
      </c>
      <c r="C1390" t="s">
        <v>2832</v>
      </c>
      <c r="D1390" t="s">
        <v>6</v>
      </c>
      <c r="E1390" t="s">
        <v>882</v>
      </c>
      <c r="F1390" t="s">
        <v>2833</v>
      </c>
    </row>
    <row r="1391" spans="1:6">
      <c r="A1391">
        <v>1390</v>
      </c>
      <c r="B1391">
        <v>4841</v>
      </c>
      <c r="C1391" t="s">
        <v>2834</v>
      </c>
      <c r="D1391" t="s">
        <v>6</v>
      </c>
      <c r="E1391" t="s">
        <v>103</v>
      </c>
      <c r="F1391" t="s">
        <v>2835</v>
      </c>
    </row>
    <row r="1392" spans="1:6">
      <c r="A1392">
        <v>1391</v>
      </c>
      <c r="B1392">
        <v>4844</v>
      </c>
      <c r="C1392" t="s">
        <v>2836</v>
      </c>
      <c r="D1392" t="s">
        <v>6</v>
      </c>
      <c r="E1392" t="s">
        <v>69</v>
      </c>
      <c r="F1392" t="s">
        <v>2837</v>
      </c>
    </row>
    <row r="1393" spans="1:6">
      <c r="A1393">
        <v>1392</v>
      </c>
      <c r="B1393">
        <v>4845</v>
      </c>
      <c r="C1393" t="s">
        <v>2838</v>
      </c>
      <c r="D1393" t="s">
        <v>6</v>
      </c>
      <c r="E1393" t="s">
        <v>47</v>
      </c>
      <c r="F1393" t="s">
        <v>2839</v>
      </c>
    </row>
    <row r="1394" spans="1:6">
      <c r="A1394">
        <v>1393</v>
      </c>
      <c r="B1394">
        <v>4847</v>
      </c>
      <c r="C1394" t="s">
        <v>2840</v>
      </c>
      <c r="D1394" t="s">
        <v>6</v>
      </c>
      <c r="E1394" t="s">
        <v>882</v>
      </c>
      <c r="F1394" t="s">
        <v>2841</v>
      </c>
    </row>
    <row r="1395" spans="1:6">
      <c r="A1395">
        <v>1394</v>
      </c>
      <c r="B1395">
        <v>4851</v>
      </c>
      <c r="C1395" t="s">
        <v>2842</v>
      </c>
      <c r="D1395" t="s">
        <v>6</v>
      </c>
      <c r="E1395" t="s">
        <v>47</v>
      </c>
      <c r="F1395" t="s">
        <v>2843</v>
      </c>
    </row>
    <row r="1396" spans="1:6">
      <c r="A1396">
        <v>1395</v>
      </c>
      <c r="B1396">
        <v>4855</v>
      </c>
      <c r="C1396" t="s">
        <v>2844</v>
      </c>
      <c r="D1396" t="s">
        <v>6</v>
      </c>
      <c r="E1396" t="s">
        <v>47</v>
      </c>
      <c r="F1396" t="s">
        <v>2845</v>
      </c>
    </row>
    <row r="1397" spans="1:6">
      <c r="A1397">
        <v>1396</v>
      </c>
      <c r="B1397">
        <v>4862</v>
      </c>
      <c r="C1397" t="s">
        <v>2846</v>
      </c>
      <c r="D1397" t="s">
        <v>6</v>
      </c>
      <c r="E1397" t="s">
        <v>28</v>
      </c>
      <c r="F1397" t="s">
        <v>2847</v>
      </c>
    </row>
    <row r="1398" spans="1:6">
      <c r="A1398">
        <v>1397</v>
      </c>
      <c r="B1398">
        <v>4864</v>
      </c>
      <c r="C1398" t="s">
        <v>2848</v>
      </c>
      <c r="D1398" t="s">
        <v>6</v>
      </c>
      <c r="E1398" t="s">
        <v>28</v>
      </c>
      <c r="F1398" t="s">
        <v>2849</v>
      </c>
    </row>
    <row r="1399" spans="1:6">
      <c r="A1399">
        <v>1398</v>
      </c>
      <c r="B1399">
        <v>4866</v>
      </c>
      <c r="C1399" t="s">
        <v>2850</v>
      </c>
      <c r="D1399" t="s">
        <v>6</v>
      </c>
      <c r="E1399" t="s">
        <v>28</v>
      </c>
      <c r="F1399" t="s">
        <v>2851</v>
      </c>
    </row>
    <row r="1400" spans="1:6">
      <c r="A1400">
        <v>1399</v>
      </c>
      <c r="B1400">
        <v>4868</v>
      </c>
      <c r="C1400" t="s">
        <v>2852</v>
      </c>
      <c r="D1400" t="s">
        <v>6</v>
      </c>
      <c r="E1400" t="s">
        <v>98</v>
      </c>
      <c r="F1400" t="s">
        <v>2853</v>
      </c>
    </row>
    <row r="1401" spans="1:6">
      <c r="A1401">
        <v>1400</v>
      </c>
      <c r="B1401">
        <v>4869</v>
      </c>
      <c r="C1401" t="s">
        <v>2854</v>
      </c>
      <c r="D1401" t="s">
        <v>6</v>
      </c>
      <c r="E1401" t="s">
        <v>28</v>
      </c>
      <c r="F1401" t="s">
        <v>2855</v>
      </c>
    </row>
    <row r="1402" spans="1:6">
      <c r="A1402">
        <v>1401</v>
      </c>
      <c r="B1402">
        <v>4875</v>
      </c>
      <c r="C1402" t="s">
        <v>2856</v>
      </c>
      <c r="D1402" t="s">
        <v>6</v>
      </c>
      <c r="E1402" t="s">
        <v>28</v>
      </c>
      <c r="F1402" t="s">
        <v>2857</v>
      </c>
    </row>
    <row r="1403" spans="1:6">
      <c r="A1403">
        <v>1402</v>
      </c>
      <c r="B1403">
        <v>4877</v>
      </c>
      <c r="C1403" t="s">
        <v>2858</v>
      </c>
      <c r="D1403" t="s">
        <v>6</v>
      </c>
      <c r="E1403" t="s">
        <v>882</v>
      </c>
      <c r="F1403" t="s">
        <v>2859</v>
      </c>
    </row>
    <row r="1404" spans="1:6">
      <c r="A1404">
        <v>1403</v>
      </c>
      <c r="B1404">
        <v>4879</v>
      </c>
      <c r="C1404" t="s">
        <v>2860</v>
      </c>
      <c r="D1404" t="s">
        <v>6</v>
      </c>
      <c r="E1404" t="s">
        <v>258</v>
      </c>
      <c r="F1404" t="s">
        <v>2861</v>
      </c>
    </row>
    <row r="1405" spans="1:6">
      <c r="A1405">
        <v>1404</v>
      </c>
      <c r="B1405">
        <v>4881</v>
      </c>
      <c r="C1405" t="s">
        <v>2862</v>
      </c>
      <c r="D1405" t="s">
        <v>6</v>
      </c>
      <c r="E1405" t="s">
        <v>69</v>
      </c>
      <c r="F1405" t="s">
        <v>2863</v>
      </c>
    </row>
    <row r="1406" spans="1:6">
      <c r="A1406">
        <v>1405</v>
      </c>
      <c r="B1406">
        <v>4882</v>
      </c>
      <c r="C1406" t="s">
        <v>2864</v>
      </c>
      <c r="D1406" t="s">
        <v>6</v>
      </c>
      <c r="E1406" t="s">
        <v>47</v>
      </c>
      <c r="F1406" t="s">
        <v>2865</v>
      </c>
    </row>
    <row r="1407" spans="1:6">
      <c r="A1407">
        <v>1406</v>
      </c>
      <c r="B1407">
        <v>4887</v>
      </c>
      <c r="C1407" t="s">
        <v>2866</v>
      </c>
      <c r="D1407" t="s">
        <v>6</v>
      </c>
      <c r="E1407" t="s">
        <v>25</v>
      </c>
      <c r="F1407" t="s">
        <v>2867</v>
      </c>
    </row>
    <row r="1408" spans="1:6">
      <c r="A1408">
        <v>1407</v>
      </c>
      <c r="B1408">
        <v>4888</v>
      </c>
      <c r="C1408" t="s">
        <v>2868</v>
      </c>
      <c r="D1408" t="s">
        <v>6</v>
      </c>
      <c r="E1408" t="s">
        <v>44</v>
      </c>
      <c r="F1408" t="s">
        <v>2869</v>
      </c>
    </row>
    <row r="1409" spans="1:6">
      <c r="A1409">
        <v>1408</v>
      </c>
      <c r="B1409">
        <v>4889</v>
      </c>
      <c r="C1409" t="s">
        <v>2870</v>
      </c>
      <c r="D1409" t="s">
        <v>6</v>
      </c>
      <c r="E1409" t="s">
        <v>44</v>
      </c>
      <c r="F1409" t="s">
        <v>2871</v>
      </c>
    </row>
    <row r="1410" spans="1:6">
      <c r="A1410">
        <v>1409</v>
      </c>
      <c r="B1410">
        <v>4892</v>
      </c>
      <c r="C1410" t="s">
        <v>2872</v>
      </c>
      <c r="D1410" t="s">
        <v>6</v>
      </c>
      <c r="E1410" t="s">
        <v>44</v>
      </c>
      <c r="F1410" t="s">
        <v>2873</v>
      </c>
    </row>
    <row r="1411" spans="1:6">
      <c r="A1411">
        <v>1410</v>
      </c>
      <c r="B1411">
        <v>4893</v>
      </c>
      <c r="C1411" t="s">
        <v>2874</v>
      </c>
      <c r="D1411" t="s">
        <v>6</v>
      </c>
      <c r="E1411" t="s">
        <v>135</v>
      </c>
      <c r="F1411" t="s">
        <v>2875</v>
      </c>
    </row>
    <row r="1412" spans="1:6">
      <c r="A1412">
        <v>1411</v>
      </c>
      <c r="B1412">
        <v>4897</v>
      </c>
      <c r="C1412" t="s">
        <v>2876</v>
      </c>
      <c r="D1412" t="s">
        <v>6</v>
      </c>
      <c r="E1412" t="s">
        <v>14</v>
      </c>
      <c r="F1412" t="s">
        <v>2877</v>
      </c>
    </row>
    <row r="1413" spans="1:6">
      <c r="A1413">
        <v>1412</v>
      </c>
      <c r="B1413">
        <v>4899</v>
      </c>
      <c r="C1413" t="s">
        <v>2878</v>
      </c>
      <c r="D1413" t="s">
        <v>6</v>
      </c>
      <c r="E1413" t="s">
        <v>126</v>
      </c>
      <c r="F1413" t="s">
        <v>2879</v>
      </c>
    </row>
    <row r="1414" spans="1:6">
      <c r="A1414">
        <v>1413</v>
      </c>
      <c r="B1414">
        <v>4900</v>
      </c>
      <c r="C1414" t="s">
        <v>2880</v>
      </c>
      <c r="D1414" t="s">
        <v>6</v>
      </c>
      <c r="E1414" t="s">
        <v>162</v>
      </c>
      <c r="F1414" t="s">
        <v>2881</v>
      </c>
    </row>
    <row r="1415" spans="1:6">
      <c r="A1415">
        <v>1414</v>
      </c>
      <c r="B1415">
        <v>4901</v>
      </c>
      <c r="C1415" t="s">
        <v>2882</v>
      </c>
      <c r="D1415" t="s">
        <v>6</v>
      </c>
      <c r="E1415" t="s">
        <v>235</v>
      </c>
      <c r="F1415" t="s">
        <v>2883</v>
      </c>
    </row>
    <row r="1416" spans="1:6">
      <c r="A1416">
        <v>1415</v>
      </c>
      <c r="B1416">
        <v>4902</v>
      </c>
      <c r="C1416" t="s">
        <v>2884</v>
      </c>
      <c r="D1416" t="s">
        <v>6</v>
      </c>
      <c r="E1416" t="s">
        <v>235</v>
      </c>
      <c r="F1416" t="s">
        <v>2885</v>
      </c>
    </row>
    <row r="1417" spans="1:6">
      <c r="A1417">
        <v>1416</v>
      </c>
      <c r="B1417">
        <v>4907</v>
      </c>
      <c r="C1417" t="s">
        <v>2886</v>
      </c>
      <c r="D1417" t="s">
        <v>6</v>
      </c>
      <c r="E1417" t="s">
        <v>17</v>
      </c>
      <c r="F1417" t="s">
        <v>2887</v>
      </c>
    </row>
    <row r="1418" spans="1:6">
      <c r="A1418">
        <v>1417</v>
      </c>
      <c r="B1418">
        <v>4909</v>
      </c>
      <c r="C1418" t="s">
        <v>2888</v>
      </c>
      <c r="D1418" t="s">
        <v>6</v>
      </c>
      <c r="E1418" t="s">
        <v>17</v>
      </c>
      <c r="F1418" t="s">
        <v>2889</v>
      </c>
    </row>
    <row r="1419" spans="1:6">
      <c r="A1419">
        <v>1418</v>
      </c>
      <c r="B1419">
        <v>4910</v>
      </c>
      <c r="C1419" t="s">
        <v>2890</v>
      </c>
      <c r="D1419" t="s">
        <v>6</v>
      </c>
      <c r="E1419" t="s">
        <v>39</v>
      </c>
      <c r="F1419" t="s">
        <v>2891</v>
      </c>
    </row>
    <row r="1420" spans="1:6">
      <c r="A1420">
        <v>1419</v>
      </c>
      <c r="B1420">
        <v>4911</v>
      </c>
      <c r="C1420" t="s">
        <v>2892</v>
      </c>
      <c r="D1420" t="s">
        <v>6</v>
      </c>
      <c r="E1420" t="s">
        <v>44</v>
      </c>
      <c r="F1420" t="s">
        <v>2893</v>
      </c>
    </row>
    <row r="1421" spans="1:6">
      <c r="A1421">
        <v>1420</v>
      </c>
      <c r="B1421">
        <v>4912</v>
      </c>
      <c r="C1421" t="s">
        <v>2894</v>
      </c>
      <c r="D1421" t="s">
        <v>6</v>
      </c>
      <c r="E1421" t="s">
        <v>44</v>
      </c>
      <c r="F1421" t="s">
        <v>2895</v>
      </c>
    </row>
    <row r="1422" spans="1:6">
      <c r="A1422">
        <v>1421</v>
      </c>
      <c r="B1422">
        <v>4914</v>
      </c>
      <c r="C1422" t="s">
        <v>2896</v>
      </c>
      <c r="D1422" t="s">
        <v>6</v>
      </c>
      <c r="E1422" t="s">
        <v>558</v>
      </c>
      <c r="F1422" t="s">
        <v>2897</v>
      </c>
    </row>
    <row r="1423" spans="1:6">
      <c r="A1423">
        <v>1422</v>
      </c>
      <c r="B1423">
        <v>4915</v>
      </c>
      <c r="C1423" t="s">
        <v>2898</v>
      </c>
      <c r="D1423" t="s">
        <v>6</v>
      </c>
      <c r="E1423" t="s">
        <v>36</v>
      </c>
      <c r="F1423" t="s">
        <v>2899</v>
      </c>
    </row>
    <row r="1424" spans="1:6">
      <c r="A1424">
        <v>1423</v>
      </c>
      <c r="B1424">
        <v>4916</v>
      </c>
      <c r="C1424" t="s">
        <v>2900</v>
      </c>
      <c r="D1424" t="s">
        <v>6</v>
      </c>
      <c r="E1424" t="s">
        <v>7</v>
      </c>
      <c r="F1424" t="s">
        <v>2901</v>
      </c>
    </row>
    <row r="1425" spans="1:6">
      <c r="A1425">
        <v>1424</v>
      </c>
      <c r="B1425">
        <v>4918</v>
      </c>
      <c r="C1425" t="s">
        <v>2902</v>
      </c>
      <c r="D1425" t="s">
        <v>6</v>
      </c>
      <c r="E1425" t="s">
        <v>36</v>
      </c>
      <c r="F1425" t="s">
        <v>2903</v>
      </c>
    </row>
    <row r="1426" spans="1:6">
      <c r="A1426">
        <v>1425</v>
      </c>
      <c r="B1426">
        <v>4920</v>
      </c>
      <c r="C1426" t="s">
        <v>2904</v>
      </c>
      <c r="D1426" t="s">
        <v>6</v>
      </c>
      <c r="E1426" t="s">
        <v>47</v>
      </c>
      <c r="F1426" t="s">
        <v>2905</v>
      </c>
    </row>
    <row r="1427" spans="1:6">
      <c r="A1427">
        <v>1426</v>
      </c>
      <c r="B1427">
        <v>4922</v>
      </c>
      <c r="C1427" t="s">
        <v>2906</v>
      </c>
      <c r="D1427" t="s">
        <v>6</v>
      </c>
      <c r="E1427" t="s">
        <v>310</v>
      </c>
      <c r="F1427" t="s">
        <v>2907</v>
      </c>
    </row>
    <row r="1428" spans="1:6">
      <c r="A1428">
        <v>1427</v>
      </c>
      <c r="B1428">
        <v>4923</v>
      </c>
      <c r="C1428" t="s">
        <v>2908</v>
      </c>
      <c r="D1428" t="s">
        <v>6</v>
      </c>
      <c r="E1428" t="s">
        <v>617</v>
      </c>
      <c r="F1428" t="s">
        <v>2909</v>
      </c>
    </row>
    <row r="1429" spans="1:6">
      <c r="A1429">
        <v>1428</v>
      </c>
      <c r="B1429">
        <v>4925</v>
      </c>
      <c r="C1429" t="s">
        <v>2910</v>
      </c>
      <c r="D1429" t="s">
        <v>6</v>
      </c>
      <c r="E1429" t="s">
        <v>297</v>
      </c>
      <c r="F1429" t="s">
        <v>2911</v>
      </c>
    </row>
    <row r="1430" spans="1:6">
      <c r="A1430">
        <v>1429</v>
      </c>
      <c r="B1430">
        <v>4926</v>
      </c>
      <c r="C1430" t="s">
        <v>2912</v>
      </c>
      <c r="D1430" t="s">
        <v>6</v>
      </c>
      <c r="E1430" t="s">
        <v>297</v>
      </c>
      <c r="F1430" t="s">
        <v>2913</v>
      </c>
    </row>
    <row r="1431" spans="1:6">
      <c r="A1431">
        <v>1430</v>
      </c>
      <c r="B1431">
        <v>4929</v>
      </c>
      <c r="C1431" t="s">
        <v>2914</v>
      </c>
      <c r="D1431" t="s">
        <v>6</v>
      </c>
      <c r="E1431" t="s">
        <v>135</v>
      </c>
      <c r="F1431" t="s">
        <v>2915</v>
      </c>
    </row>
    <row r="1432" spans="1:6">
      <c r="A1432">
        <v>1431</v>
      </c>
      <c r="B1432">
        <v>4931</v>
      </c>
      <c r="C1432" t="s">
        <v>2916</v>
      </c>
      <c r="D1432" t="s">
        <v>6</v>
      </c>
      <c r="E1432" t="s">
        <v>31</v>
      </c>
      <c r="F1432" t="s">
        <v>2917</v>
      </c>
    </row>
    <row r="1433" spans="1:6">
      <c r="A1433">
        <v>1432</v>
      </c>
      <c r="B1433">
        <v>4935</v>
      </c>
      <c r="C1433" t="s">
        <v>2918</v>
      </c>
      <c r="D1433" t="s">
        <v>6</v>
      </c>
      <c r="E1433" t="s">
        <v>196</v>
      </c>
      <c r="F1433" t="s">
        <v>2919</v>
      </c>
    </row>
    <row r="1434" spans="1:6">
      <c r="A1434">
        <v>1433</v>
      </c>
      <c r="B1434">
        <v>4936</v>
      </c>
      <c r="C1434" t="s">
        <v>2920</v>
      </c>
      <c r="D1434" t="s">
        <v>6</v>
      </c>
      <c r="E1434" t="s">
        <v>173</v>
      </c>
      <c r="F1434" t="s">
        <v>2921</v>
      </c>
    </row>
    <row r="1435" spans="1:6">
      <c r="A1435">
        <v>1434</v>
      </c>
      <c r="B1435">
        <v>4937</v>
      </c>
      <c r="C1435" t="s">
        <v>2922</v>
      </c>
      <c r="D1435" t="s">
        <v>6</v>
      </c>
      <c r="E1435" t="s">
        <v>126</v>
      </c>
      <c r="F1435" t="s">
        <v>2923</v>
      </c>
    </row>
    <row r="1436" spans="1:6">
      <c r="A1436">
        <v>1435</v>
      </c>
      <c r="B1436">
        <v>4938</v>
      </c>
      <c r="C1436" t="s">
        <v>2924</v>
      </c>
      <c r="D1436" t="s">
        <v>10</v>
      </c>
      <c r="E1436" t="s">
        <v>44</v>
      </c>
      <c r="F1436" t="s">
        <v>2925</v>
      </c>
    </row>
    <row r="1437" spans="1:6">
      <c r="A1437">
        <v>1436</v>
      </c>
      <c r="B1437">
        <v>4939</v>
      </c>
      <c r="C1437" t="s">
        <v>2926</v>
      </c>
      <c r="D1437" t="s">
        <v>6</v>
      </c>
      <c r="E1437" t="s">
        <v>240</v>
      </c>
      <c r="F1437" t="s">
        <v>2927</v>
      </c>
    </row>
    <row r="1438" spans="1:6">
      <c r="A1438">
        <v>1437</v>
      </c>
      <c r="B1438">
        <v>4940</v>
      </c>
      <c r="C1438" t="s">
        <v>2928</v>
      </c>
      <c r="D1438" t="s">
        <v>6</v>
      </c>
      <c r="E1438" t="s">
        <v>103</v>
      </c>
      <c r="F1438" t="s">
        <v>2929</v>
      </c>
    </row>
    <row r="1439" spans="1:6">
      <c r="A1439">
        <v>1438</v>
      </c>
      <c r="B1439">
        <v>4941</v>
      </c>
      <c r="C1439" t="s">
        <v>2930</v>
      </c>
      <c r="D1439" t="s">
        <v>6</v>
      </c>
      <c r="E1439" t="s">
        <v>69</v>
      </c>
      <c r="F1439" t="s">
        <v>2931</v>
      </c>
    </row>
    <row r="1440" spans="1:6">
      <c r="A1440">
        <v>1439</v>
      </c>
      <c r="B1440">
        <v>4945</v>
      </c>
      <c r="C1440" t="s">
        <v>2932</v>
      </c>
      <c r="D1440" t="s">
        <v>6</v>
      </c>
      <c r="E1440" t="s">
        <v>162</v>
      </c>
      <c r="F1440" t="s">
        <v>2933</v>
      </c>
    </row>
    <row r="1441" spans="1:6">
      <c r="A1441">
        <v>1440</v>
      </c>
      <c r="B1441">
        <v>4949</v>
      </c>
      <c r="C1441" t="s">
        <v>2934</v>
      </c>
      <c r="D1441" t="s">
        <v>6</v>
      </c>
      <c r="E1441" t="s">
        <v>44</v>
      </c>
      <c r="F1441" t="s">
        <v>2935</v>
      </c>
    </row>
    <row r="1442" spans="1:6">
      <c r="A1442">
        <v>1441</v>
      </c>
      <c r="B1442">
        <v>4953</v>
      </c>
      <c r="C1442" t="s">
        <v>2936</v>
      </c>
      <c r="D1442" t="s">
        <v>6</v>
      </c>
      <c r="E1442" t="s">
        <v>44</v>
      </c>
      <c r="F1442" t="s">
        <v>2937</v>
      </c>
    </row>
    <row r="1443" spans="1:6">
      <c r="A1443">
        <v>1442</v>
      </c>
      <c r="B1443">
        <v>4954</v>
      </c>
      <c r="C1443" t="s">
        <v>2938</v>
      </c>
      <c r="D1443" t="s">
        <v>6</v>
      </c>
      <c r="E1443" t="s">
        <v>365</v>
      </c>
      <c r="F1443" t="s">
        <v>2939</v>
      </c>
    </row>
    <row r="1444" spans="1:6">
      <c r="A1444">
        <v>1443</v>
      </c>
      <c r="B1444">
        <v>4956</v>
      </c>
      <c r="C1444" t="s">
        <v>2940</v>
      </c>
      <c r="D1444" t="s">
        <v>6</v>
      </c>
      <c r="E1444" t="s">
        <v>52</v>
      </c>
      <c r="F1444" t="s">
        <v>2941</v>
      </c>
    </row>
    <row r="1445" spans="1:6">
      <c r="A1445">
        <v>1444</v>
      </c>
      <c r="B1445">
        <v>4957</v>
      </c>
      <c r="C1445" t="s">
        <v>2942</v>
      </c>
      <c r="D1445" t="s">
        <v>6</v>
      </c>
      <c r="E1445" t="s">
        <v>539</v>
      </c>
      <c r="F1445" t="s">
        <v>2943</v>
      </c>
    </row>
    <row r="1446" spans="1:6">
      <c r="A1446">
        <v>1445</v>
      </c>
      <c r="B1446">
        <v>4958</v>
      </c>
      <c r="C1446" t="s">
        <v>2944</v>
      </c>
      <c r="D1446" t="s">
        <v>6</v>
      </c>
      <c r="E1446" t="s">
        <v>69</v>
      </c>
      <c r="F1446" t="s">
        <v>2945</v>
      </c>
    </row>
    <row r="1447" spans="1:6">
      <c r="A1447">
        <v>1446</v>
      </c>
      <c r="B1447">
        <v>4959</v>
      </c>
      <c r="C1447" t="s">
        <v>2946</v>
      </c>
      <c r="D1447" t="s">
        <v>6</v>
      </c>
      <c r="E1447" t="s">
        <v>39</v>
      </c>
      <c r="F1447" t="s">
        <v>2947</v>
      </c>
    </row>
    <row r="1448" spans="1:6">
      <c r="A1448">
        <v>1447</v>
      </c>
      <c r="B1448">
        <v>4963</v>
      </c>
      <c r="C1448" t="s">
        <v>2948</v>
      </c>
      <c r="D1448" t="s">
        <v>6</v>
      </c>
      <c r="E1448" t="s">
        <v>135</v>
      </c>
      <c r="F1448" t="s">
        <v>2949</v>
      </c>
    </row>
    <row r="1449" spans="1:6">
      <c r="A1449">
        <v>1448</v>
      </c>
      <c r="B1449">
        <v>4965</v>
      </c>
      <c r="C1449" t="s">
        <v>2950</v>
      </c>
      <c r="D1449" t="s">
        <v>6</v>
      </c>
      <c r="E1449" t="s">
        <v>14</v>
      </c>
      <c r="F1449" t="s">
        <v>2951</v>
      </c>
    </row>
    <row r="1450" spans="1:6">
      <c r="A1450">
        <v>1449</v>
      </c>
      <c r="B1450">
        <v>4968</v>
      </c>
      <c r="C1450" t="s">
        <v>2952</v>
      </c>
      <c r="D1450" t="s">
        <v>6</v>
      </c>
      <c r="E1450" t="s">
        <v>36</v>
      </c>
      <c r="F1450" t="s">
        <v>2953</v>
      </c>
    </row>
    <row r="1451" spans="1:6">
      <c r="A1451">
        <v>1450</v>
      </c>
      <c r="B1451">
        <v>4972</v>
      </c>
      <c r="C1451" t="s">
        <v>2954</v>
      </c>
      <c r="D1451" t="s">
        <v>6</v>
      </c>
      <c r="E1451" t="s">
        <v>36</v>
      </c>
      <c r="F1451" t="s">
        <v>2955</v>
      </c>
    </row>
    <row r="1452" spans="1:6">
      <c r="A1452">
        <v>1451</v>
      </c>
      <c r="B1452">
        <v>4974</v>
      </c>
      <c r="C1452" t="s">
        <v>2956</v>
      </c>
      <c r="D1452" t="s">
        <v>6</v>
      </c>
      <c r="E1452" t="s">
        <v>25</v>
      </c>
      <c r="F1452" t="s">
        <v>2957</v>
      </c>
    </row>
    <row r="1453" spans="1:6">
      <c r="A1453">
        <v>1452</v>
      </c>
      <c r="B1453">
        <v>4976</v>
      </c>
      <c r="C1453" t="s">
        <v>2958</v>
      </c>
      <c r="D1453" t="s">
        <v>6</v>
      </c>
      <c r="E1453" t="s">
        <v>14</v>
      </c>
      <c r="F1453" t="s">
        <v>2959</v>
      </c>
    </row>
    <row r="1454" spans="1:6">
      <c r="A1454">
        <v>1453</v>
      </c>
      <c r="B1454">
        <v>4980</v>
      </c>
      <c r="C1454" t="s">
        <v>2960</v>
      </c>
      <c r="D1454" t="s">
        <v>6</v>
      </c>
      <c r="E1454" t="s">
        <v>44</v>
      </c>
      <c r="F1454" t="s">
        <v>2961</v>
      </c>
    </row>
    <row r="1455" spans="1:6">
      <c r="A1455">
        <v>1454</v>
      </c>
      <c r="B1455">
        <v>4982</v>
      </c>
      <c r="C1455" t="s">
        <v>2962</v>
      </c>
      <c r="D1455" t="s">
        <v>6</v>
      </c>
      <c r="E1455" t="s">
        <v>162</v>
      </c>
      <c r="F1455" t="s">
        <v>2963</v>
      </c>
    </row>
    <row r="1456" spans="1:6">
      <c r="A1456">
        <v>1455</v>
      </c>
      <c r="B1456">
        <v>4983</v>
      </c>
      <c r="C1456" t="s">
        <v>2964</v>
      </c>
      <c r="D1456" t="s">
        <v>6</v>
      </c>
      <c r="E1456" t="s">
        <v>25</v>
      </c>
      <c r="F1456" t="s">
        <v>2965</v>
      </c>
    </row>
    <row r="1457" spans="1:6">
      <c r="A1457">
        <v>1456</v>
      </c>
      <c r="B1457">
        <v>4984</v>
      </c>
      <c r="C1457" t="s">
        <v>2966</v>
      </c>
      <c r="D1457" t="s">
        <v>6</v>
      </c>
      <c r="E1457" t="s">
        <v>64</v>
      </c>
      <c r="F1457" t="s">
        <v>2967</v>
      </c>
    </row>
    <row r="1458" spans="1:6">
      <c r="A1458">
        <v>1457</v>
      </c>
      <c r="B1458">
        <v>4986</v>
      </c>
      <c r="C1458" t="s">
        <v>2968</v>
      </c>
      <c r="D1458" t="s">
        <v>6</v>
      </c>
      <c r="E1458" t="s">
        <v>64</v>
      </c>
      <c r="F1458" t="s">
        <v>2969</v>
      </c>
    </row>
    <row r="1459" spans="1:6">
      <c r="A1459">
        <v>1458</v>
      </c>
      <c r="B1459">
        <v>4989</v>
      </c>
      <c r="C1459" t="s">
        <v>2970</v>
      </c>
      <c r="D1459" t="s">
        <v>6</v>
      </c>
      <c r="E1459" t="s">
        <v>240</v>
      </c>
      <c r="F1459" t="s">
        <v>2971</v>
      </c>
    </row>
    <row r="1460" spans="1:6">
      <c r="A1460">
        <v>1459</v>
      </c>
      <c r="B1460">
        <v>4993</v>
      </c>
      <c r="C1460" t="s">
        <v>2972</v>
      </c>
      <c r="D1460" t="s">
        <v>6</v>
      </c>
      <c r="E1460" t="s">
        <v>47</v>
      </c>
      <c r="F1460" t="s">
        <v>2973</v>
      </c>
    </row>
    <row r="1461" spans="1:6">
      <c r="A1461">
        <v>1460</v>
      </c>
      <c r="B1461">
        <v>4995</v>
      </c>
      <c r="C1461" t="s">
        <v>2974</v>
      </c>
      <c r="D1461" t="s">
        <v>6</v>
      </c>
      <c r="E1461" t="s">
        <v>39</v>
      </c>
      <c r="F1461" t="s">
        <v>2975</v>
      </c>
    </row>
    <row r="1462" spans="1:6">
      <c r="A1462">
        <v>1461</v>
      </c>
      <c r="B1462">
        <v>4996</v>
      </c>
      <c r="C1462" t="s">
        <v>2976</v>
      </c>
      <c r="D1462" t="s">
        <v>6</v>
      </c>
      <c r="E1462" t="s">
        <v>69</v>
      </c>
      <c r="F1462" t="s">
        <v>2977</v>
      </c>
    </row>
    <row r="1463" spans="1:6">
      <c r="A1463">
        <v>1462</v>
      </c>
      <c r="B1463">
        <v>4999</v>
      </c>
      <c r="C1463" t="s">
        <v>2978</v>
      </c>
      <c r="D1463" t="s">
        <v>6</v>
      </c>
      <c r="E1463" t="s">
        <v>116</v>
      </c>
      <c r="F1463" t="s">
        <v>2979</v>
      </c>
    </row>
    <row r="1464" spans="1:6">
      <c r="A1464">
        <v>1463</v>
      </c>
      <c r="B1464">
        <v>5000</v>
      </c>
      <c r="C1464" t="s">
        <v>2980</v>
      </c>
      <c r="D1464" t="s">
        <v>6</v>
      </c>
      <c r="E1464" t="s">
        <v>25</v>
      </c>
      <c r="F1464" t="s">
        <v>2981</v>
      </c>
    </row>
    <row r="1465" spans="1:6">
      <c r="A1465">
        <v>1464</v>
      </c>
      <c r="B1465">
        <v>5001</v>
      </c>
      <c r="C1465" t="s">
        <v>2982</v>
      </c>
      <c r="D1465" t="s">
        <v>6</v>
      </c>
      <c r="E1465" t="s">
        <v>121</v>
      </c>
      <c r="F1465" t="s">
        <v>2983</v>
      </c>
    </row>
    <row r="1466" spans="1:6">
      <c r="A1466">
        <v>1465</v>
      </c>
      <c r="B1466">
        <v>5002</v>
      </c>
      <c r="C1466" t="s">
        <v>2984</v>
      </c>
      <c r="D1466" t="s">
        <v>6</v>
      </c>
      <c r="E1466" t="s">
        <v>39</v>
      </c>
      <c r="F1466" t="s">
        <v>2985</v>
      </c>
    </row>
    <row r="1467" spans="1:6">
      <c r="A1467">
        <v>1466</v>
      </c>
      <c r="B1467">
        <v>5003</v>
      </c>
      <c r="C1467" t="s">
        <v>2986</v>
      </c>
      <c r="D1467" t="s">
        <v>6</v>
      </c>
      <c r="E1467" t="s">
        <v>240</v>
      </c>
      <c r="F1467" t="s">
        <v>2987</v>
      </c>
    </row>
    <row r="1468" spans="1:6">
      <c r="A1468">
        <v>1467</v>
      </c>
      <c r="B1468">
        <v>5005</v>
      </c>
      <c r="C1468" t="s">
        <v>2988</v>
      </c>
      <c r="D1468" t="s">
        <v>6</v>
      </c>
      <c r="E1468" t="s">
        <v>14</v>
      </c>
      <c r="F1468" t="s">
        <v>2989</v>
      </c>
    </row>
    <row r="1469" spans="1:6">
      <c r="A1469">
        <v>1468</v>
      </c>
      <c r="B1469">
        <v>5006</v>
      </c>
      <c r="C1469" t="s">
        <v>2990</v>
      </c>
      <c r="D1469" t="s">
        <v>6</v>
      </c>
      <c r="E1469" t="s">
        <v>297</v>
      </c>
      <c r="F1469" t="s">
        <v>2991</v>
      </c>
    </row>
    <row r="1470" spans="1:6">
      <c r="A1470">
        <v>1469</v>
      </c>
      <c r="B1470">
        <v>5007</v>
      </c>
      <c r="C1470" t="s">
        <v>2992</v>
      </c>
      <c r="D1470" t="s">
        <v>6</v>
      </c>
      <c r="E1470" t="s">
        <v>39</v>
      </c>
      <c r="F1470" t="s">
        <v>2993</v>
      </c>
    </row>
    <row r="1471" spans="1:6">
      <c r="A1471">
        <v>1470</v>
      </c>
      <c r="B1471">
        <v>5008</v>
      </c>
      <c r="C1471" t="s">
        <v>2994</v>
      </c>
      <c r="D1471" t="s">
        <v>6</v>
      </c>
      <c r="E1471" t="s">
        <v>7</v>
      </c>
      <c r="F1471" t="s">
        <v>2995</v>
      </c>
    </row>
    <row r="1472" spans="1:6">
      <c r="A1472">
        <v>1471</v>
      </c>
      <c r="B1472">
        <v>5013</v>
      </c>
      <c r="C1472" t="s">
        <v>2996</v>
      </c>
      <c r="D1472" t="s">
        <v>6</v>
      </c>
      <c r="E1472" t="s">
        <v>47</v>
      </c>
      <c r="F1472" t="s">
        <v>2997</v>
      </c>
    </row>
    <row r="1473" spans="1:6">
      <c r="A1473">
        <v>1472</v>
      </c>
      <c r="B1473">
        <v>5014</v>
      </c>
      <c r="C1473" t="s">
        <v>2998</v>
      </c>
      <c r="D1473" t="s">
        <v>6</v>
      </c>
      <c r="E1473" t="s">
        <v>36</v>
      </c>
      <c r="F1473" t="s">
        <v>2999</v>
      </c>
    </row>
    <row r="1474" spans="1:6">
      <c r="A1474">
        <v>1473</v>
      </c>
      <c r="B1474">
        <v>5024</v>
      </c>
      <c r="C1474" t="s">
        <v>3000</v>
      </c>
      <c r="D1474" t="s">
        <v>6</v>
      </c>
      <c r="E1474" t="s">
        <v>47</v>
      </c>
      <c r="F1474" t="s">
        <v>3001</v>
      </c>
    </row>
    <row r="1475" spans="1:6">
      <c r="A1475">
        <v>1474</v>
      </c>
      <c r="B1475">
        <v>5025</v>
      </c>
      <c r="C1475" t="s">
        <v>3002</v>
      </c>
      <c r="D1475" t="s">
        <v>6</v>
      </c>
      <c r="E1475" t="s">
        <v>64</v>
      </c>
      <c r="F1475" t="s">
        <v>3003</v>
      </c>
    </row>
    <row r="1476" spans="1:6">
      <c r="A1476">
        <v>1475</v>
      </c>
      <c r="B1476">
        <v>5027</v>
      </c>
      <c r="C1476" t="s">
        <v>3004</v>
      </c>
      <c r="D1476" t="s">
        <v>6</v>
      </c>
      <c r="E1476" t="s">
        <v>14</v>
      </c>
      <c r="F1476" t="s">
        <v>3005</v>
      </c>
    </row>
    <row r="1477" spans="1:6">
      <c r="A1477">
        <v>1476</v>
      </c>
      <c r="B1477">
        <v>5034</v>
      </c>
      <c r="C1477" t="s">
        <v>3006</v>
      </c>
      <c r="D1477" t="s">
        <v>6</v>
      </c>
      <c r="E1477" t="s">
        <v>64</v>
      </c>
      <c r="F1477" t="s">
        <v>3007</v>
      </c>
    </row>
    <row r="1478" spans="1:6">
      <c r="A1478">
        <v>1477</v>
      </c>
      <c r="B1478">
        <v>5036</v>
      </c>
      <c r="C1478" t="s">
        <v>3008</v>
      </c>
      <c r="D1478" t="s">
        <v>6</v>
      </c>
      <c r="E1478" t="s">
        <v>47</v>
      </c>
      <c r="F1478" t="s">
        <v>3009</v>
      </c>
    </row>
    <row r="1479" spans="1:6">
      <c r="A1479">
        <v>1478</v>
      </c>
      <c r="B1479">
        <v>5039</v>
      </c>
      <c r="C1479" t="s">
        <v>3010</v>
      </c>
      <c r="D1479" t="s">
        <v>6</v>
      </c>
      <c r="E1479" t="s">
        <v>64</v>
      </c>
      <c r="F1479" t="s">
        <v>3011</v>
      </c>
    </row>
    <row r="1480" spans="1:6">
      <c r="A1480">
        <v>1479</v>
      </c>
      <c r="B1480">
        <v>5041</v>
      </c>
      <c r="C1480" t="s">
        <v>3012</v>
      </c>
      <c r="D1480" t="s">
        <v>6</v>
      </c>
      <c r="E1480" t="s">
        <v>52</v>
      </c>
      <c r="F1480" t="s">
        <v>3013</v>
      </c>
    </row>
    <row r="1481" spans="1:6">
      <c r="A1481">
        <v>1480</v>
      </c>
      <c r="B1481">
        <v>5042</v>
      </c>
      <c r="C1481" t="s">
        <v>3014</v>
      </c>
      <c r="D1481" t="s">
        <v>6</v>
      </c>
      <c r="E1481" t="s">
        <v>17</v>
      </c>
      <c r="F1481" t="s">
        <v>3015</v>
      </c>
    </row>
    <row r="1482" spans="1:6">
      <c r="A1482">
        <v>1481</v>
      </c>
      <c r="B1482">
        <v>5051</v>
      </c>
      <c r="C1482" t="s">
        <v>3016</v>
      </c>
      <c r="D1482" t="s">
        <v>6</v>
      </c>
      <c r="E1482" t="s">
        <v>44</v>
      </c>
      <c r="F1482" t="s">
        <v>3017</v>
      </c>
    </row>
    <row r="1483" spans="1:6">
      <c r="A1483">
        <v>1482</v>
      </c>
      <c r="B1483">
        <v>5053</v>
      </c>
      <c r="C1483" t="s">
        <v>3018</v>
      </c>
      <c r="D1483" t="s">
        <v>6</v>
      </c>
      <c r="E1483" t="s">
        <v>162</v>
      </c>
      <c r="F1483" t="s">
        <v>3019</v>
      </c>
    </row>
    <row r="1484" spans="1:6">
      <c r="A1484">
        <v>1483</v>
      </c>
      <c r="B1484">
        <v>5055</v>
      </c>
      <c r="C1484" t="s">
        <v>3020</v>
      </c>
      <c r="D1484" t="s">
        <v>6</v>
      </c>
      <c r="E1484" t="s">
        <v>116</v>
      </c>
      <c r="F1484" t="s">
        <v>3021</v>
      </c>
    </row>
    <row r="1485" spans="1:6">
      <c r="A1485">
        <v>1484</v>
      </c>
      <c r="B1485">
        <v>5056</v>
      </c>
      <c r="C1485" t="s">
        <v>3022</v>
      </c>
      <c r="D1485" t="s">
        <v>6</v>
      </c>
      <c r="E1485" t="s">
        <v>31</v>
      </c>
      <c r="F1485" t="s">
        <v>3023</v>
      </c>
    </row>
    <row r="1486" spans="1:6">
      <c r="A1486">
        <v>1485</v>
      </c>
      <c r="B1486">
        <v>5058</v>
      </c>
      <c r="C1486" t="s">
        <v>3024</v>
      </c>
      <c r="D1486" t="s">
        <v>6</v>
      </c>
      <c r="E1486" t="s">
        <v>116</v>
      </c>
      <c r="F1486" t="s">
        <v>3025</v>
      </c>
    </row>
    <row r="1487" spans="1:6">
      <c r="A1487">
        <v>1486</v>
      </c>
      <c r="B1487">
        <v>5060</v>
      </c>
      <c r="C1487" t="s">
        <v>3026</v>
      </c>
      <c r="D1487" t="s">
        <v>6</v>
      </c>
      <c r="E1487" t="s">
        <v>754</v>
      </c>
      <c r="F1487" t="s">
        <v>3027</v>
      </c>
    </row>
    <row r="1488" spans="1:6">
      <c r="A1488">
        <v>1487</v>
      </c>
      <c r="B1488">
        <v>5061</v>
      </c>
      <c r="C1488" t="s">
        <v>3028</v>
      </c>
      <c r="D1488" t="s">
        <v>6</v>
      </c>
      <c r="E1488" t="s">
        <v>47</v>
      </c>
      <c r="F1488" t="s">
        <v>3029</v>
      </c>
    </row>
    <row r="1489" spans="1:6">
      <c r="A1489">
        <v>1488</v>
      </c>
      <c r="B1489">
        <v>5065</v>
      </c>
      <c r="C1489" t="s">
        <v>3030</v>
      </c>
      <c r="D1489" t="s">
        <v>6</v>
      </c>
      <c r="E1489" t="s">
        <v>84</v>
      </c>
      <c r="F1489" t="s">
        <v>3031</v>
      </c>
    </row>
    <row r="1490" spans="1:6">
      <c r="A1490">
        <v>1489</v>
      </c>
      <c r="B1490">
        <v>5067</v>
      </c>
      <c r="C1490" t="s">
        <v>3032</v>
      </c>
      <c r="D1490" t="s">
        <v>6</v>
      </c>
      <c r="E1490" t="s">
        <v>44</v>
      </c>
      <c r="F1490" t="s">
        <v>3033</v>
      </c>
    </row>
    <row r="1491" spans="1:6">
      <c r="A1491">
        <v>1490</v>
      </c>
      <c r="B1491">
        <v>5069</v>
      </c>
      <c r="C1491" t="s">
        <v>3034</v>
      </c>
      <c r="D1491" t="s">
        <v>6</v>
      </c>
      <c r="E1491" t="s">
        <v>44</v>
      </c>
      <c r="F1491" t="s">
        <v>3035</v>
      </c>
    </row>
    <row r="1492" spans="1:6">
      <c r="A1492">
        <v>1491</v>
      </c>
      <c r="B1492">
        <v>5070</v>
      </c>
      <c r="C1492" t="s">
        <v>3036</v>
      </c>
      <c r="D1492" t="s">
        <v>6</v>
      </c>
      <c r="E1492" t="s">
        <v>315</v>
      </c>
      <c r="F1492" t="s">
        <v>3037</v>
      </c>
    </row>
    <row r="1493" spans="1:6">
      <c r="A1493">
        <v>1492</v>
      </c>
      <c r="B1493">
        <v>5071</v>
      </c>
      <c r="C1493" t="s">
        <v>3038</v>
      </c>
      <c r="D1493" t="s">
        <v>6</v>
      </c>
      <c r="E1493" t="s">
        <v>1640</v>
      </c>
      <c r="F1493" t="s">
        <v>3039</v>
      </c>
    </row>
    <row r="1494" spans="1:6">
      <c r="A1494">
        <v>1493</v>
      </c>
      <c r="B1494">
        <v>5074</v>
      </c>
      <c r="C1494" t="s">
        <v>3040</v>
      </c>
      <c r="D1494" t="s">
        <v>6</v>
      </c>
      <c r="E1494" t="s">
        <v>44</v>
      </c>
      <c r="F1494" t="s">
        <v>3041</v>
      </c>
    </row>
    <row r="1495" spans="1:6">
      <c r="A1495">
        <v>1494</v>
      </c>
      <c r="B1495">
        <v>5077</v>
      </c>
      <c r="C1495" t="s">
        <v>3042</v>
      </c>
      <c r="D1495" t="s">
        <v>6</v>
      </c>
      <c r="E1495" t="s">
        <v>617</v>
      </c>
      <c r="F1495" t="s">
        <v>3043</v>
      </c>
    </row>
    <row r="1496" spans="1:6">
      <c r="A1496">
        <v>1495</v>
      </c>
      <c r="B1496">
        <v>5078</v>
      </c>
      <c r="C1496" t="s">
        <v>3044</v>
      </c>
      <c r="D1496" t="s">
        <v>6</v>
      </c>
      <c r="E1496" t="s">
        <v>365</v>
      </c>
      <c r="F1496" t="s">
        <v>3045</v>
      </c>
    </row>
    <row r="1497" spans="1:6">
      <c r="A1497">
        <v>1496</v>
      </c>
      <c r="B1497">
        <v>5079</v>
      </c>
      <c r="C1497" t="s">
        <v>3046</v>
      </c>
      <c r="D1497" t="s">
        <v>6</v>
      </c>
      <c r="E1497" t="s">
        <v>365</v>
      </c>
      <c r="F1497" t="s">
        <v>3047</v>
      </c>
    </row>
    <row r="1498" spans="1:6">
      <c r="A1498">
        <v>1497</v>
      </c>
      <c r="B1498">
        <v>5080</v>
      </c>
      <c r="C1498" t="s">
        <v>3048</v>
      </c>
      <c r="D1498" t="s">
        <v>6</v>
      </c>
      <c r="E1498" t="s">
        <v>365</v>
      </c>
      <c r="F1498" t="s">
        <v>3049</v>
      </c>
    </row>
    <row r="1499" spans="1:6">
      <c r="A1499">
        <v>1498</v>
      </c>
      <c r="B1499">
        <v>5081</v>
      </c>
      <c r="C1499" t="s">
        <v>3050</v>
      </c>
      <c r="D1499" t="s">
        <v>6</v>
      </c>
      <c r="E1499" t="s">
        <v>365</v>
      </c>
      <c r="F1499" t="s">
        <v>3051</v>
      </c>
    </row>
    <row r="1500" spans="1:6">
      <c r="A1500">
        <v>1499</v>
      </c>
      <c r="B1500">
        <v>5082</v>
      </c>
      <c r="C1500" t="s">
        <v>3052</v>
      </c>
      <c r="D1500" t="s">
        <v>6</v>
      </c>
      <c r="E1500" t="s">
        <v>365</v>
      </c>
      <c r="F1500" t="s">
        <v>3053</v>
      </c>
    </row>
    <row r="1501" spans="1:6">
      <c r="A1501">
        <v>1500</v>
      </c>
      <c r="B1501">
        <v>5083</v>
      </c>
      <c r="C1501" t="s">
        <v>3054</v>
      </c>
      <c r="D1501" t="s">
        <v>6</v>
      </c>
      <c r="E1501" t="s">
        <v>31</v>
      </c>
      <c r="F1501" t="s">
        <v>3055</v>
      </c>
    </row>
    <row r="1502" spans="1:6">
      <c r="A1502">
        <v>1501</v>
      </c>
      <c r="B1502">
        <v>5084</v>
      </c>
      <c r="C1502" t="s">
        <v>3056</v>
      </c>
      <c r="D1502" t="s">
        <v>6</v>
      </c>
      <c r="E1502" t="s">
        <v>754</v>
      </c>
      <c r="F1502" t="s">
        <v>3057</v>
      </c>
    </row>
    <row r="1503" spans="1:6">
      <c r="A1503">
        <v>1502</v>
      </c>
      <c r="B1503">
        <v>5086</v>
      </c>
      <c r="C1503" t="s">
        <v>3058</v>
      </c>
      <c r="D1503" t="s">
        <v>6</v>
      </c>
      <c r="E1503" t="s">
        <v>20</v>
      </c>
      <c r="F1503" t="s">
        <v>3059</v>
      </c>
    </row>
    <row r="1504" spans="1:6">
      <c r="A1504">
        <v>1503</v>
      </c>
      <c r="B1504">
        <v>5087</v>
      </c>
      <c r="C1504" t="s">
        <v>3060</v>
      </c>
      <c r="D1504" t="s">
        <v>6</v>
      </c>
      <c r="E1504" t="s">
        <v>103</v>
      </c>
      <c r="F1504" t="s">
        <v>3061</v>
      </c>
    </row>
    <row r="1505" spans="1:6">
      <c r="A1505">
        <v>1504</v>
      </c>
      <c r="B1505">
        <v>5088</v>
      </c>
      <c r="C1505" t="s">
        <v>3062</v>
      </c>
      <c r="D1505" t="s">
        <v>6</v>
      </c>
      <c r="E1505" t="s">
        <v>135</v>
      </c>
      <c r="F1505" t="s">
        <v>3063</v>
      </c>
    </row>
    <row r="1506" spans="1:6">
      <c r="A1506">
        <v>1505</v>
      </c>
      <c r="B1506">
        <v>5091</v>
      </c>
      <c r="C1506" t="s">
        <v>3064</v>
      </c>
      <c r="D1506" t="s">
        <v>6</v>
      </c>
      <c r="E1506" t="s">
        <v>98</v>
      </c>
      <c r="F1506" t="s">
        <v>3065</v>
      </c>
    </row>
    <row r="1507" spans="1:6">
      <c r="A1507">
        <v>1506</v>
      </c>
      <c r="B1507">
        <v>5092</v>
      </c>
      <c r="C1507" t="s">
        <v>3066</v>
      </c>
      <c r="D1507" t="s">
        <v>6</v>
      </c>
      <c r="E1507" t="s">
        <v>251</v>
      </c>
      <c r="F1507" t="s">
        <v>3067</v>
      </c>
    </row>
    <row r="1508" spans="1:6">
      <c r="A1508">
        <v>1507</v>
      </c>
      <c r="B1508">
        <v>5093</v>
      </c>
      <c r="C1508" t="s">
        <v>3068</v>
      </c>
      <c r="D1508" t="s">
        <v>6</v>
      </c>
      <c r="E1508" t="s">
        <v>44</v>
      </c>
      <c r="F1508" t="s">
        <v>3069</v>
      </c>
    </row>
    <row r="1509" spans="1:6">
      <c r="A1509">
        <v>1508</v>
      </c>
      <c r="B1509">
        <v>5095</v>
      </c>
      <c r="C1509" t="s">
        <v>3070</v>
      </c>
      <c r="D1509" t="s">
        <v>6</v>
      </c>
      <c r="E1509" t="s">
        <v>20</v>
      </c>
      <c r="F1509" t="s">
        <v>3071</v>
      </c>
    </row>
    <row r="1510" spans="1:6">
      <c r="A1510">
        <v>1509</v>
      </c>
      <c r="B1510">
        <v>5096</v>
      </c>
      <c r="C1510" t="s">
        <v>3072</v>
      </c>
      <c r="D1510" t="s">
        <v>6</v>
      </c>
      <c r="E1510" t="s">
        <v>55</v>
      </c>
      <c r="F1510" t="s">
        <v>3073</v>
      </c>
    </row>
    <row r="1511" spans="1:6">
      <c r="A1511">
        <v>1510</v>
      </c>
      <c r="B1511">
        <v>5098</v>
      </c>
      <c r="C1511" t="s">
        <v>3074</v>
      </c>
      <c r="D1511" t="s">
        <v>6</v>
      </c>
      <c r="E1511" t="s">
        <v>14</v>
      </c>
      <c r="F1511" t="s">
        <v>3075</v>
      </c>
    </row>
    <row r="1512" spans="1:6">
      <c r="A1512">
        <v>1511</v>
      </c>
      <c r="B1512">
        <v>5099</v>
      </c>
      <c r="C1512" t="s">
        <v>3076</v>
      </c>
      <c r="D1512" t="s">
        <v>6</v>
      </c>
      <c r="E1512" t="s">
        <v>36</v>
      </c>
      <c r="F1512" t="s">
        <v>3077</v>
      </c>
    </row>
    <row r="1513" spans="1:6">
      <c r="A1513">
        <v>1512</v>
      </c>
      <c r="B1513">
        <v>5102</v>
      </c>
      <c r="C1513" t="s">
        <v>3078</v>
      </c>
      <c r="D1513" t="s">
        <v>6</v>
      </c>
      <c r="E1513" t="s">
        <v>84</v>
      </c>
      <c r="F1513" t="s">
        <v>3079</v>
      </c>
    </row>
    <row r="1514" spans="1:6">
      <c r="A1514">
        <v>1513</v>
      </c>
      <c r="B1514">
        <v>5103</v>
      </c>
      <c r="C1514" t="s">
        <v>3080</v>
      </c>
      <c r="D1514" t="s">
        <v>6</v>
      </c>
      <c r="E1514" t="s">
        <v>31</v>
      </c>
      <c r="F1514" t="s">
        <v>3081</v>
      </c>
    </row>
    <row r="1515" spans="1:6">
      <c r="A1515">
        <v>1514</v>
      </c>
      <c r="B1515">
        <v>5105</v>
      </c>
      <c r="C1515" t="s">
        <v>3082</v>
      </c>
      <c r="D1515" t="s">
        <v>6</v>
      </c>
      <c r="E1515" t="s">
        <v>36</v>
      </c>
      <c r="F1515" t="s">
        <v>3083</v>
      </c>
    </row>
    <row r="1516" spans="1:6">
      <c r="A1516">
        <v>1515</v>
      </c>
      <c r="B1516">
        <v>5107</v>
      </c>
      <c r="C1516" t="s">
        <v>3084</v>
      </c>
      <c r="D1516" t="s">
        <v>6</v>
      </c>
      <c r="E1516" t="s">
        <v>39</v>
      </c>
      <c r="F1516" t="s">
        <v>3085</v>
      </c>
    </row>
    <row r="1517" spans="1:6">
      <c r="A1517">
        <v>1516</v>
      </c>
      <c r="B1517">
        <v>5109</v>
      </c>
      <c r="C1517" t="s">
        <v>3086</v>
      </c>
      <c r="D1517" t="s">
        <v>6</v>
      </c>
      <c r="E1517" t="s">
        <v>39</v>
      </c>
      <c r="F1517" t="s">
        <v>3087</v>
      </c>
    </row>
    <row r="1518" spans="1:6">
      <c r="A1518">
        <v>1517</v>
      </c>
      <c r="B1518">
        <v>5110</v>
      </c>
      <c r="C1518" t="s">
        <v>3088</v>
      </c>
      <c r="D1518" t="s">
        <v>6</v>
      </c>
      <c r="E1518" t="s">
        <v>39</v>
      </c>
      <c r="F1518" t="s">
        <v>3089</v>
      </c>
    </row>
    <row r="1519" spans="1:6">
      <c r="A1519">
        <v>1518</v>
      </c>
      <c r="B1519">
        <v>5111</v>
      </c>
      <c r="C1519" t="s">
        <v>3090</v>
      </c>
      <c r="D1519" t="s">
        <v>6</v>
      </c>
      <c r="E1519" t="s">
        <v>365</v>
      </c>
      <c r="F1519" t="s">
        <v>3091</v>
      </c>
    </row>
    <row r="1520" spans="1:6">
      <c r="A1520">
        <v>1519</v>
      </c>
      <c r="B1520">
        <v>5113</v>
      </c>
      <c r="C1520" t="s">
        <v>3092</v>
      </c>
      <c r="D1520" t="s">
        <v>6</v>
      </c>
      <c r="E1520" t="s">
        <v>617</v>
      </c>
      <c r="F1520" t="s">
        <v>3093</v>
      </c>
    </row>
    <row r="1521" spans="1:6">
      <c r="A1521">
        <v>1520</v>
      </c>
      <c r="B1521">
        <v>5120</v>
      </c>
      <c r="C1521" t="s">
        <v>3094</v>
      </c>
      <c r="D1521" t="s">
        <v>6</v>
      </c>
      <c r="E1521" t="s">
        <v>25</v>
      </c>
      <c r="F1521" t="s">
        <v>3095</v>
      </c>
    </row>
    <row r="1522" spans="1:6">
      <c r="A1522">
        <v>1521</v>
      </c>
      <c r="B1522">
        <v>5121</v>
      </c>
      <c r="C1522" t="s">
        <v>3096</v>
      </c>
      <c r="D1522" t="s">
        <v>6</v>
      </c>
      <c r="E1522" t="s">
        <v>69</v>
      </c>
      <c r="F1522" t="s">
        <v>3097</v>
      </c>
    </row>
    <row r="1523" spans="1:6">
      <c r="A1523">
        <v>1522</v>
      </c>
      <c r="B1523">
        <v>5122</v>
      </c>
      <c r="C1523" t="s">
        <v>3098</v>
      </c>
      <c r="D1523" t="s">
        <v>6</v>
      </c>
      <c r="E1523" t="s">
        <v>44</v>
      </c>
      <c r="F1523" t="s">
        <v>3099</v>
      </c>
    </row>
    <row r="1524" spans="1:6">
      <c r="A1524">
        <v>1523</v>
      </c>
      <c r="B1524">
        <v>5123</v>
      </c>
      <c r="C1524" t="s">
        <v>3100</v>
      </c>
      <c r="D1524" t="s">
        <v>6</v>
      </c>
      <c r="E1524" t="s">
        <v>44</v>
      </c>
      <c r="F1524" t="s">
        <v>3101</v>
      </c>
    </row>
    <row r="1525" spans="1:6">
      <c r="A1525">
        <v>1524</v>
      </c>
      <c r="B1525">
        <v>5127</v>
      </c>
      <c r="C1525" t="s">
        <v>3102</v>
      </c>
      <c r="D1525" t="s">
        <v>6</v>
      </c>
      <c r="E1525" t="s">
        <v>52</v>
      </c>
      <c r="F1525" t="s">
        <v>3103</v>
      </c>
    </row>
    <row r="1526" spans="1:6">
      <c r="A1526">
        <v>1525</v>
      </c>
      <c r="B1526">
        <v>5128</v>
      </c>
      <c r="C1526" t="s">
        <v>3104</v>
      </c>
      <c r="D1526" t="s">
        <v>6</v>
      </c>
      <c r="E1526" t="s">
        <v>36</v>
      </c>
      <c r="F1526" t="s">
        <v>3105</v>
      </c>
    </row>
    <row r="1527" spans="1:6">
      <c r="A1527">
        <v>1526</v>
      </c>
      <c r="B1527">
        <v>5130</v>
      </c>
      <c r="C1527" t="s">
        <v>3106</v>
      </c>
      <c r="D1527" t="s">
        <v>6</v>
      </c>
      <c r="E1527" t="s">
        <v>98</v>
      </c>
      <c r="F1527" t="s">
        <v>3107</v>
      </c>
    </row>
    <row r="1528" spans="1:6">
      <c r="A1528">
        <v>1527</v>
      </c>
      <c r="B1528">
        <v>5132</v>
      </c>
      <c r="C1528" t="s">
        <v>3108</v>
      </c>
      <c r="D1528" t="s">
        <v>6</v>
      </c>
      <c r="E1528" t="s">
        <v>754</v>
      </c>
      <c r="F1528" t="s">
        <v>3109</v>
      </c>
    </row>
    <row r="1529" spans="1:6">
      <c r="A1529">
        <v>1528</v>
      </c>
      <c r="B1529">
        <v>5133</v>
      </c>
      <c r="C1529" t="s">
        <v>3110</v>
      </c>
      <c r="D1529" t="s">
        <v>6</v>
      </c>
      <c r="E1529" t="s">
        <v>240</v>
      </c>
      <c r="F1529" t="s">
        <v>3111</v>
      </c>
    </row>
    <row r="1530" spans="1:6">
      <c r="A1530">
        <v>1529</v>
      </c>
      <c r="B1530">
        <v>5134</v>
      </c>
      <c r="C1530" t="s">
        <v>3112</v>
      </c>
      <c r="D1530" t="s">
        <v>6</v>
      </c>
      <c r="E1530" t="s">
        <v>36</v>
      </c>
      <c r="F1530" t="s">
        <v>3113</v>
      </c>
    </row>
    <row r="1531" spans="1:6">
      <c r="A1531">
        <v>1530</v>
      </c>
      <c r="B1531">
        <v>5138</v>
      </c>
      <c r="C1531" t="s">
        <v>3114</v>
      </c>
      <c r="D1531" t="s">
        <v>6</v>
      </c>
      <c r="E1531" t="s">
        <v>235</v>
      </c>
      <c r="F1531" t="s">
        <v>3115</v>
      </c>
    </row>
    <row r="1532" spans="1:6">
      <c r="A1532">
        <v>1531</v>
      </c>
      <c r="B1532">
        <v>5140</v>
      </c>
      <c r="C1532" t="s">
        <v>3116</v>
      </c>
      <c r="D1532" t="s">
        <v>6</v>
      </c>
      <c r="E1532" t="s">
        <v>216</v>
      </c>
      <c r="F1532" t="s">
        <v>3117</v>
      </c>
    </row>
    <row r="1533" spans="1:6">
      <c r="A1533">
        <v>1532</v>
      </c>
      <c r="B1533">
        <v>5142</v>
      </c>
      <c r="C1533" t="s">
        <v>3118</v>
      </c>
      <c r="D1533" t="s">
        <v>6</v>
      </c>
      <c r="E1533" t="s">
        <v>240</v>
      </c>
      <c r="F1533" t="s">
        <v>3119</v>
      </c>
    </row>
    <row r="1534" spans="1:6">
      <c r="A1534">
        <v>1533</v>
      </c>
      <c r="B1534">
        <v>5147</v>
      </c>
      <c r="C1534" t="s">
        <v>3120</v>
      </c>
      <c r="D1534" t="s">
        <v>6</v>
      </c>
      <c r="E1534" t="s">
        <v>7</v>
      </c>
      <c r="F1534" t="s">
        <v>3121</v>
      </c>
    </row>
    <row r="1535" spans="1:6">
      <c r="A1535">
        <v>1534</v>
      </c>
      <c r="B1535">
        <v>5149</v>
      </c>
      <c r="C1535" t="s">
        <v>3122</v>
      </c>
      <c r="D1535" t="s">
        <v>6</v>
      </c>
      <c r="E1535" t="s">
        <v>14</v>
      </c>
      <c r="F1535" t="s">
        <v>3123</v>
      </c>
    </row>
    <row r="1536" spans="1:6">
      <c r="A1536">
        <v>1535</v>
      </c>
      <c r="B1536">
        <v>5150</v>
      </c>
      <c r="C1536" t="s">
        <v>3124</v>
      </c>
      <c r="D1536" t="s">
        <v>6</v>
      </c>
      <c r="E1536" t="s">
        <v>14</v>
      </c>
      <c r="F1536" t="s">
        <v>3125</v>
      </c>
    </row>
    <row r="1537" spans="1:6">
      <c r="A1537">
        <v>1536</v>
      </c>
      <c r="B1537">
        <v>5152</v>
      </c>
      <c r="C1537" t="s">
        <v>3126</v>
      </c>
      <c r="D1537" t="s">
        <v>6</v>
      </c>
      <c r="E1537" t="s">
        <v>64</v>
      </c>
      <c r="F1537" t="s">
        <v>3127</v>
      </c>
    </row>
    <row r="1538" spans="1:6">
      <c r="A1538">
        <v>1537</v>
      </c>
      <c r="B1538">
        <v>5153</v>
      </c>
      <c r="C1538" t="s">
        <v>3128</v>
      </c>
      <c r="D1538" t="s">
        <v>6</v>
      </c>
      <c r="E1538" t="s">
        <v>47</v>
      </c>
      <c r="F1538" t="s">
        <v>3129</v>
      </c>
    </row>
    <row r="1539" spans="1:6">
      <c r="A1539">
        <v>1538</v>
      </c>
      <c r="B1539">
        <v>5155</v>
      </c>
      <c r="C1539" t="s">
        <v>3130</v>
      </c>
      <c r="D1539" t="s">
        <v>6</v>
      </c>
      <c r="E1539" t="s">
        <v>11</v>
      </c>
      <c r="F1539" t="s">
        <v>3131</v>
      </c>
    </row>
    <row r="1540" spans="1:6">
      <c r="A1540">
        <v>1539</v>
      </c>
      <c r="B1540">
        <v>5156</v>
      </c>
      <c r="C1540" t="s">
        <v>3132</v>
      </c>
      <c r="D1540" t="s">
        <v>6</v>
      </c>
      <c r="E1540" t="s">
        <v>64</v>
      </c>
      <c r="F1540" t="s">
        <v>3133</v>
      </c>
    </row>
    <row r="1541" spans="1:6">
      <c r="A1541">
        <v>1540</v>
      </c>
      <c r="B1541">
        <v>5158</v>
      </c>
      <c r="C1541" t="s">
        <v>3134</v>
      </c>
      <c r="D1541" t="s">
        <v>6</v>
      </c>
      <c r="E1541" t="s">
        <v>14</v>
      </c>
      <c r="F1541" t="s">
        <v>3135</v>
      </c>
    </row>
    <row r="1542" spans="1:6">
      <c r="A1542">
        <v>1541</v>
      </c>
      <c r="B1542">
        <v>5159</v>
      </c>
      <c r="C1542" t="s">
        <v>3136</v>
      </c>
      <c r="D1542" t="s">
        <v>6</v>
      </c>
      <c r="E1542" t="s">
        <v>64</v>
      </c>
      <c r="F1542" t="s">
        <v>3137</v>
      </c>
    </row>
    <row r="1543" spans="1:6">
      <c r="A1543">
        <v>1542</v>
      </c>
      <c r="B1543">
        <v>5160</v>
      </c>
      <c r="C1543" t="s">
        <v>3138</v>
      </c>
      <c r="D1543" t="s">
        <v>6</v>
      </c>
      <c r="E1543" t="s">
        <v>365</v>
      </c>
      <c r="F1543" t="s">
        <v>3139</v>
      </c>
    </row>
    <row r="1544" spans="1:6">
      <c r="A1544">
        <v>1543</v>
      </c>
      <c r="B1544">
        <v>5166</v>
      </c>
      <c r="C1544" t="s">
        <v>3140</v>
      </c>
      <c r="D1544" t="s">
        <v>6</v>
      </c>
      <c r="E1544" t="s">
        <v>7</v>
      </c>
      <c r="F1544" t="s">
        <v>3141</v>
      </c>
    </row>
    <row r="1545" spans="1:6">
      <c r="A1545">
        <v>1544</v>
      </c>
      <c r="B1545">
        <v>5167</v>
      </c>
      <c r="C1545" t="s">
        <v>3142</v>
      </c>
      <c r="D1545" t="s">
        <v>6</v>
      </c>
      <c r="E1545" t="s">
        <v>39</v>
      </c>
      <c r="F1545" t="s">
        <v>3143</v>
      </c>
    </row>
    <row r="1546" spans="1:6">
      <c r="A1546">
        <v>1545</v>
      </c>
      <c r="B1546">
        <v>5169</v>
      </c>
      <c r="C1546" t="s">
        <v>3144</v>
      </c>
      <c r="D1546" t="s">
        <v>6</v>
      </c>
      <c r="E1546" t="s">
        <v>47</v>
      </c>
      <c r="F1546" t="s">
        <v>3145</v>
      </c>
    </row>
    <row r="1547" spans="1:6">
      <c r="A1547">
        <v>1546</v>
      </c>
      <c r="B1547">
        <v>5170</v>
      </c>
      <c r="C1547" t="s">
        <v>3146</v>
      </c>
      <c r="D1547" t="s">
        <v>6</v>
      </c>
      <c r="E1547" t="s">
        <v>173</v>
      </c>
      <c r="F1547" t="s">
        <v>3147</v>
      </c>
    </row>
    <row r="1548" spans="1:6">
      <c r="A1548">
        <v>1547</v>
      </c>
      <c r="B1548">
        <v>5171</v>
      </c>
      <c r="C1548" t="s">
        <v>3148</v>
      </c>
      <c r="D1548" t="s">
        <v>6</v>
      </c>
      <c r="E1548" t="s">
        <v>44</v>
      </c>
      <c r="F1548" t="s">
        <v>3149</v>
      </c>
    </row>
    <row r="1549" spans="1:6">
      <c r="A1549">
        <v>1548</v>
      </c>
      <c r="B1549">
        <v>5173</v>
      </c>
      <c r="C1549" t="s">
        <v>3150</v>
      </c>
      <c r="D1549" t="s">
        <v>6</v>
      </c>
      <c r="E1549" t="s">
        <v>84</v>
      </c>
      <c r="F1549" t="s">
        <v>3151</v>
      </c>
    </row>
    <row r="1550" spans="1:6">
      <c r="A1550">
        <v>1549</v>
      </c>
      <c r="B1550">
        <v>5174</v>
      </c>
      <c r="C1550" t="s">
        <v>3152</v>
      </c>
      <c r="D1550" t="s">
        <v>6</v>
      </c>
      <c r="E1550" t="s">
        <v>91</v>
      </c>
      <c r="F1550" t="s">
        <v>3153</v>
      </c>
    </row>
    <row r="1551" spans="1:6">
      <c r="A1551">
        <v>1550</v>
      </c>
      <c r="B1551">
        <v>5178</v>
      </c>
      <c r="C1551" t="s">
        <v>3154</v>
      </c>
      <c r="D1551" t="s">
        <v>6</v>
      </c>
      <c r="E1551" t="s">
        <v>17</v>
      </c>
      <c r="F1551" t="s">
        <v>3155</v>
      </c>
    </row>
    <row r="1552" spans="1:6">
      <c r="A1552">
        <v>1551</v>
      </c>
      <c r="B1552">
        <v>5179</v>
      </c>
      <c r="C1552" t="s">
        <v>3156</v>
      </c>
      <c r="D1552" t="s">
        <v>6</v>
      </c>
      <c r="E1552" t="s">
        <v>28</v>
      </c>
      <c r="F1552" t="s">
        <v>3157</v>
      </c>
    </row>
    <row r="1553" spans="1:6">
      <c r="A1553">
        <v>1552</v>
      </c>
      <c r="B1553">
        <v>5181</v>
      </c>
      <c r="C1553" t="s">
        <v>3158</v>
      </c>
      <c r="D1553" t="s">
        <v>6</v>
      </c>
      <c r="E1553" t="s">
        <v>64</v>
      </c>
      <c r="F1553" t="s">
        <v>3159</v>
      </c>
    </row>
    <row r="1554" spans="1:6">
      <c r="A1554">
        <v>1553</v>
      </c>
      <c r="B1554">
        <v>5184</v>
      </c>
      <c r="C1554" t="s">
        <v>3160</v>
      </c>
      <c r="D1554" t="s">
        <v>6</v>
      </c>
      <c r="E1554" t="s">
        <v>39</v>
      </c>
      <c r="F1554" t="s">
        <v>3161</v>
      </c>
    </row>
    <row r="1555" spans="1:6">
      <c r="A1555">
        <v>1554</v>
      </c>
      <c r="B1555">
        <v>5185</v>
      </c>
      <c r="C1555" t="s">
        <v>3162</v>
      </c>
      <c r="D1555" t="s">
        <v>6</v>
      </c>
      <c r="E1555" t="s">
        <v>196</v>
      </c>
      <c r="F1555" t="s">
        <v>3163</v>
      </c>
    </row>
    <row r="1556" spans="1:6">
      <c r="A1556">
        <v>1555</v>
      </c>
      <c r="B1556">
        <v>5189</v>
      </c>
      <c r="C1556" t="s">
        <v>3164</v>
      </c>
      <c r="D1556" t="s">
        <v>6</v>
      </c>
      <c r="E1556" t="s">
        <v>47</v>
      </c>
      <c r="F1556" t="s">
        <v>3165</v>
      </c>
    </row>
    <row r="1557" spans="1:6">
      <c r="A1557">
        <v>1556</v>
      </c>
      <c r="B1557">
        <v>5190</v>
      </c>
      <c r="C1557" t="s">
        <v>3166</v>
      </c>
      <c r="D1557" t="s">
        <v>6</v>
      </c>
      <c r="E1557" t="s">
        <v>1640</v>
      </c>
      <c r="F1557" t="s">
        <v>3167</v>
      </c>
    </row>
    <row r="1558" spans="1:6">
      <c r="A1558">
        <v>1557</v>
      </c>
      <c r="B1558">
        <v>5191</v>
      </c>
      <c r="C1558" t="s">
        <v>3168</v>
      </c>
      <c r="D1558" t="s">
        <v>6</v>
      </c>
      <c r="E1558" t="s">
        <v>39</v>
      </c>
      <c r="F1558" t="s">
        <v>3169</v>
      </c>
    </row>
    <row r="1559" spans="1:6">
      <c r="A1559">
        <v>1558</v>
      </c>
      <c r="B1559">
        <v>5192</v>
      </c>
      <c r="C1559" t="s">
        <v>3170</v>
      </c>
      <c r="D1559" t="s">
        <v>6</v>
      </c>
      <c r="E1559" t="s">
        <v>240</v>
      </c>
      <c r="F1559" t="s">
        <v>3171</v>
      </c>
    </row>
    <row r="1560" spans="1:6">
      <c r="A1560">
        <v>1559</v>
      </c>
      <c r="B1560">
        <v>5193</v>
      </c>
      <c r="C1560" t="s">
        <v>3172</v>
      </c>
      <c r="D1560" t="s">
        <v>6</v>
      </c>
      <c r="E1560" t="s">
        <v>28</v>
      </c>
      <c r="F1560" t="s">
        <v>3173</v>
      </c>
    </row>
    <row r="1561" spans="1:6">
      <c r="A1561">
        <v>1560</v>
      </c>
      <c r="B1561">
        <v>5198</v>
      </c>
      <c r="C1561" t="s">
        <v>3174</v>
      </c>
      <c r="D1561" t="s">
        <v>6</v>
      </c>
      <c r="E1561" t="s">
        <v>103</v>
      </c>
      <c r="F1561" t="s">
        <v>3175</v>
      </c>
    </row>
    <row r="1562" spans="1:6">
      <c r="A1562">
        <v>1561</v>
      </c>
      <c r="B1562">
        <v>5199</v>
      </c>
      <c r="C1562" t="s">
        <v>3176</v>
      </c>
      <c r="D1562" t="s">
        <v>6</v>
      </c>
      <c r="E1562" t="s">
        <v>365</v>
      </c>
      <c r="F1562" t="s">
        <v>3177</v>
      </c>
    </row>
    <row r="1563" spans="1:6">
      <c r="A1563">
        <v>1562</v>
      </c>
      <c r="B1563">
        <v>5200</v>
      </c>
      <c r="C1563" t="s">
        <v>3178</v>
      </c>
      <c r="D1563" t="s">
        <v>6</v>
      </c>
      <c r="E1563" t="s">
        <v>25</v>
      </c>
      <c r="F1563" t="s">
        <v>3179</v>
      </c>
    </row>
    <row r="1564" spans="1:6">
      <c r="A1564">
        <v>1563</v>
      </c>
      <c r="B1564">
        <v>5201</v>
      </c>
      <c r="C1564" t="s">
        <v>3180</v>
      </c>
      <c r="D1564" t="s">
        <v>6</v>
      </c>
      <c r="E1564" t="s">
        <v>617</v>
      </c>
      <c r="F1564" t="s">
        <v>3181</v>
      </c>
    </row>
    <row r="1565" spans="1:6">
      <c r="A1565">
        <v>1564</v>
      </c>
      <c r="B1565">
        <v>5202</v>
      </c>
      <c r="C1565" t="s">
        <v>3182</v>
      </c>
      <c r="D1565" t="s">
        <v>6</v>
      </c>
      <c r="E1565" t="s">
        <v>20</v>
      </c>
      <c r="F1565" t="s">
        <v>3183</v>
      </c>
    </row>
    <row r="1566" spans="1:6">
      <c r="A1566">
        <v>1565</v>
      </c>
      <c r="B1566">
        <v>5203</v>
      </c>
      <c r="C1566" t="s">
        <v>3184</v>
      </c>
      <c r="D1566" t="s">
        <v>6</v>
      </c>
      <c r="E1566" t="s">
        <v>44</v>
      </c>
      <c r="F1566" t="s">
        <v>3185</v>
      </c>
    </row>
    <row r="1567" spans="1:6">
      <c r="A1567">
        <v>1566</v>
      </c>
      <c r="B1567">
        <v>5204</v>
      </c>
      <c r="C1567" t="s">
        <v>3186</v>
      </c>
      <c r="D1567" t="s">
        <v>6</v>
      </c>
      <c r="E1567" t="s">
        <v>44</v>
      </c>
      <c r="F1567" t="s">
        <v>3187</v>
      </c>
    </row>
    <row r="1568" spans="1:6">
      <c r="A1568">
        <v>1567</v>
      </c>
      <c r="B1568">
        <v>5205</v>
      </c>
      <c r="C1568" t="s">
        <v>3188</v>
      </c>
      <c r="D1568" t="s">
        <v>6</v>
      </c>
      <c r="E1568" t="s">
        <v>69</v>
      </c>
      <c r="F1568" t="s">
        <v>3189</v>
      </c>
    </row>
    <row r="1569" spans="1:6">
      <c r="A1569">
        <v>1568</v>
      </c>
      <c r="B1569">
        <v>5207</v>
      </c>
      <c r="C1569" t="s">
        <v>3190</v>
      </c>
      <c r="D1569" t="s">
        <v>6</v>
      </c>
      <c r="E1569" t="s">
        <v>91</v>
      </c>
      <c r="F1569" t="s">
        <v>3191</v>
      </c>
    </row>
    <row r="1570" spans="1:6">
      <c r="A1570">
        <v>1569</v>
      </c>
      <c r="B1570">
        <v>5211</v>
      </c>
      <c r="C1570" t="s">
        <v>3192</v>
      </c>
      <c r="D1570" t="s">
        <v>6</v>
      </c>
      <c r="E1570" t="s">
        <v>196</v>
      </c>
      <c r="F1570" t="s">
        <v>3193</v>
      </c>
    </row>
    <row r="1571" spans="1:6">
      <c r="A1571">
        <v>1570</v>
      </c>
      <c r="B1571">
        <v>5216</v>
      </c>
      <c r="C1571" t="s">
        <v>3194</v>
      </c>
      <c r="D1571" t="s">
        <v>6</v>
      </c>
      <c r="E1571" t="s">
        <v>14</v>
      </c>
      <c r="F1571" t="s">
        <v>3195</v>
      </c>
    </row>
    <row r="1572" spans="1:6">
      <c r="A1572">
        <v>1571</v>
      </c>
      <c r="B1572">
        <v>5217</v>
      </c>
      <c r="C1572" t="s">
        <v>3196</v>
      </c>
      <c r="D1572" t="s">
        <v>6</v>
      </c>
      <c r="E1572" t="s">
        <v>25</v>
      </c>
      <c r="F1572" t="s">
        <v>3197</v>
      </c>
    </row>
    <row r="1573" spans="1:6">
      <c r="A1573">
        <v>1572</v>
      </c>
      <c r="B1573">
        <v>5218</v>
      </c>
      <c r="C1573" t="s">
        <v>3198</v>
      </c>
      <c r="D1573" t="s">
        <v>6</v>
      </c>
      <c r="E1573" t="s">
        <v>365</v>
      </c>
      <c r="F1573" t="s">
        <v>3199</v>
      </c>
    </row>
    <row r="1574" spans="1:6">
      <c r="A1574">
        <v>1573</v>
      </c>
      <c r="B1574">
        <v>5224</v>
      </c>
      <c r="C1574" t="s">
        <v>3200</v>
      </c>
      <c r="D1574" t="s">
        <v>6</v>
      </c>
      <c r="E1574" t="s">
        <v>98</v>
      </c>
      <c r="F1574" t="s">
        <v>3201</v>
      </c>
    </row>
    <row r="1575" spans="1:6">
      <c r="A1575">
        <v>1574</v>
      </c>
      <c r="B1575">
        <v>5225</v>
      </c>
      <c r="C1575" t="s">
        <v>2328</v>
      </c>
      <c r="D1575" t="s">
        <v>6</v>
      </c>
      <c r="E1575" t="s">
        <v>121</v>
      </c>
      <c r="F1575" t="s">
        <v>3202</v>
      </c>
    </row>
    <row r="1576" spans="1:6">
      <c r="A1576">
        <v>1575</v>
      </c>
      <c r="B1576">
        <v>5226</v>
      </c>
      <c r="C1576" t="s">
        <v>3203</v>
      </c>
      <c r="D1576" t="s">
        <v>6</v>
      </c>
      <c r="E1576" t="s">
        <v>240</v>
      </c>
      <c r="F1576" t="s">
        <v>3204</v>
      </c>
    </row>
    <row r="1577" spans="1:6">
      <c r="A1577">
        <v>1576</v>
      </c>
      <c r="B1577">
        <v>5228</v>
      </c>
      <c r="C1577" t="s">
        <v>3205</v>
      </c>
      <c r="D1577" t="s">
        <v>6</v>
      </c>
      <c r="E1577" t="s">
        <v>11</v>
      </c>
      <c r="F1577" t="s">
        <v>3206</v>
      </c>
    </row>
    <row r="1578" spans="1:6">
      <c r="A1578">
        <v>1577</v>
      </c>
      <c r="B1578">
        <v>5230</v>
      </c>
      <c r="C1578" t="s">
        <v>3207</v>
      </c>
      <c r="D1578" t="s">
        <v>6</v>
      </c>
      <c r="E1578" t="s">
        <v>69</v>
      </c>
      <c r="F1578" t="s">
        <v>3208</v>
      </c>
    </row>
    <row r="1579" spans="1:6">
      <c r="A1579">
        <v>1578</v>
      </c>
      <c r="B1579">
        <v>5231</v>
      </c>
      <c r="C1579" t="s">
        <v>3209</v>
      </c>
      <c r="D1579" t="s">
        <v>6</v>
      </c>
      <c r="E1579" t="s">
        <v>69</v>
      </c>
      <c r="F1579" t="s">
        <v>3210</v>
      </c>
    </row>
    <row r="1580" spans="1:6">
      <c r="A1580">
        <v>1579</v>
      </c>
      <c r="B1580">
        <v>5232</v>
      </c>
      <c r="C1580" t="s">
        <v>3211</v>
      </c>
      <c r="D1580" t="s">
        <v>6</v>
      </c>
      <c r="E1580" t="s">
        <v>7</v>
      </c>
      <c r="F1580" t="s">
        <v>3212</v>
      </c>
    </row>
    <row r="1581" spans="1:6">
      <c r="A1581">
        <v>1580</v>
      </c>
      <c r="B1581">
        <v>5233</v>
      </c>
      <c r="C1581" t="s">
        <v>3213</v>
      </c>
      <c r="D1581" t="s">
        <v>6</v>
      </c>
      <c r="E1581" t="s">
        <v>7</v>
      </c>
      <c r="F1581" t="s">
        <v>3214</v>
      </c>
    </row>
    <row r="1582" spans="1:6">
      <c r="A1582">
        <v>1581</v>
      </c>
      <c r="B1582">
        <v>5235</v>
      </c>
      <c r="C1582" t="s">
        <v>3215</v>
      </c>
      <c r="D1582" t="s">
        <v>6</v>
      </c>
      <c r="E1582" t="s">
        <v>36</v>
      </c>
      <c r="F1582" t="s">
        <v>3216</v>
      </c>
    </row>
    <row r="1583" spans="1:6">
      <c r="A1583">
        <v>1582</v>
      </c>
      <c r="B1583">
        <v>5238</v>
      </c>
      <c r="C1583" t="s">
        <v>3217</v>
      </c>
      <c r="D1583" t="s">
        <v>6</v>
      </c>
      <c r="E1583" t="s">
        <v>84</v>
      </c>
      <c r="F1583" t="s">
        <v>3218</v>
      </c>
    </row>
    <row r="1584" spans="1:6">
      <c r="A1584">
        <v>1583</v>
      </c>
      <c r="B1584">
        <v>5241</v>
      </c>
      <c r="C1584" t="s">
        <v>3219</v>
      </c>
      <c r="D1584" t="s">
        <v>6</v>
      </c>
      <c r="E1584" t="s">
        <v>196</v>
      </c>
      <c r="F1584" t="s">
        <v>3220</v>
      </c>
    </row>
    <row r="1585" spans="1:6">
      <c r="A1585">
        <v>1584</v>
      </c>
      <c r="B1585">
        <v>5244</v>
      </c>
      <c r="C1585" t="s">
        <v>3221</v>
      </c>
      <c r="D1585" t="s">
        <v>6</v>
      </c>
      <c r="E1585" t="s">
        <v>44</v>
      </c>
      <c r="F1585" t="s">
        <v>3222</v>
      </c>
    </row>
    <row r="1586" spans="1:6">
      <c r="A1586">
        <v>1585</v>
      </c>
      <c r="B1586">
        <v>5246</v>
      </c>
      <c r="C1586" t="s">
        <v>3223</v>
      </c>
      <c r="D1586" t="s">
        <v>6</v>
      </c>
      <c r="E1586" t="s">
        <v>126</v>
      </c>
      <c r="F1586" t="s">
        <v>3224</v>
      </c>
    </row>
    <row r="1587" spans="1:6">
      <c r="A1587">
        <v>1586</v>
      </c>
      <c r="B1587">
        <v>5247</v>
      </c>
      <c r="C1587" t="s">
        <v>3225</v>
      </c>
      <c r="D1587" t="s">
        <v>6</v>
      </c>
      <c r="E1587" t="s">
        <v>64</v>
      </c>
      <c r="F1587" t="s">
        <v>3226</v>
      </c>
    </row>
    <row r="1588" spans="1:6">
      <c r="A1588">
        <v>1587</v>
      </c>
      <c r="B1588">
        <v>5249</v>
      </c>
      <c r="C1588" t="s">
        <v>3227</v>
      </c>
      <c r="D1588" t="s">
        <v>6</v>
      </c>
      <c r="E1588" t="s">
        <v>36</v>
      </c>
      <c r="F1588" t="s">
        <v>3228</v>
      </c>
    </row>
    <row r="1589" spans="1:6">
      <c r="A1589">
        <v>1588</v>
      </c>
      <c r="B1589">
        <v>5250</v>
      </c>
      <c r="C1589" t="s">
        <v>3229</v>
      </c>
      <c r="D1589" t="s">
        <v>6</v>
      </c>
      <c r="E1589" t="s">
        <v>31</v>
      </c>
      <c r="F1589" t="s">
        <v>3230</v>
      </c>
    </row>
    <row r="1590" spans="1:6">
      <c r="A1590">
        <v>1589</v>
      </c>
      <c r="B1590">
        <v>5251</v>
      </c>
      <c r="C1590" t="s">
        <v>3231</v>
      </c>
      <c r="D1590" t="s">
        <v>6</v>
      </c>
      <c r="E1590" t="s">
        <v>64</v>
      </c>
      <c r="F1590" t="s">
        <v>3232</v>
      </c>
    </row>
    <row r="1591" spans="1:6">
      <c r="A1591">
        <v>1590</v>
      </c>
      <c r="B1591">
        <v>5252</v>
      </c>
      <c r="C1591" t="s">
        <v>3233</v>
      </c>
      <c r="D1591" t="s">
        <v>6</v>
      </c>
      <c r="E1591" t="s">
        <v>25</v>
      </c>
      <c r="F1591" t="s">
        <v>3234</v>
      </c>
    </row>
    <row r="1592" spans="1:6">
      <c r="A1592">
        <v>1591</v>
      </c>
      <c r="B1592">
        <v>5253</v>
      </c>
      <c r="C1592" t="s">
        <v>3235</v>
      </c>
      <c r="D1592" t="s">
        <v>6</v>
      </c>
      <c r="E1592" t="s">
        <v>25</v>
      </c>
      <c r="F1592" t="s">
        <v>3236</v>
      </c>
    </row>
    <row r="1593" spans="1:6">
      <c r="A1593">
        <v>1592</v>
      </c>
      <c r="B1593">
        <v>5254</v>
      </c>
      <c r="C1593" t="s">
        <v>3237</v>
      </c>
      <c r="D1593" t="s">
        <v>6</v>
      </c>
      <c r="E1593" t="s">
        <v>39</v>
      </c>
      <c r="F1593" t="s">
        <v>3238</v>
      </c>
    </row>
    <row r="1594" spans="1:6">
      <c r="A1594">
        <v>1593</v>
      </c>
      <c r="B1594">
        <v>5255</v>
      </c>
      <c r="C1594" t="s">
        <v>3239</v>
      </c>
      <c r="D1594" t="s">
        <v>6</v>
      </c>
      <c r="E1594" t="s">
        <v>52</v>
      </c>
      <c r="F1594" t="s">
        <v>3240</v>
      </c>
    </row>
    <row r="1595" spans="1:6">
      <c r="A1595">
        <v>1594</v>
      </c>
      <c r="B1595">
        <v>5256</v>
      </c>
      <c r="C1595" t="s">
        <v>3241</v>
      </c>
      <c r="D1595" t="s">
        <v>6</v>
      </c>
      <c r="E1595" t="s">
        <v>162</v>
      </c>
      <c r="F1595" t="s">
        <v>3242</v>
      </c>
    </row>
    <row r="1596" spans="1:6">
      <c r="A1596">
        <v>1595</v>
      </c>
      <c r="B1596">
        <v>5257</v>
      </c>
      <c r="C1596" t="s">
        <v>3243</v>
      </c>
      <c r="D1596" t="s">
        <v>6</v>
      </c>
      <c r="E1596" t="s">
        <v>31</v>
      </c>
      <c r="F1596" t="s">
        <v>3244</v>
      </c>
    </row>
    <row r="1597" spans="1:6">
      <c r="A1597">
        <v>1596</v>
      </c>
      <c r="B1597">
        <v>5258</v>
      </c>
      <c r="C1597" t="s">
        <v>3245</v>
      </c>
      <c r="D1597" t="s">
        <v>6</v>
      </c>
      <c r="E1597" t="s">
        <v>69</v>
      </c>
      <c r="F1597" t="s">
        <v>3246</v>
      </c>
    </row>
    <row r="1598" spans="1:6">
      <c r="A1598">
        <v>1597</v>
      </c>
      <c r="B1598">
        <v>5259</v>
      </c>
      <c r="C1598" t="s">
        <v>3247</v>
      </c>
      <c r="D1598" t="s">
        <v>6</v>
      </c>
      <c r="E1598" t="s">
        <v>135</v>
      </c>
      <c r="F1598" t="s">
        <v>3248</v>
      </c>
    </row>
    <row r="1599" spans="1:6">
      <c r="A1599">
        <v>1598</v>
      </c>
      <c r="B1599">
        <v>5261</v>
      </c>
      <c r="C1599" t="s">
        <v>3249</v>
      </c>
      <c r="D1599" t="s">
        <v>6</v>
      </c>
      <c r="E1599" t="s">
        <v>39</v>
      </c>
      <c r="F1599" t="s">
        <v>3250</v>
      </c>
    </row>
    <row r="1600" spans="1:6">
      <c r="A1600">
        <v>1599</v>
      </c>
      <c r="B1600">
        <v>5262</v>
      </c>
      <c r="C1600" t="s">
        <v>3251</v>
      </c>
      <c r="D1600" t="s">
        <v>6</v>
      </c>
      <c r="E1600" t="s">
        <v>315</v>
      </c>
      <c r="F1600" t="s">
        <v>3252</v>
      </c>
    </row>
    <row r="1601" spans="1:6">
      <c r="A1601">
        <v>1600</v>
      </c>
      <c r="B1601">
        <v>5263</v>
      </c>
      <c r="C1601" t="s">
        <v>3253</v>
      </c>
      <c r="D1601" t="s">
        <v>6</v>
      </c>
      <c r="E1601" t="s">
        <v>64</v>
      </c>
      <c r="F1601" t="s">
        <v>3254</v>
      </c>
    </row>
    <row r="1602" spans="1:6">
      <c r="A1602">
        <v>1601</v>
      </c>
      <c r="B1602">
        <v>5266</v>
      </c>
      <c r="C1602" t="s">
        <v>3255</v>
      </c>
      <c r="D1602" t="s">
        <v>6</v>
      </c>
      <c r="E1602" t="s">
        <v>14</v>
      </c>
      <c r="F1602" t="s">
        <v>3256</v>
      </c>
    </row>
    <row r="1603" spans="1:6">
      <c r="A1603">
        <v>1602</v>
      </c>
      <c r="B1603">
        <v>5267</v>
      </c>
      <c r="C1603" t="s">
        <v>3257</v>
      </c>
      <c r="D1603" t="s">
        <v>6</v>
      </c>
      <c r="E1603" t="s">
        <v>315</v>
      </c>
      <c r="F1603" t="s">
        <v>3258</v>
      </c>
    </row>
    <row r="1604" spans="1:6">
      <c r="A1604">
        <v>1603</v>
      </c>
      <c r="B1604">
        <v>5270</v>
      </c>
      <c r="C1604" t="s">
        <v>3259</v>
      </c>
      <c r="D1604" t="s">
        <v>6</v>
      </c>
      <c r="E1604" t="s">
        <v>39</v>
      </c>
      <c r="F1604" t="s">
        <v>3260</v>
      </c>
    </row>
    <row r="1605" spans="1:6">
      <c r="A1605">
        <v>1604</v>
      </c>
      <c r="B1605">
        <v>5277</v>
      </c>
      <c r="C1605" t="s">
        <v>3261</v>
      </c>
      <c r="D1605" t="s">
        <v>6</v>
      </c>
      <c r="E1605" t="s">
        <v>365</v>
      </c>
      <c r="F1605" t="s">
        <v>3262</v>
      </c>
    </row>
    <row r="1606" spans="1:6">
      <c r="A1606">
        <v>1605</v>
      </c>
      <c r="B1606">
        <v>5278</v>
      </c>
      <c r="C1606" t="s">
        <v>3263</v>
      </c>
      <c r="D1606" t="s">
        <v>6</v>
      </c>
      <c r="E1606" t="s">
        <v>44</v>
      </c>
      <c r="F1606" t="s">
        <v>3264</v>
      </c>
    </row>
    <row r="1607" spans="1:6">
      <c r="A1607">
        <v>1606</v>
      </c>
      <c r="B1607">
        <v>5279</v>
      </c>
      <c r="C1607" t="s">
        <v>3265</v>
      </c>
      <c r="D1607" t="s">
        <v>6</v>
      </c>
      <c r="E1607" t="s">
        <v>11</v>
      </c>
      <c r="F1607" t="s">
        <v>3266</v>
      </c>
    </row>
    <row r="1608" spans="1:6">
      <c r="A1608">
        <v>1607</v>
      </c>
      <c r="B1608">
        <v>5284</v>
      </c>
      <c r="C1608" t="s">
        <v>3267</v>
      </c>
      <c r="D1608" t="s">
        <v>6</v>
      </c>
      <c r="E1608" t="s">
        <v>1007</v>
      </c>
      <c r="F1608" t="s">
        <v>3268</v>
      </c>
    </row>
    <row r="1609" spans="1:6">
      <c r="A1609">
        <v>1608</v>
      </c>
      <c r="B1609">
        <v>5285</v>
      </c>
      <c r="C1609" t="s">
        <v>3269</v>
      </c>
      <c r="D1609" t="s">
        <v>6</v>
      </c>
      <c r="E1609" t="s">
        <v>36</v>
      </c>
      <c r="F1609" t="s">
        <v>3270</v>
      </c>
    </row>
    <row r="1610" spans="1:6">
      <c r="A1610">
        <v>1609</v>
      </c>
      <c r="B1610">
        <v>5287</v>
      </c>
      <c r="C1610" t="s">
        <v>3271</v>
      </c>
      <c r="D1610" t="s">
        <v>6</v>
      </c>
      <c r="E1610" t="s">
        <v>39</v>
      </c>
      <c r="F1610" t="s">
        <v>3272</v>
      </c>
    </row>
    <row r="1611" spans="1:6">
      <c r="A1611">
        <v>1610</v>
      </c>
      <c r="B1611">
        <v>5288</v>
      </c>
      <c r="C1611" t="s">
        <v>3273</v>
      </c>
      <c r="D1611" t="s">
        <v>6</v>
      </c>
      <c r="E1611" t="s">
        <v>64</v>
      </c>
      <c r="F1611" t="s">
        <v>3274</v>
      </c>
    </row>
    <row r="1612" spans="1:6">
      <c r="A1612">
        <v>1611</v>
      </c>
      <c r="B1612">
        <v>5289</v>
      </c>
      <c r="C1612" t="s">
        <v>3275</v>
      </c>
      <c r="D1612" t="s">
        <v>6</v>
      </c>
      <c r="E1612" t="s">
        <v>14</v>
      </c>
      <c r="F1612" t="s">
        <v>3276</v>
      </c>
    </row>
    <row r="1613" spans="1:6">
      <c r="A1613">
        <v>1612</v>
      </c>
      <c r="B1613">
        <v>5290</v>
      </c>
      <c r="C1613" t="s">
        <v>3277</v>
      </c>
      <c r="D1613" t="s">
        <v>6</v>
      </c>
      <c r="E1613" t="s">
        <v>365</v>
      </c>
      <c r="F1613" t="s">
        <v>3278</v>
      </c>
    </row>
    <row r="1614" spans="1:6">
      <c r="A1614">
        <v>1613</v>
      </c>
      <c r="B1614">
        <v>5292</v>
      </c>
      <c r="C1614" t="s">
        <v>3279</v>
      </c>
      <c r="D1614" t="s">
        <v>6</v>
      </c>
      <c r="E1614" t="s">
        <v>39</v>
      </c>
      <c r="F1614" t="s">
        <v>3280</v>
      </c>
    </row>
    <row r="1615" spans="1:6">
      <c r="A1615">
        <v>1614</v>
      </c>
      <c r="B1615">
        <v>5294</v>
      </c>
      <c r="C1615" t="s">
        <v>3281</v>
      </c>
      <c r="D1615" t="s">
        <v>6</v>
      </c>
      <c r="E1615" t="s">
        <v>44</v>
      </c>
      <c r="F1615" t="s">
        <v>3282</v>
      </c>
    </row>
    <row r="1616" spans="1:6">
      <c r="A1616">
        <v>1615</v>
      </c>
      <c r="B1616">
        <v>5295</v>
      </c>
      <c r="C1616" t="s">
        <v>3283</v>
      </c>
      <c r="D1616" t="s">
        <v>6</v>
      </c>
      <c r="E1616" t="s">
        <v>14</v>
      </c>
      <c r="F1616" t="s">
        <v>3284</v>
      </c>
    </row>
    <row r="1617" spans="1:6">
      <c r="A1617">
        <v>1616</v>
      </c>
      <c r="B1617">
        <v>5296</v>
      </c>
      <c r="C1617" t="s">
        <v>3285</v>
      </c>
      <c r="D1617" t="s">
        <v>6</v>
      </c>
      <c r="E1617" t="s">
        <v>7</v>
      </c>
      <c r="F1617" t="s">
        <v>3286</v>
      </c>
    </row>
    <row r="1618" spans="1:6">
      <c r="A1618">
        <v>1617</v>
      </c>
      <c r="B1618">
        <v>5298</v>
      </c>
      <c r="C1618" t="s">
        <v>3287</v>
      </c>
      <c r="D1618" t="s">
        <v>6</v>
      </c>
      <c r="E1618" t="s">
        <v>36</v>
      </c>
      <c r="F1618" t="s">
        <v>3288</v>
      </c>
    </row>
    <row r="1619" spans="1:6">
      <c r="A1619">
        <v>1618</v>
      </c>
      <c r="B1619">
        <v>5312</v>
      </c>
      <c r="C1619" t="s">
        <v>3289</v>
      </c>
      <c r="D1619" t="s">
        <v>6</v>
      </c>
      <c r="E1619" t="s">
        <v>31</v>
      </c>
      <c r="F1619" t="s">
        <v>3290</v>
      </c>
    </row>
    <row r="1620" spans="1:6">
      <c r="A1620">
        <v>1619</v>
      </c>
      <c r="B1620">
        <v>5314</v>
      </c>
      <c r="C1620" t="s">
        <v>3291</v>
      </c>
      <c r="D1620" t="s">
        <v>6</v>
      </c>
      <c r="E1620" t="s">
        <v>28</v>
      </c>
      <c r="F1620" t="s">
        <v>3292</v>
      </c>
    </row>
    <row r="1621" spans="1:6">
      <c r="A1621">
        <v>1620</v>
      </c>
      <c r="B1621">
        <v>5315</v>
      </c>
      <c r="C1621" t="s">
        <v>3293</v>
      </c>
      <c r="D1621" t="s">
        <v>6</v>
      </c>
      <c r="E1621" t="s">
        <v>55</v>
      </c>
      <c r="F1621" t="s">
        <v>3294</v>
      </c>
    </row>
    <row r="1622" spans="1:6">
      <c r="A1622">
        <v>1621</v>
      </c>
      <c r="B1622">
        <v>5316</v>
      </c>
      <c r="C1622" t="s">
        <v>3295</v>
      </c>
      <c r="D1622" t="s">
        <v>6</v>
      </c>
      <c r="E1622" t="s">
        <v>44</v>
      </c>
      <c r="F1622" t="s">
        <v>3296</v>
      </c>
    </row>
    <row r="1623" spans="1:6">
      <c r="A1623">
        <v>1622</v>
      </c>
      <c r="B1623">
        <v>5317</v>
      </c>
      <c r="C1623" t="s">
        <v>3297</v>
      </c>
      <c r="D1623" t="s">
        <v>3298</v>
      </c>
      <c r="E1623" t="s">
        <v>258</v>
      </c>
      <c r="F1623" t="s">
        <v>3299</v>
      </c>
    </row>
    <row r="1624" spans="1:6">
      <c r="A1624">
        <v>1623</v>
      </c>
      <c r="B1624">
        <v>5318</v>
      </c>
      <c r="C1624" t="s">
        <v>3300</v>
      </c>
      <c r="D1624" t="s">
        <v>6</v>
      </c>
      <c r="E1624" t="s">
        <v>539</v>
      </c>
      <c r="F1624" t="s">
        <v>3301</v>
      </c>
    </row>
    <row r="1625" spans="1:6">
      <c r="A1625">
        <v>1624</v>
      </c>
      <c r="B1625">
        <v>5322</v>
      </c>
      <c r="C1625" t="s">
        <v>3302</v>
      </c>
      <c r="D1625" t="s">
        <v>6</v>
      </c>
      <c r="E1625" t="s">
        <v>235</v>
      </c>
      <c r="F1625" t="s">
        <v>3303</v>
      </c>
    </row>
    <row r="1626" spans="1:6">
      <c r="A1626">
        <v>1625</v>
      </c>
      <c r="B1626">
        <v>5323</v>
      </c>
      <c r="C1626" t="s">
        <v>3304</v>
      </c>
      <c r="D1626" t="s">
        <v>6</v>
      </c>
      <c r="E1626" t="s">
        <v>64</v>
      </c>
      <c r="F1626" t="s">
        <v>3305</v>
      </c>
    </row>
    <row r="1627" spans="1:6">
      <c r="A1627">
        <v>1626</v>
      </c>
      <c r="B1627">
        <v>5325</v>
      </c>
      <c r="C1627" t="s">
        <v>3306</v>
      </c>
      <c r="D1627" t="s">
        <v>6</v>
      </c>
      <c r="E1627" t="s">
        <v>98</v>
      </c>
      <c r="F1627" t="s">
        <v>3307</v>
      </c>
    </row>
    <row r="1628" spans="1:6">
      <c r="A1628">
        <v>1627</v>
      </c>
      <c r="B1628">
        <v>5327</v>
      </c>
      <c r="C1628" t="s">
        <v>3308</v>
      </c>
      <c r="D1628" t="s">
        <v>6</v>
      </c>
      <c r="E1628" t="s">
        <v>11</v>
      </c>
      <c r="F1628" t="s">
        <v>3309</v>
      </c>
    </row>
    <row r="1629" spans="1:6">
      <c r="A1629">
        <v>1628</v>
      </c>
      <c r="B1629">
        <v>5328</v>
      </c>
      <c r="C1629" t="s">
        <v>3310</v>
      </c>
      <c r="D1629" t="s">
        <v>6</v>
      </c>
      <c r="E1629" t="s">
        <v>44</v>
      </c>
      <c r="F1629" t="s">
        <v>3311</v>
      </c>
    </row>
    <row r="1630" spans="1:6">
      <c r="A1630">
        <v>1629</v>
      </c>
      <c r="B1630">
        <v>5329</v>
      </c>
      <c r="C1630" t="s">
        <v>3312</v>
      </c>
      <c r="D1630" t="s">
        <v>6</v>
      </c>
      <c r="E1630" t="s">
        <v>69</v>
      </c>
      <c r="F1630" t="s">
        <v>3313</v>
      </c>
    </row>
    <row r="1631" spans="1:6">
      <c r="A1631">
        <v>1630</v>
      </c>
      <c r="B1631">
        <v>5330</v>
      </c>
      <c r="C1631" t="s">
        <v>3314</v>
      </c>
      <c r="D1631" t="s">
        <v>6</v>
      </c>
      <c r="E1631" t="s">
        <v>64</v>
      </c>
      <c r="F1631" t="s">
        <v>3315</v>
      </c>
    </row>
    <row r="1632" spans="1:6">
      <c r="A1632">
        <v>1631</v>
      </c>
      <c r="B1632">
        <v>5331</v>
      </c>
      <c r="C1632" t="s">
        <v>3316</v>
      </c>
      <c r="D1632" t="s">
        <v>6</v>
      </c>
      <c r="E1632" t="s">
        <v>98</v>
      </c>
      <c r="F1632" t="s">
        <v>3317</v>
      </c>
    </row>
    <row r="1633" spans="1:6">
      <c r="A1633">
        <v>1632</v>
      </c>
      <c r="B1633">
        <v>5333</v>
      </c>
      <c r="C1633" t="s">
        <v>3318</v>
      </c>
      <c r="D1633" t="s">
        <v>6</v>
      </c>
      <c r="E1633" t="s">
        <v>1007</v>
      </c>
      <c r="F1633" t="s">
        <v>3319</v>
      </c>
    </row>
    <row r="1634" spans="1:6">
      <c r="A1634">
        <v>1633</v>
      </c>
      <c r="B1634">
        <v>5338</v>
      </c>
      <c r="C1634" t="s">
        <v>3320</v>
      </c>
      <c r="D1634" t="s">
        <v>6</v>
      </c>
      <c r="E1634" t="s">
        <v>1007</v>
      </c>
      <c r="F1634" t="s">
        <v>3321</v>
      </c>
    </row>
    <row r="1635" spans="1:6">
      <c r="A1635">
        <v>1634</v>
      </c>
      <c r="B1635">
        <v>5342</v>
      </c>
      <c r="C1635" t="s">
        <v>3322</v>
      </c>
      <c r="D1635" t="s">
        <v>6</v>
      </c>
      <c r="E1635" t="s">
        <v>44</v>
      </c>
      <c r="F1635" t="s">
        <v>3323</v>
      </c>
    </row>
    <row r="1636" spans="1:6">
      <c r="A1636">
        <v>1635</v>
      </c>
      <c r="B1636">
        <v>5343</v>
      </c>
      <c r="C1636" t="s">
        <v>3324</v>
      </c>
      <c r="D1636" t="s">
        <v>6</v>
      </c>
      <c r="E1636" t="s">
        <v>196</v>
      </c>
      <c r="F1636" t="s">
        <v>3325</v>
      </c>
    </row>
    <row r="1637" spans="1:6">
      <c r="A1637">
        <v>1636</v>
      </c>
      <c r="B1637">
        <v>5351</v>
      </c>
      <c r="C1637" t="s">
        <v>3326</v>
      </c>
      <c r="D1637" t="s">
        <v>6</v>
      </c>
      <c r="E1637" t="s">
        <v>36</v>
      </c>
      <c r="F1637" t="s">
        <v>3327</v>
      </c>
    </row>
    <row r="1638" spans="1:6">
      <c r="A1638">
        <v>1637</v>
      </c>
      <c r="B1638">
        <v>5354</v>
      </c>
      <c r="C1638" t="s">
        <v>3328</v>
      </c>
      <c r="D1638" t="s">
        <v>6</v>
      </c>
      <c r="E1638" t="s">
        <v>297</v>
      </c>
      <c r="F1638" t="s">
        <v>3329</v>
      </c>
    </row>
    <row r="1639" spans="1:6">
      <c r="A1639">
        <v>1638</v>
      </c>
      <c r="B1639">
        <v>5356</v>
      </c>
      <c r="C1639" t="s">
        <v>3330</v>
      </c>
      <c r="D1639" t="s">
        <v>6</v>
      </c>
      <c r="E1639" t="s">
        <v>240</v>
      </c>
      <c r="F1639" t="s">
        <v>3331</v>
      </c>
    </row>
    <row r="1640" spans="1:6">
      <c r="A1640">
        <v>1639</v>
      </c>
      <c r="B1640">
        <v>5357</v>
      </c>
      <c r="C1640" t="s">
        <v>3332</v>
      </c>
      <c r="D1640" t="s">
        <v>6</v>
      </c>
      <c r="E1640" t="s">
        <v>121</v>
      </c>
      <c r="F1640" t="s">
        <v>3333</v>
      </c>
    </row>
    <row r="1641" spans="1:6">
      <c r="A1641">
        <v>1640</v>
      </c>
      <c r="B1641">
        <v>5358</v>
      </c>
      <c r="C1641" t="s">
        <v>3334</v>
      </c>
      <c r="D1641" t="s">
        <v>6</v>
      </c>
      <c r="E1641" t="s">
        <v>7</v>
      </c>
      <c r="F1641" t="s">
        <v>3335</v>
      </c>
    </row>
    <row r="1642" spans="1:6">
      <c r="A1642">
        <v>1641</v>
      </c>
      <c r="B1642">
        <v>5359</v>
      </c>
      <c r="C1642" t="s">
        <v>3336</v>
      </c>
      <c r="D1642" t="s">
        <v>6</v>
      </c>
      <c r="E1642" t="s">
        <v>44</v>
      </c>
      <c r="F1642" t="s">
        <v>3337</v>
      </c>
    </row>
    <row r="1643" spans="1:6">
      <c r="A1643">
        <v>1642</v>
      </c>
      <c r="B1643">
        <v>5360</v>
      </c>
      <c r="C1643" t="s">
        <v>3338</v>
      </c>
      <c r="D1643" t="s">
        <v>6</v>
      </c>
      <c r="E1643" t="s">
        <v>98</v>
      </c>
      <c r="F1643" t="s">
        <v>3339</v>
      </c>
    </row>
    <row r="1644" spans="1:6">
      <c r="A1644">
        <v>1643</v>
      </c>
      <c r="B1644">
        <v>5361</v>
      </c>
      <c r="C1644" t="s">
        <v>3340</v>
      </c>
      <c r="D1644" t="s">
        <v>6</v>
      </c>
      <c r="E1644" t="s">
        <v>25</v>
      </c>
      <c r="F1644" t="s">
        <v>3341</v>
      </c>
    </row>
    <row r="1645" spans="1:6">
      <c r="A1645">
        <v>1644</v>
      </c>
      <c r="B1645">
        <v>5362</v>
      </c>
      <c r="C1645" t="s">
        <v>3342</v>
      </c>
      <c r="D1645" t="s">
        <v>6</v>
      </c>
      <c r="E1645" t="s">
        <v>39</v>
      </c>
      <c r="F1645" t="s">
        <v>3343</v>
      </c>
    </row>
    <row r="1646" spans="1:6">
      <c r="A1646">
        <v>1645</v>
      </c>
      <c r="B1646">
        <v>5363</v>
      </c>
      <c r="C1646" t="s">
        <v>3344</v>
      </c>
      <c r="D1646" t="s">
        <v>6</v>
      </c>
      <c r="E1646" t="s">
        <v>7</v>
      </c>
      <c r="F1646" t="s">
        <v>3345</v>
      </c>
    </row>
    <row r="1647" spans="1:6">
      <c r="A1647">
        <v>1646</v>
      </c>
      <c r="B1647">
        <v>5364</v>
      </c>
      <c r="C1647" t="s">
        <v>3346</v>
      </c>
      <c r="D1647" t="s">
        <v>6</v>
      </c>
      <c r="E1647" t="s">
        <v>44</v>
      </c>
      <c r="F1647" t="s">
        <v>3347</v>
      </c>
    </row>
    <row r="1648" spans="1:6">
      <c r="A1648">
        <v>1647</v>
      </c>
      <c r="B1648">
        <v>5365</v>
      </c>
      <c r="C1648" t="s">
        <v>3348</v>
      </c>
      <c r="D1648" t="s">
        <v>6</v>
      </c>
      <c r="E1648" t="s">
        <v>39</v>
      </c>
      <c r="F1648" t="s">
        <v>3349</v>
      </c>
    </row>
    <row r="1649" spans="1:6">
      <c r="A1649">
        <v>1648</v>
      </c>
      <c r="B1649">
        <v>5366</v>
      </c>
      <c r="C1649" t="s">
        <v>3350</v>
      </c>
      <c r="D1649" t="s">
        <v>6</v>
      </c>
      <c r="E1649" t="s">
        <v>39</v>
      </c>
      <c r="F1649" t="s">
        <v>3351</v>
      </c>
    </row>
    <row r="1650" spans="1:6">
      <c r="A1650">
        <v>1649</v>
      </c>
      <c r="B1650">
        <v>5368</v>
      </c>
      <c r="C1650" t="s">
        <v>3352</v>
      </c>
      <c r="D1650" t="s">
        <v>6</v>
      </c>
      <c r="E1650" t="s">
        <v>352</v>
      </c>
      <c r="F1650" t="s">
        <v>3353</v>
      </c>
    </row>
    <row r="1651" spans="1:6">
      <c r="A1651">
        <v>1650</v>
      </c>
      <c r="B1651">
        <v>5373</v>
      </c>
      <c r="C1651" t="s">
        <v>3354</v>
      </c>
      <c r="D1651" t="s">
        <v>6</v>
      </c>
      <c r="E1651" t="s">
        <v>39</v>
      </c>
      <c r="F1651" t="s">
        <v>3355</v>
      </c>
    </row>
    <row r="1652" spans="1:6">
      <c r="A1652">
        <v>1651</v>
      </c>
      <c r="B1652">
        <v>5375</v>
      </c>
      <c r="C1652" t="s">
        <v>3356</v>
      </c>
      <c r="D1652" t="s">
        <v>6</v>
      </c>
      <c r="E1652" t="s">
        <v>365</v>
      </c>
      <c r="F1652" t="s">
        <v>3357</v>
      </c>
    </row>
    <row r="1653" spans="1:6">
      <c r="A1653">
        <v>1652</v>
      </c>
      <c r="B1653">
        <v>5377</v>
      </c>
      <c r="C1653" t="s">
        <v>3358</v>
      </c>
      <c r="D1653" t="s">
        <v>6</v>
      </c>
      <c r="E1653" t="s">
        <v>31</v>
      </c>
      <c r="F1653" t="s">
        <v>3359</v>
      </c>
    </row>
    <row r="1654" spans="1:6">
      <c r="A1654">
        <v>1653</v>
      </c>
      <c r="B1654">
        <v>5379</v>
      </c>
      <c r="C1654" t="s">
        <v>3360</v>
      </c>
      <c r="D1654" t="s">
        <v>6</v>
      </c>
      <c r="E1654" t="s">
        <v>20</v>
      </c>
      <c r="F1654" t="s">
        <v>3361</v>
      </c>
    </row>
    <row r="1655" spans="1:6">
      <c r="A1655">
        <v>1654</v>
      </c>
      <c r="B1655">
        <v>5380</v>
      </c>
      <c r="C1655" t="s">
        <v>3362</v>
      </c>
      <c r="D1655" t="s">
        <v>6</v>
      </c>
      <c r="E1655" t="s">
        <v>44</v>
      </c>
      <c r="F1655" t="s">
        <v>3363</v>
      </c>
    </row>
    <row r="1656" spans="1:6">
      <c r="A1656">
        <v>1655</v>
      </c>
      <c r="B1656">
        <v>5382</v>
      </c>
      <c r="C1656" t="s">
        <v>3364</v>
      </c>
      <c r="D1656" t="s">
        <v>6</v>
      </c>
      <c r="E1656" t="s">
        <v>47</v>
      </c>
      <c r="F1656" t="s">
        <v>3365</v>
      </c>
    </row>
    <row r="1657" spans="1:6">
      <c r="A1657">
        <v>1656</v>
      </c>
      <c r="B1657">
        <v>5387</v>
      </c>
      <c r="C1657" t="s">
        <v>3366</v>
      </c>
      <c r="D1657" t="s">
        <v>6</v>
      </c>
      <c r="E1657" t="s">
        <v>14</v>
      </c>
      <c r="F1657" t="s">
        <v>3367</v>
      </c>
    </row>
    <row r="1658" spans="1:6">
      <c r="A1658">
        <v>1657</v>
      </c>
      <c r="B1658">
        <v>5388</v>
      </c>
      <c r="C1658" t="s">
        <v>3368</v>
      </c>
      <c r="D1658" t="s">
        <v>6</v>
      </c>
      <c r="E1658" t="s">
        <v>162</v>
      </c>
      <c r="F1658" t="s">
        <v>3369</v>
      </c>
    </row>
    <row r="1659" spans="1:6">
      <c r="A1659">
        <v>1658</v>
      </c>
      <c r="B1659">
        <v>5390</v>
      </c>
      <c r="C1659" t="s">
        <v>3370</v>
      </c>
      <c r="D1659" t="s">
        <v>6</v>
      </c>
      <c r="E1659" t="s">
        <v>44</v>
      </c>
      <c r="F1659" t="s">
        <v>3371</v>
      </c>
    </row>
    <row r="1660" spans="1:6">
      <c r="A1660">
        <v>1659</v>
      </c>
      <c r="B1660">
        <v>5391</v>
      </c>
      <c r="C1660" t="s">
        <v>3372</v>
      </c>
      <c r="D1660" t="s">
        <v>6</v>
      </c>
      <c r="E1660" t="s">
        <v>39</v>
      </c>
      <c r="F1660" t="s">
        <v>3373</v>
      </c>
    </row>
    <row r="1661" spans="1:6">
      <c r="A1661">
        <v>1660</v>
      </c>
      <c r="B1661">
        <v>5394</v>
      </c>
      <c r="C1661" t="s">
        <v>3374</v>
      </c>
      <c r="D1661" t="s">
        <v>6</v>
      </c>
      <c r="E1661" t="s">
        <v>297</v>
      </c>
      <c r="F1661" t="s">
        <v>3375</v>
      </c>
    </row>
    <row r="1662" spans="1:6">
      <c r="A1662">
        <v>1661</v>
      </c>
      <c r="B1662">
        <v>5395</v>
      </c>
      <c r="C1662" t="s">
        <v>3376</v>
      </c>
      <c r="D1662" t="s">
        <v>6</v>
      </c>
      <c r="E1662" t="s">
        <v>25</v>
      </c>
      <c r="F1662" t="s">
        <v>3377</v>
      </c>
    </row>
    <row r="1663" spans="1:6">
      <c r="A1663">
        <v>1662</v>
      </c>
      <c r="B1663">
        <v>5396</v>
      </c>
      <c r="C1663" t="s">
        <v>3378</v>
      </c>
      <c r="D1663" t="s">
        <v>6</v>
      </c>
      <c r="E1663" t="s">
        <v>31</v>
      </c>
      <c r="F1663" t="s">
        <v>3379</v>
      </c>
    </row>
    <row r="1664" spans="1:6">
      <c r="A1664">
        <v>1663</v>
      </c>
      <c r="B1664">
        <v>5399</v>
      </c>
      <c r="C1664" t="s">
        <v>3380</v>
      </c>
      <c r="D1664" t="s">
        <v>6</v>
      </c>
      <c r="E1664" t="s">
        <v>103</v>
      </c>
      <c r="F1664" t="s">
        <v>3381</v>
      </c>
    </row>
    <row r="1665" spans="1:6">
      <c r="A1665">
        <v>1664</v>
      </c>
      <c r="B1665">
        <v>5400</v>
      </c>
      <c r="C1665" t="s">
        <v>3382</v>
      </c>
      <c r="D1665" t="s">
        <v>6</v>
      </c>
      <c r="E1665" t="s">
        <v>240</v>
      </c>
      <c r="F1665" t="s">
        <v>3383</v>
      </c>
    </row>
    <row r="1666" spans="1:6">
      <c r="A1666">
        <v>1665</v>
      </c>
      <c r="B1666">
        <v>5404</v>
      </c>
      <c r="C1666" t="s">
        <v>3384</v>
      </c>
      <c r="D1666" t="s">
        <v>6</v>
      </c>
      <c r="E1666" t="s">
        <v>1640</v>
      </c>
      <c r="F1666" t="s">
        <v>3385</v>
      </c>
    </row>
    <row r="1667" spans="1:6">
      <c r="A1667">
        <v>1666</v>
      </c>
      <c r="B1667">
        <v>5405</v>
      </c>
      <c r="C1667" t="s">
        <v>3386</v>
      </c>
      <c r="D1667" t="s">
        <v>6</v>
      </c>
      <c r="E1667" t="s">
        <v>617</v>
      </c>
      <c r="F1667" t="s">
        <v>3387</v>
      </c>
    </row>
    <row r="1668" spans="1:6">
      <c r="A1668">
        <v>1667</v>
      </c>
      <c r="B1668">
        <v>5406</v>
      </c>
      <c r="C1668" t="s">
        <v>3388</v>
      </c>
      <c r="D1668" t="s">
        <v>6</v>
      </c>
      <c r="E1668" t="s">
        <v>36</v>
      </c>
      <c r="F1668" t="s">
        <v>3389</v>
      </c>
    </row>
    <row r="1669" spans="1:6">
      <c r="A1669">
        <v>1668</v>
      </c>
      <c r="B1669">
        <v>5409</v>
      </c>
      <c r="C1669" t="s">
        <v>3390</v>
      </c>
      <c r="D1669" t="s">
        <v>6</v>
      </c>
      <c r="E1669" t="s">
        <v>69</v>
      </c>
      <c r="F1669" t="s">
        <v>3391</v>
      </c>
    </row>
    <row r="1670" spans="1:6">
      <c r="A1670">
        <v>1669</v>
      </c>
      <c r="B1670">
        <v>5413</v>
      </c>
      <c r="C1670" t="s">
        <v>3392</v>
      </c>
      <c r="D1670" t="s">
        <v>6</v>
      </c>
      <c r="E1670" t="s">
        <v>31</v>
      </c>
      <c r="F1670" t="s">
        <v>3393</v>
      </c>
    </row>
    <row r="1671" spans="1:6">
      <c r="A1671">
        <v>1670</v>
      </c>
      <c r="B1671">
        <v>5414</v>
      </c>
      <c r="C1671" t="s">
        <v>3394</v>
      </c>
      <c r="D1671" t="s">
        <v>6</v>
      </c>
      <c r="E1671" t="s">
        <v>365</v>
      </c>
      <c r="F1671" t="s">
        <v>3395</v>
      </c>
    </row>
    <row r="1672" spans="1:6">
      <c r="A1672">
        <v>1671</v>
      </c>
      <c r="B1672">
        <v>5415</v>
      </c>
      <c r="C1672" t="s">
        <v>3396</v>
      </c>
      <c r="D1672" t="s">
        <v>6</v>
      </c>
      <c r="E1672" t="s">
        <v>64</v>
      </c>
      <c r="F1672" t="s">
        <v>3397</v>
      </c>
    </row>
    <row r="1673" spans="1:6">
      <c r="A1673">
        <v>1672</v>
      </c>
      <c r="B1673">
        <v>5418</v>
      </c>
      <c r="C1673" t="s">
        <v>3398</v>
      </c>
      <c r="D1673" t="s">
        <v>6</v>
      </c>
      <c r="E1673" t="s">
        <v>25</v>
      </c>
      <c r="F1673" t="s">
        <v>3399</v>
      </c>
    </row>
    <row r="1674" spans="1:6">
      <c r="A1674">
        <v>1673</v>
      </c>
      <c r="B1674">
        <v>5419</v>
      </c>
      <c r="C1674" t="s">
        <v>3400</v>
      </c>
      <c r="D1674" t="s">
        <v>6</v>
      </c>
      <c r="E1674" t="s">
        <v>103</v>
      </c>
      <c r="F1674" t="s">
        <v>3401</v>
      </c>
    </row>
    <row r="1675" spans="1:6">
      <c r="A1675">
        <v>1674</v>
      </c>
      <c r="B1675">
        <v>5421</v>
      </c>
      <c r="C1675" t="s">
        <v>3402</v>
      </c>
      <c r="D1675" t="s">
        <v>6</v>
      </c>
      <c r="E1675" t="s">
        <v>47</v>
      </c>
      <c r="F1675" t="s">
        <v>3403</v>
      </c>
    </row>
    <row r="1676" spans="1:6">
      <c r="A1676">
        <v>1675</v>
      </c>
      <c r="B1676">
        <v>5438</v>
      </c>
      <c r="C1676" t="s">
        <v>3404</v>
      </c>
      <c r="D1676" t="s">
        <v>6</v>
      </c>
      <c r="E1676" t="s">
        <v>52</v>
      </c>
      <c r="F1676" t="s">
        <v>3405</v>
      </c>
    </row>
    <row r="1677" spans="1:6">
      <c r="A1677">
        <v>1676</v>
      </c>
      <c r="B1677">
        <v>5440</v>
      </c>
      <c r="C1677" t="s">
        <v>3406</v>
      </c>
      <c r="D1677" t="s">
        <v>6</v>
      </c>
      <c r="E1677" t="s">
        <v>36</v>
      </c>
      <c r="F1677" t="s">
        <v>3407</v>
      </c>
    </row>
    <row r="1678" spans="1:6">
      <c r="A1678">
        <v>1677</v>
      </c>
      <c r="B1678">
        <v>5443</v>
      </c>
      <c r="C1678" t="s">
        <v>3408</v>
      </c>
      <c r="D1678" t="s">
        <v>6</v>
      </c>
      <c r="E1678" t="s">
        <v>64</v>
      </c>
      <c r="F1678" t="s">
        <v>3409</v>
      </c>
    </row>
    <row r="1679" spans="1:6">
      <c r="A1679">
        <v>1678</v>
      </c>
      <c r="B1679">
        <v>5444</v>
      </c>
      <c r="C1679" t="s">
        <v>3410</v>
      </c>
      <c r="D1679" t="s">
        <v>6</v>
      </c>
      <c r="E1679" t="s">
        <v>162</v>
      </c>
      <c r="F1679" t="s">
        <v>3411</v>
      </c>
    </row>
    <row r="1680" spans="1:6">
      <c r="A1680">
        <v>1679</v>
      </c>
      <c r="B1680">
        <v>5446</v>
      </c>
      <c r="C1680" t="s">
        <v>3412</v>
      </c>
      <c r="D1680" t="s">
        <v>6</v>
      </c>
      <c r="E1680" t="s">
        <v>196</v>
      </c>
      <c r="F1680" t="s">
        <v>3413</v>
      </c>
    </row>
    <row r="1681" spans="1:6">
      <c r="A1681">
        <v>1680</v>
      </c>
      <c r="B1681">
        <v>5447</v>
      </c>
      <c r="C1681" t="s">
        <v>3414</v>
      </c>
      <c r="D1681" t="s">
        <v>6</v>
      </c>
      <c r="E1681" t="s">
        <v>17</v>
      </c>
      <c r="F1681" t="s">
        <v>3415</v>
      </c>
    </row>
    <row r="1682" spans="1:6">
      <c r="A1682">
        <v>1681</v>
      </c>
      <c r="B1682">
        <v>5448</v>
      </c>
      <c r="C1682" t="s">
        <v>3416</v>
      </c>
      <c r="D1682" t="s">
        <v>6</v>
      </c>
      <c r="E1682" t="s">
        <v>52</v>
      </c>
      <c r="F1682" t="s">
        <v>3417</v>
      </c>
    </row>
    <row r="1683" spans="1:6">
      <c r="A1683">
        <v>1682</v>
      </c>
      <c r="B1683">
        <v>5449</v>
      </c>
      <c r="C1683" t="s">
        <v>3418</v>
      </c>
      <c r="D1683" t="s">
        <v>6</v>
      </c>
      <c r="E1683" t="s">
        <v>126</v>
      </c>
      <c r="F1683" t="s">
        <v>3419</v>
      </c>
    </row>
    <row r="1684" spans="1:6">
      <c r="A1684">
        <v>1683</v>
      </c>
      <c r="B1684">
        <v>5453</v>
      </c>
      <c r="C1684" t="s">
        <v>3420</v>
      </c>
      <c r="D1684" t="s">
        <v>6</v>
      </c>
      <c r="E1684" t="s">
        <v>882</v>
      </c>
      <c r="F1684" t="s">
        <v>3421</v>
      </c>
    </row>
    <row r="1685" spans="1:6">
      <c r="A1685">
        <v>1684</v>
      </c>
      <c r="B1685">
        <v>5455</v>
      </c>
      <c r="C1685" t="s">
        <v>3422</v>
      </c>
      <c r="D1685" t="s">
        <v>6</v>
      </c>
      <c r="E1685" t="s">
        <v>36</v>
      </c>
      <c r="F1685" t="s">
        <v>3423</v>
      </c>
    </row>
    <row r="1686" spans="1:6">
      <c r="A1686">
        <v>1685</v>
      </c>
      <c r="B1686">
        <v>5456</v>
      </c>
      <c r="C1686" t="s">
        <v>3424</v>
      </c>
      <c r="D1686" t="s">
        <v>6</v>
      </c>
      <c r="E1686" t="s">
        <v>36</v>
      </c>
      <c r="F1686" t="s">
        <v>3425</v>
      </c>
    </row>
    <row r="1687" spans="1:6">
      <c r="A1687">
        <v>1686</v>
      </c>
      <c r="B1687">
        <v>5458</v>
      </c>
      <c r="C1687" t="s">
        <v>3426</v>
      </c>
      <c r="D1687" t="s">
        <v>6</v>
      </c>
      <c r="E1687" t="s">
        <v>25</v>
      </c>
      <c r="F1687" t="s">
        <v>3427</v>
      </c>
    </row>
    <row r="1688" spans="1:6">
      <c r="A1688">
        <v>1687</v>
      </c>
      <c r="B1688">
        <v>5461</v>
      </c>
      <c r="C1688" t="s">
        <v>3428</v>
      </c>
      <c r="D1688" t="s">
        <v>6</v>
      </c>
      <c r="E1688" t="s">
        <v>55</v>
      </c>
      <c r="F1688" t="s">
        <v>3429</v>
      </c>
    </row>
    <row r="1689" spans="1:6">
      <c r="A1689">
        <v>1688</v>
      </c>
      <c r="B1689">
        <v>5462</v>
      </c>
      <c r="C1689" t="s">
        <v>3430</v>
      </c>
      <c r="D1689" t="s">
        <v>6</v>
      </c>
      <c r="E1689" t="s">
        <v>196</v>
      </c>
      <c r="F1689" t="s">
        <v>3431</v>
      </c>
    </row>
    <row r="1690" spans="1:6">
      <c r="A1690">
        <v>1689</v>
      </c>
      <c r="B1690">
        <v>5464</v>
      </c>
      <c r="C1690" t="s">
        <v>3432</v>
      </c>
      <c r="D1690" t="s">
        <v>6</v>
      </c>
      <c r="E1690" t="s">
        <v>162</v>
      </c>
      <c r="F1690" t="s">
        <v>3433</v>
      </c>
    </row>
    <row r="1691" spans="1:6">
      <c r="A1691">
        <v>1690</v>
      </c>
      <c r="B1691">
        <v>5465</v>
      </c>
      <c r="C1691" t="s">
        <v>3434</v>
      </c>
      <c r="D1691" t="s">
        <v>6</v>
      </c>
      <c r="E1691" t="s">
        <v>64</v>
      </c>
      <c r="F1691" t="s">
        <v>3435</v>
      </c>
    </row>
    <row r="1692" spans="1:6">
      <c r="A1692">
        <v>1691</v>
      </c>
      <c r="B1692">
        <v>5466</v>
      </c>
      <c r="C1692" t="s">
        <v>3436</v>
      </c>
      <c r="D1692" t="s">
        <v>6</v>
      </c>
      <c r="E1692" t="s">
        <v>1007</v>
      </c>
      <c r="F1692" t="s">
        <v>3437</v>
      </c>
    </row>
    <row r="1693" spans="1:6">
      <c r="A1693">
        <v>1692</v>
      </c>
      <c r="B1693">
        <v>5467</v>
      </c>
      <c r="C1693" t="s">
        <v>3438</v>
      </c>
      <c r="D1693" t="s">
        <v>6</v>
      </c>
      <c r="E1693" t="s">
        <v>36</v>
      </c>
      <c r="F1693" t="s">
        <v>3439</v>
      </c>
    </row>
    <row r="1694" spans="1:6">
      <c r="A1694">
        <v>1693</v>
      </c>
      <c r="B1694">
        <v>5468</v>
      </c>
      <c r="C1694" t="s">
        <v>3440</v>
      </c>
      <c r="D1694" t="s">
        <v>6</v>
      </c>
      <c r="E1694" t="s">
        <v>39</v>
      </c>
      <c r="F1694" t="s">
        <v>3441</v>
      </c>
    </row>
    <row r="1695" spans="1:6">
      <c r="A1695">
        <v>1694</v>
      </c>
      <c r="B1695">
        <v>5469</v>
      </c>
      <c r="C1695" t="s">
        <v>3442</v>
      </c>
      <c r="D1695" t="s">
        <v>6</v>
      </c>
      <c r="E1695" t="s">
        <v>14</v>
      </c>
      <c r="F1695" t="s">
        <v>3443</v>
      </c>
    </row>
    <row r="1696" spans="1:6">
      <c r="A1696">
        <v>1695</v>
      </c>
      <c r="B1696">
        <v>5470</v>
      </c>
      <c r="C1696" t="s">
        <v>3444</v>
      </c>
      <c r="D1696" t="s">
        <v>6</v>
      </c>
      <c r="E1696" t="s">
        <v>126</v>
      </c>
      <c r="F1696" t="s">
        <v>3445</v>
      </c>
    </row>
    <row r="1697" spans="1:6">
      <c r="A1697">
        <v>1696</v>
      </c>
      <c r="B1697">
        <v>5472</v>
      </c>
      <c r="C1697" t="s">
        <v>3446</v>
      </c>
      <c r="D1697" t="s">
        <v>6</v>
      </c>
      <c r="E1697" t="s">
        <v>39</v>
      </c>
      <c r="F1697" t="s">
        <v>3447</v>
      </c>
    </row>
    <row r="1698" spans="1:6">
      <c r="A1698">
        <v>1697</v>
      </c>
      <c r="B1698">
        <v>5473</v>
      </c>
      <c r="C1698" t="s">
        <v>3448</v>
      </c>
      <c r="D1698" t="s">
        <v>6</v>
      </c>
      <c r="E1698" t="s">
        <v>44</v>
      </c>
      <c r="F1698" t="s">
        <v>3449</v>
      </c>
    </row>
    <row r="1699" spans="1:6">
      <c r="A1699">
        <v>1698</v>
      </c>
      <c r="B1699">
        <v>5477</v>
      </c>
      <c r="C1699" t="s">
        <v>3450</v>
      </c>
      <c r="D1699" t="s">
        <v>6</v>
      </c>
      <c r="E1699" t="s">
        <v>69</v>
      </c>
      <c r="F1699" t="s">
        <v>3451</v>
      </c>
    </row>
    <row r="1700" spans="1:6">
      <c r="A1700">
        <v>1699</v>
      </c>
      <c r="B1700">
        <v>5479</v>
      </c>
      <c r="C1700" t="s">
        <v>3452</v>
      </c>
      <c r="D1700" t="s">
        <v>6</v>
      </c>
      <c r="E1700" t="s">
        <v>39</v>
      </c>
      <c r="F1700" t="s">
        <v>3453</v>
      </c>
    </row>
    <row r="1701" spans="1:6">
      <c r="A1701">
        <v>1700</v>
      </c>
      <c r="B1701">
        <v>5480</v>
      </c>
      <c r="C1701" t="s">
        <v>3454</v>
      </c>
      <c r="D1701" t="s">
        <v>6</v>
      </c>
      <c r="E1701" t="s">
        <v>11</v>
      </c>
      <c r="F1701" t="s">
        <v>3455</v>
      </c>
    </row>
    <row r="1702" spans="1:6">
      <c r="A1702">
        <v>1701</v>
      </c>
      <c r="B1702">
        <v>5481</v>
      </c>
      <c r="C1702" t="s">
        <v>3456</v>
      </c>
      <c r="D1702" t="s">
        <v>6</v>
      </c>
      <c r="E1702" t="s">
        <v>103</v>
      </c>
      <c r="F1702" t="s">
        <v>3457</v>
      </c>
    </row>
    <row r="1703" spans="1:6">
      <c r="A1703">
        <v>1702</v>
      </c>
      <c r="B1703">
        <v>5482</v>
      </c>
      <c r="C1703" t="s">
        <v>3458</v>
      </c>
      <c r="D1703" t="s">
        <v>6</v>
      </c>
      <c r="E1703" t="s">
        <v>365</v>
      </c>
      <c r="F1703" t="s">
        <v>3459</v>
      </c>
    </row>
    <row r="1704" spans="1:6">
      <c r="A1704">
        <v>1703</v>
      </c>
      <c r="B1704">
        <v>5484</v>
      </c>
      <c r="C1704" t="s">
        <v>3460</v>
      </c>
      <c r="D1704" t="s">
        <v>6</v>
      </c>
      <c r="E1704" t="s">
        <v>116</v>
      </c>
      <c r="F1704" t="s">
        <v>3461</v>
      </c>
    </row>
    <row r="1705" spans="1:6">
      <c r="A1705">
        <v>1704</v>
      </c>
      <c r="B1705">
        <v>5485</v>
      </c>
      <c r="C1705" t="s">
        <v>3462</v>
      </c>
      <c r="D1705" t="s">
        <v>6</v>
      </c>
      <c r="E1705" t="s">
        <v>352</v>
      </c>
      <c r="F1705" t="s">
        <v>3463</v>
      </c>
    </row>
    <row r="1706" spans="1:6">
      <c r="A1706">
        <v>1705</v>
      </c>
      <c r="B1706">
        <v>5491</v>
      </c>
      <c r="C1706" t="s">
        <v>3464</v>
      </c>
      <c r="D1706" t="s">
        <v>6</v>
      </c>
      <c r="E1706" t="s">
        <v>52</v>
      </c>
      <c r="F1706" t="s">
        <v>3465</v>
      </c>
    </row>
    <row r="1707" spans="1:6">
      <c r="A1707">
        <v>1706</v>
      </c>
      <c r="B1707">
        <v>5493</v>
      </c>
      <c r="C1707" t="s">
        <v>3466</v>
      </c>
      <c r="D1707" t="s">
        <v>6</v>
      </c>
      <c r="E1707" t="s">
        <v>69</v>
      </c>
      <c r="F1707" t="s">
        <v>3467</v>
      </c>
    </row>
    <row r="1708" spans="1:6">
      <c r="A1708">
        <v>1707</v>
      </c>
      <c r="B1708">
        <v>5496</v>
      </c>
      <c r="C1708" t="s">
        <v>3468</v>
      </c>
      <c r="D1708" t="s">
        <v>6</v>
      </c>
      <c r="E1708" t="s">
        <v>17</v>
      </c>
      <c r="F1708" t="s">
        <v>3469</v>
      </c>
    </row>
    <row r="1709" spans="1:6">
      <c r="A1709">
        <v>1708</v>
      </c>
      <c r="B1709">
        <v>5497</v>
      </c>
      <c r="C1709" t="s">
        <v>3470</v>
      </c>
      <c r="D1709" t="s">
        <v>6</v>
      </c>
      <c r="E1709" t="s">
        <v>315</v>
      </c>
      <c r="F1709" t="s">
        <v>3471</v>
      </c>
    </row>
    <row r="1710" spans="1:6">
      <c r="A1710">
        <v>1709</v>
      </c>
      <c r="B1710">
        <v>5498</v>
      </c>
      <c r="C1710" t="s">
        <v>3472</v>
      </c>
      <c r="D1710" t="s">
        <v>6</v>
      </c>
      <c r="E1710" t="s">
        <v>11</v>
      </c>
      <c r="F1710" t="s">
        <v>3473</v>
      </c>
    </row>
    <row r="1711" spans="1:6">
      <c r="A1711">
        <v>1710</v>
      </c>
      <c r="B1711">
        <v>5500</v>
      </c>
      <c r="C1711" t="s">
        <v>3474</v>
      </c>
      <c r="D1711" t="s">
        <v>6</v>
      </c>
      <c r="E1711" t="s">
        <v>196</v>
      </c>
      <c r="F1711" t="s">
        <v>3475</v>
      </c>
    </row>
    <row r="1712" spans="1:6">
      <c r="A1712">
        <v>1711</v>
      </c>
      <c r="B1712">
        <v>5504</v>
      </c>
      <c r="C1712" t="s">
        <v>3476</v>
      </c>
      <c r="D1712" t="s">
        <v>6</v>
      </c>
      <c r="E1712" t="s">
        <v>240</v>
      </c>
      <c r="F1712" t="s">
        <v>3477</v>
      </c>
    </row>
    <row r="1713" spans="1:6">
      <c r="A1713">
        <v>1712</v>
      </c>
      <c r="B1713">
        <v>5505</v>
      </c>
      <c r="C1713" t="s">
        <v>3478</v>
      </c>
      <c r="D1713" t="s">
        <v>6</v>
      </c>
      <c r="E1713" t="s">
        <v>196</v>
      </c>
      <c r="F1713" t="s">
        <v>3479</v>
      </c>
    </row>
    <row r="1714" spans="1:6">
      <c r="A1714">
        <v>1713</v>
      </c>
      <c r="B1714">
        <v>5506</v>
      </c>
      <c r="C1714" t="s">
        <v>3480</v>
      </c>
      <c r="D1714" t="s">
        <v>6</v>
      </c>
      <c r="E1714" t="s">
        <v>84</v>
      </c>
      <c r="F1714" t="s">
        <v>3481</v>
      </c>
    </row>
    <row r="1715" spans="1:6">
      <c r="A1715">
        <v>1714</v>
      </c>
      <c r="B1715">
        <v>5509</v>
      </c>
      <c r="C1715" t="s">
        <v>3482</v>
      </c>
      <c r="D1715" t="s">
        <v>6</v>
      </c>
      <c r="E1715" t="s">
        <v>36</v>
      </c>
      <c r="F1715" t="s">
        <v>3483</v>
      </c>
    </row>
    <row r="1716" spans="1:6">
      <c r="A1716">
        <v>1715</v>
      </c>
      <c r="B1716">
        <v>5510</v>
      </c>
      <c r="C1716" t="s">
        <v>3484</v>
      </c>
      <c r="D1716" t="s">
        <v>6</v>
      </c>
      <c r="E1716" t="s">
        <v>235</v>
      </c>
      <c r="F1716" t="s">
        <v>3485</v>
      </c>
    </row>
    <row r="1717" spans="1:6">
      <c r="A1717">
        <v>1716</v>
      </c>
      <c r="B1717">
        <v>5518</v>
      </c>
      <c r="C1717" t="s">
        <v>3486</v>
      </c>
      <c r="D1717" t="s">
        <v>6</v>
      </c>
      <c r="E1717" t="s">
        <v>39</v>
      </c>
      <c r="F1717" t="s">
        <v>3487</v>
      </c>
    </row>
    <row r="1718" spans="1:6">
      <c r="A1718">
        <v>1717</v>
      </c>
      <c r="B1718">
        <v>5519</v>
      </c>
      <c r="C1718" t="s">
        <v>3488</v>
      </c>
      <c r="D1718" t="s">
        <v>6</v>
      </c>
      <c r="E1718" t="s">
        <v>297</v>
      </c>
      <c r="F1718" t="s">
        <v>3489</v>
      </c>
    </row>
    <row r="1719" spans="1:6">
      <c r="A1719">
        <v>1718</v>
      </c>
      <c r="B1719">
        <v>5521</v>
      </c>
      <c r="C1719" t="s">
        <v>3490</v>
      </c>
      <c r="D1719" t="s">
        <v>6</v>
      </c>
      <c r="E1719" t="s">
        <v>14</v>
      </c>
      <c r="F1719" t="s">
        <v>3491</v>
      </c>
    </row>
    <row r="1720" spans="1:6">
      <c r="A1720">
        <v>1719</v>
      </c>
      <c r="B1720">
        <v>5524</v>
      </c>
      <c r="C1720" t="s">
        <v>3492</v>
      </c>
      <c r="D1720" t="s">
        <v>6</v>
      </c>
      <c r="E1720" t="s">
        <v>11</v>
      </c>
      <c r="F1720" t="s">
        <v>3493</v>
      </c>
    </row>
    <row r="1721" spans="1:6">
      <c r="A1721">
        <v>1720</v>
      </c>
      <c r="B1721">
        <v>5526</v>
      </c>
      <c r="C1721" t="s">
        <v>3494</v>
      </c>
      <c r="D1721" t="s">
        <v>6</v>
      </c>
      <c r="E1721" t="s">
        <v>162</v>
      </c>
      <c r="F1721" t="s">
        <v>3495</v>
      </c>
    </row>
    <row r="1722" spans="1:6">
      <c r="A1722">
        <v>1721</v>
      </c>
      <c r="B1722">
        <v>5527</v>
      </c>
      <c r="C1722" t="s">
        <v>3496</v>
      </c>
      <c r="D1722" t="s">
        <v>6</v>
      </c>
      <c r="E1722" t="s">
        <v>1519</v>
      </c>
      <c r="F1722" t="s">
        <v>3497</v>
      </c>
    </row>
    <row r="1723" spans="1:6">
      <c r="A1723">
        <v>1722</v>
      </c>
      <c r="B1723">
        <v>5529</v>
      </c>
      <c r="C1723" t="s">
        <v>3498</v>
      </c>
      <c r="D1723" t="s">
        <v>6</v>
      </c>
      <c r="E1723" t="s">
        <v>25</v>
      </c>
      <c r="F1723" t="s">
        <v>3499</v>
      </c>
    </row>
    <row r="1724" spans="1:6">
      <c r="A1724">
        <v>1723</v>
      </c>
      <c r="B1724">
        <v>5530</v>
      </c>
      <c r="C1724" t="s">
        <v>3500</v>
      </c>
      <c r="D1724" t="s">
        <v>6</v>
      </c>
      <c r="E1724" t="s">
        <v>17</v>
      </c>
      <c r="F1724" t="s">
        <v>3501</v>
      </c>
    </row>
    <row r="1725" spans="1:6">
      <c r="A1725">
        <v>1724</v>
      </c>
      <c r="B1725">
        <v>5532</v>
      </c>
      <c r="C1725" t="s">
        <v>3502</v>
      </c>
      <c r="D1725" t="s">
        <v>6</v>
      </c>
      <c r="E1725" t="s">
        <v>25</v>
      </c>
      <c r="F1725" t="s">
        <v>3503</v>
      </c>
    </row>
    <row r="1726" spans="1:6">
      <c r="A1726">
        <v>1725</v>
      </c>
      <c r="B1726">
        <v>5534</v>
      </c>
      <c r="C1726" t="s">
        <v>3504</v>
      </c>
      <c r="D1726" t="s">
        <v>6</v>
      </c>
      <c r="E1726" t="s">
        <v>36</v>
      </c>
      <c r="F1726" t="s">
        <v>3505</v>
      </c>
    </row>
    <row r="1727" spans="1:6">
      <c r="A1727">
        <v>1726</v>
      </c>
      <c r="B1727">
        <v>5535</v>
      </c>
      <c r="C1727" t="s">
        <v>3506</v>
      </c>
      <c r="D1727" t="s">
        <v>10</v>
      </c>
      <c r="E1727" t="s">
        <v>25</v>
      </c>
      <c r="F1727" t="s">
        <v>3507</v>
      </c>
    </row>
    <row r="1728" spans="1:6">
      <c r="A1728">
        <v>1727</v>
      </c>
      <c r="B1728">
        <v>5536</v>
      </c>
      <c r="C1728" t="s">
        <v>3508</v>
      </c>
      <c r="D1728" t="s">
        <v>6</v>
      </c>
      <c r="E1728" t="s">
        <v>39</v>
      </c>
      <c r="F1728" t="s">
        <v>3509</v>
      </c>
    </row>
    <row r="1729" spans="1:6">
      <c r="A1729">
        <v>1728</v>
      </c>
      <c r="B1729">
        <v>5538</v>
      </c>
      <c r="C1729" t="s">
        <v>3510</v>
      </c>
      <c r="D1729" t="s">
        <v>6</v>
      </c>
      <c r="E1729" t="s">
        <v>39</v>
      </c>
      <c r="F1729" t="s">
        <v>3511</v>
      </c>
    </row>
    <row r="1730" spans="1:6">
      <c r="A1730">
        <v>1729</v>
      </c>
      <c r="B1730">
        <v>5540</v>
      </c>
      <c r="C1730" t="s">
        <v>3512</v>
      </c>
      <c r="D1730" t="s">
        <v>6</v>
      </c>
      <c r="E1730" t="s">
        <v>20</v>
      </c>
      <c r="F1730" t="s">
        <v>3513</v>
      </c>
    </row>
    <row r="1731" spans="1:6">
      <c r="A1731">
        <v>1730</v>
      </c>
      <c r="B1731">
        <v>5546</v>
      </c>
      <c r="C1731" t="s">
        <v>3514</v>
      </c>
      <c r="D1731" t="s">
        <v>6</v>
      </c>
      <c r="E1731" t="s">
        <v>20</v>
      </c>
      <c r="F1731" t="s">
        <v>3515</v>
      </c>
    </row>
    <row r="1732" spans="1:6">
      <c r="A1732">
        <v>1731</v>
      </c>
      <c r="B1732">
        <v>5547</v>
      </c>
      <c r="C1732" t="s">
        <v>3516</v>
      </c>
      <c r="D1732" t="s">
        <v>6</v>
      </c>
      <c r="E1732" t="s">
        <v>64</v>
      </c>
      <c r="F1732" t="s">
        <v>3517</v>
      </c>
    </row>
    <row r="1733" spans="1:6">
      <c r="A1733">
        <v>1732</v>
      </c>
      <c r="B1733">
        <v>5548</v>
      </c>
      <c r="C1733" t="s">
        <v>3518</v>
      </c>
      <c r="D1733" t="s">
        <v>6</v>
      </c>
      <c r="E1733" t="s">
        <v>116</v>
      </c>
      <c r="F1733" t="s">
        <v>3519</v>
      </c>
    </row>
    <row r="1734" spans="1:6">
      <c r="A1734">
        <v>1733</v>
      </c>
      <c r="B1734">
        <v>5551</v>
      </c>
      <c r="C1734" t="s">
        <v>3520</v>
      </c>
      <c r="D1734" t="s">
        <v>6</v>
      </c>
      <c r="E1734" t="s">
        <v>36</v>
      </c>
      <c r="F1734" t="s">
        <v>3521</v>
      </c>
    </row>
    <row r="1735" spans="1:6">
      <c r="A1735">
        <v>1734</v>
      </c>
      <c r="B1735">
        <v>5555</v>
      </c>
      <c r="C1735" t="s">
        <v>3522</v>
      </c>
      <c r="D1735" t="s">
        <v>6</v>
      </c>
      <c r="E1735" t="s">
        <v>20</v>
      </c>
      <c r="F1735" t="s">
        <v>3523</v>
      </c>
    </row>
    <row r="1736" spans="1:6">
      <c r="A1736">
        <v>1735</v>
      </c>
      <c r="B1736">
        <v>5558</v>
      </c>
      <c r="C1736" t="s">
        <v>3524</v>
      </c>
      <c r="D1736" t="s">
        <v>6</v>
      </c>
      <c r="E1736" t="s">
        <v>754</v>
      </c>
      <c r="F1736" t="s">
        <v>3525</v>
      </c>
    </row>
    <row r="1737" spans="1:6">
      <c r="A1737">
        <v>1736</v>
      </c>
      <c r="B1737">
        <v>5559</v>
      </c>
      <c r="C1737" t="s">
        <v>3526</v>
      </c>
      <c r="D1737" t="s">
        <v>6</v>
      </c>
      <c r="E1737" t="s">
        <v>39</v>
      </c>
      <c r="F1737" t="s">
        <v>3527</v>
      </c>
    </row>
    <row r="1738" spans="1:6">
      <c r="A1738">
        <v>1737</v>
      </c>
      <c r="B1738">
        <v>5560</v>
      </c>
      <c r="C1738" t="s">
        <v>3528</v>
      </c>
      <c r="D1738" t="s">
        <v>6</v>
      </c>
      <c r="E1738" t="s">
        <v>20</v>
      </c>
      <c r="F1738" t="s">
        <v>3529</v>
      </c>
    </row>
    <row r="1739" spans="1:6">
      <c r="A1739">
        <v>1738</v>
      </c>
      <c r="B1739">
        <v>5563</v>
      </c>
      <c r="C1739" t="s">
        <v>3530</v>
      </c>
      <c r="D1739" t="s">
        <v>6</v>
      </c>
      <c r="E1739" t="s">
        <v>64</v>
      </c>
      <c r="F1739" t="s">
        <v>3531</v>
      </c>
    </row>
    <row r="1740" spans="1:6">
      <c r="A1740">
        <v>1739</v>
      </c>
      <c r="B1740">
        <v>5564</v>
      </c>
      <c r="C1740" t="s">
        <v>3532</v>
      </c>
      <c r="D1740" t="s">
        <v>6</v>
      </c>
      <c r="E1740" t="s">
        <v>162</v>
      </c>
      <c r="F1740" t="s">
        <v>3533</v>
      </c>
    </row>
    <row r="1741" spans="1:6">
      <c r="A1741">
        <v>1740</v>
      </c>
      <c r="B1741">
        <v>5571</v>
      </c>
      <c r="C1741" t="s">
        <v>3534</v>
      </c>
      <c r="D1741" t="s">
        <v>6</v>
      </c>
      <c r="E1741" t="s">
        <v>39</v>
      </c>
      <c r="F1741" t="s">
        <v>3535</v>
      </c>
    </row>
    <row r="1742" spans="1:6">
      <c r="A1742">
        <v>1741</v>
      </c>
      <c r="B1742">
        <v>5572</v>
      </c>
      <c r="C1742" t="s">
        <v>3536</v>
      </c>
      <c r="D1742" t="s">
        <v>6</v>
      </c>
      <c r="E1742" t="s">
        <v>47</v>
      </c>
      <c r="F1742" t="s">
        <v>3537</v>
      </c>
    </row>
    <row r="1743" spans="1:6">
      <c r="A1743">
        <v>1742</v>
      </c>
      <c r="B1743">
        <v>5573</v>
      </c>
      <c r="C1743" t="s">
        <v>3538</v>
      </c>
      <c r="D1743" t="s">
        <v>6</v>
      </c>
      <c r="E1743" t="s">
        <v>14</v>
      </c>
      <c r="F1743" t="s">
        <v>3539</v>
      </c>
    </row>
    <row r="1744" spans="1:6">
      <c r="A1744">
        <v>1743</v>
      </c>
      <c r="B1744">
        <v>5574</v>
      </c>
      <c r="C1744" t="s">
        <v>3540</v>
      </c>
      <c r="D1744" t="s">
        <v>6</v>
      </c>
      <c r="E1744" t="s">
        <v>44</v>
      </c>
      <c r="F1744" t="s">
        <v>3541</v>
      </c>
    </row>
    <row r="1745" spans="1:6">
      <c r="A1745">
        <v>1744</v>
      </c>
      <c r="B1745">
        <v>5577</v>
      </c>
      <c r="C1745" t="s">
        <v>3542</v>
      </c>
      <c r="D1745" t="s">
        <v>6</v>
      </c>
      <c r="E1745" t="s">
        <v>14</v>
      </c>
      <c r="F1745" t="s">
        <v>3543</v>
      </c>
    </row>
    <row r="1746" spans="1:6">
      <c r="A1746">
        <v>1745</v>
      </c>
      <c r="B1746">
        <v>5578</v>
      </c>
      <c r="C1746" t="s">
        <v>3544</v>
      </c>
      <c r="D1746" t="s">
        <v>6</v>
      </c>
      <c r="E1746" t="s">
        <v>36</v>
      </c>
      <c r="F1746" t="s">
        <v>3545</v>
      </c>
    </row>
    <row r="1747" spans="1:6">
      <c r="A1747">
        <v>1746</v>
      </c>
      <c r="B1747">
        <v>5580</v>
      </c>
      <c r="C1747" t="s">
        <v>3546</v>
      </c>
      <c r="D1747" t="s">
        <v>6</v>
      </c>
      <c r="E1747" t="s">
        <v>69</v>
      </c>
      <c r="F1747" t="s">
        <v>3547</v>
      </c>
    </row>
    <row r="1748" spans="1:6">
      <c r="A1748">
        <v>1747</v>
      </c>
      <c r="B1748">
        <v>5581</v>
      </c>
      <c r="C1748" t="s">
        <v>3548</v>
      </c>
      <c r="D1748" t="s">
        <v>6</v>
      </c>
      <c r="E1748" t="s">
        <v>116</v>
      </c>
      <c r="F1748" t="s">
        <v>3549</v>
      </c>
    </row>
    <row r="1749" spans="1:6">
      <c r="A1749">
        <v>1748</v>
      </c>
      <c r="B1749">
        <v>5582</v>
      </c>
      <c r="C1749" t="s">
        <v>3550</v>
      </c>
      <c r="D1749" t="s">
        <v>6</v>
      </c>
      <c r="E1749" t="s">
        <v>825</v>
      </c>
      <c r="F1749" t="s">
        <v>3551</v>
      </c>
    </row>
    <row r="1750" spans="1:6">
      <c r="A1750">
        <v>1749</v>
      </c>
      <c r="B1750">
        <v>5583</v>
      </c>
      <c r="C1750" t="s">
        <v>3552</v>
      </c>
      <c r="D1750" t="s">
        <v>6</v>
      </c>
      <c r="E1750" t="s">
        <v>64</v>
      </c>
      <c r="F1750" t="s">
        <v>3553</v>
      </c>
    </row>
    <row r="1751" spans="1:6">
      <c r="A1751">
        <v>1750</v>
      </c>
      <c r="B1751">
        <v>5584</v>
      </c>
      <c r="C1751" t="s">
        <v>3554</v>
      </c>
      <c r="D1751" t="s">
        <v>6</v>
      </c>
      <c r="E1751" t="s">
        <v>31</v>
      </c>
      <c r="F1751" t="s">
        <v>3555</v>
      </c>
    </row>
    <row r="1752" spans="1:6">
      <c r="A1752">
        <v>1751</v>
      </c>
      <c r="B1752">
        <v>5587</v>
      </c>
      <c r="C1752" t="s">
        <v>3556</v>
      </c>
      <c r="D1752" t="s">
        <v>6</v>
      </c>
      <c r="E1752" t="s">
        <v>14</v>
      </c>
      <c r="F1752" t="s">
        <v>3557</v>
      </c>
    </row>
    <row r="1753" spans="1:6">
      <c r="A1753">
        <v>1752</v>
      </c>
      <c r="B1753">
        <v>5588</v>
      </c>
      <c r="C1753" t="s">
        <v>3558</v>
      </c>
      <c r="D1753" t="s">
        <v>6</v>
      </c>
      <c r="E1753" t="s">
        <v>39</v>
      </c>
      <c r="F1753" t="s">
        <v>3559</v>
      </c>
    </row>
    <row r="1754" spans="1:6">
      <c r="A1754">
        <v>1753</v>
      </c>
      <c r="B1754">
        <v>5590</v>
      </c>
      <c r="C1754" t="s">
        <v>3560</v>
      </c>
      <c r="D1754" t="s">
        <v>6</v>
      </c>
      <c r="E1754" t="s">
        <v>7</v>
      </c>
      <c r="F1754" t="s">
        <v>3561</v>
      </c>
    </row>
    <row r="1755" spans="1:6">
      <c r="A1755">
        <v>1754</v>
      </c>
      <c r="B1755">
        <v>5591</v>
      </c>
      <c r="C1755" t="s">
        <v>3562</v>
      </c>
      <c r="D1755" t="s">
        <v>6</v>
      </c>
      <c r="E1755" t="s">
        <v>7</v>
      </c>
      <c r="F1755" t="s">
        <v>3563</v>
      </c>
    </row>
    <row r="1756" spans="1:6">
      <c r="A1756">
        <v>1755</v>
      </c>
      <c r="B1756">
        <v>5593</v>
      </c>
      <c r="C1756" t="s">
        <v>3564</v>
      </c>
      <c r="D1756" t="s">
        <v>6</v>
      </c>
      <c r="E1756" t="s">
        <v>39</v>
      </c>
      <c r="F1756" t="s">
        <v>3565</v>
      </c>
    </row>
    <row r="1757" spans="1:6">
      <c r="A1757">
        <v>1756</v>
      </c>
      <c r="B1757">
        <v>5594</v>
      </c>
      <c r="C1757" t="s">
        <v>3566</v>
      </c>
      <c r="D1757" t="s">
        <v>6</v>
      </c>
      <c r="E1757" t="s">
        <v>47</v>
      </c>
      <c r="F1757" t="s">
        <v>3567</v>
      </c>
    </row>
    <row r="1758" spans="1:6">
      <c r="A1758">
        <v>1757</v>
      </c>
      <c r="B1758">
        <v>5597</v>
      </c>
      <c r="C1758" t="s">
        <v>3568</v>
      </c>
      <c r="D1758" t="s">
        <v>6</v>
      </c>
      <c r="E1758" t="s">
        <v>173</v>
      </c>
      <c r="F1758" t="s">
        <v>3569</v>
      </c>
    </row>
    <row r="1759" spans="1:6">
      <c r="A1759">
        <v>1758</v>
      </c>
      <c r="B1759">
        <v>5598</v>
      </c>
      <c r="C1759" t="s">
        <v>3570</v>
      </c>
      <c r="D1759" t="s">
        <v>6</v>
      </c>
      <c r="E1759" t="s">
        <v>44</v>
      </c>
      <c r="F1759" t="s">
        <v>3571</v>
      </c>
    </row>
    <row r="1760" spans="1:6">
      <c r="A1760">
        <v>1759</v>
      </c>
      <c r="B1760">
        <v>5599</v>
      </c>
      <c r="C1760" t="s">
        <v>3572</v>
      </c>
      <c r="D1760" t="s">
        <v>6</v>
      </c>
      <c r="E1760" t="s">
        <v>31</v>
      </c>
      <c r="F1760" t="s">
        <v>3573</v>
      </c>
    </row>
    <row r="1761" spans="1:6">
      <c r="A1761">
        <v>1760</v>
      </c>
      <c r="B1761">
        <v>5600</v>
      </c>
      <c r="C1761" t="s">
        <v>3574</v>
      </c>
      <c r="D1761" t="s">
        <v>6</v>
      </c>
      <c r="E1761" t="s">
        <v>365</v>
      </c>
      <c r="F1761" t="s">
        <v>3575</v>
      </c>
    </row>
    <row r="1762" spans="1:6">
      <c r="A1762">
        <v>1761</v>
      </c>
      <c r="B1762">
        <v>5601</v>
      </c>
      <c r="C1762" t="s">
        <v>3576</v>
      </c>
      <c r="D1762" t="s">
        <v>6</v>
      </c>
      <c r="E1762" t="s">
        <v>162</v>
      </c>
      <c r="F1762" t="s">
        <v>3577</v>
      </c>
    </row>
    <row r="1763" spans="1:6">
      <c r="A1763">
        <v>1762</v>
      </c>
      <c r="B1763">
        <v>5604</v>
      </c>
      <c r="C1763" t="s">
        <v>3578</v>
      </c>
      <c r="D1763" t="s">
        <v>6</v>
      </c>
      <c r="E1763" t="s">
        <v>98</v>
      </c>
      <c r="F1763" t="s">
        <v>3579</v>
      </c>
    </row>
    <row r="1764" spans="1:6">
      <c r="A1764">
        <v>1763</v>
      </c>
      <c r="B1764">
        <v>5609</v>
      </c>
      <c r="C1764" t="s">
        <v>3580</v>
      </c>
      <c r="D1764" t="s">
        <v>6</v>
      </c>
      <c r="E1764" t="s">
        <v>14</v>
      </c>
      <c r="F1764" t="s">
        <v>3581</v>
      </c>
    </row>
    <row r="1765" spans="1:6">
      <c r="A1765">
        <v>1764</v>
      </c>
      <c r="B1765">
        <v>5611</v>
      </c>
      <c r="C1765" t="s">
        <v>3582</v>
      </c>
      <c r="D1765" t="s">
        <v>6</v>
      </c>
      <c r="E1765" t="s">
        <v>1519</v>
      </c>
      <c r="F1765" t="s">
        <v>3583</v>
      </c>
    </row>
    <row r="1766" spans="1:6">
      <c r="A1766">
        <v>1765</v>
      </c>
      <c r="B1766">
        <v>5613</v>
      </c>
      <c r="C1766" t="s">
        <v>3584</v>
      </c>
      <c r="D1766" t="s">
        <v>6</v>
      </c>
      <c r="E1766" t="s">
        <v>14</v>
      </c>
      <c r="F1766" t="s">
        <v>3585</v>
      </c>
    </row>
    <row r="1767" spans="1:6">
      <c r="A1767">
        <v>1766</v>
      </c>
      <c r="B1767">
        <v>5615</v>
      </c>
      <c r="C1767" t="s">
        <v>3586</v>
      </c>
      <c r="D1767" t="s">
        <v>6</v>
      </c>
      <c r="E1767" t="s">
        <v>365</v>
      </c>
      <c r="F1767" t="s">
        <v>3587</v>
      </c>
    </row>
    <row r="1768" spans="1:6">
      <c r="A1768">
        <v>1767</v>
      </c>
      <c r="B1768">
        <v>5618</v>
      </c>
      <c r="C1768" t="s">
        <v>3588</v>
      </c>
      <c r="D1768" t="s">
        <v>6</v>
      </c>
      <c r="E1768" t="s">
        <v>240</v>
      </c>
      <c r="F1768" t="s">
        <v>3589</v>
      </c>
    </row>
    <row r="1769" spans="1:6">
      <c r="A1769">
        <v>1768</v>
      </c>
      <c r="B1769">
        <v>5619</v>
      </c>
      <c r="C1769" t="s">
        <v>3590</v>
      </c>
      <c r="D1769" t="s">
        <v>6</v>
      </c>
      <c r="E1769" t="s">
        <v>310</v>
      </c>
      <c r="F1769" t="s">
        <v>3591</v>
      </c>
    </row>
    <row r="1770" spans="1:6">
      <c r="A1770">
        <v>1769</v>
      </c>
      <c r="B1770">
        <v>5621</v>
      </c>
      <c r="C1770" t="s">
        <v>3592</v>
      </c>
      <c r="D1770" t="s">
        <v>6</v>
      </c>
      <c r="E1770" t="s">
        <v>14</v>
      </c>
      <c r="F1770" t="s">
        <v>3593</v>
      </c>
    </row>
    <row r="1771" spans="1:6">
      <c r="A1771">
        <v>1770</v>
      </c>
      <c r="B1771">
        <v>5623</v>
      </c>
      <c r="C1771" t="s">
        <v>3594</v>
      </c>
      <c r="D1771" t="s">
        <v>6</v>
      </c>
      <c r="E1771" t="s">
        <v>25</v>
      </c>
      <c r="F1771" t="s">
        <v>3595</v>
      </c>
    </row>
    <row r="1772" spans="1:6">
      <c r="A1772">
        <v>1771</v>
      </c>
      <c r="B1772">
        <v>5624</v>
      </c>
      <c r="C1772" t="s">
        <v>3596</v>
      </c>
      <c r="D1772" t="s">
        <v>6</v>
      </c>
      <c r="E1772" t="s">
        <v>1640</v>
      </c>
      <c r="F1772" t="s">
        <v>3597</v>
      </c>
    </row>
    <row r="1773" spans="1:6">
      <c r="A1773">
        <v>1772</v>
      </c>
      <c r="B1773">
        <v>5625</v>
      </c>
      <c r="C1773" t="s">
        <v>3598</v>
      </c>
      <c r="D1773" t="s">
        <v>6</v>
      </c>
      <c r="E1773" t="s">
        <v>1640</v>
      </c>
      <c r="F1773" t="s">
        <v>3599</v>
      </c>
    </row>
    <row r="1774" spans="1:6">
      <c r="A1774">
        <v>1773</v>
      </c>
      <c r="B1774">
        <v>5626</v>
      </c>
      <c r="C1774" t="s">
        <v>3600</v>
      </c>
      <c r="D1774" t="s">
        <v>6</v>
      </c>
      <c r="E1774" t="s">
        <v>1640</v>
      </c>
      <c r="F1774" t="s">
        <v>3601</v>
      </c>
    </row>
    <row r="1775" spans="1:6">
      <c r="A1775">
        <v>1774</v>
      </c>
      <c r="B1775">
        <v>5627</v>
      </c>
      <c r="C1775" t="s">
        <v>3602</v>
      </c>
      <c r="D1775" t="s">
        <v>6</v>
      </c>
      <c r="E1775" t="s">
        <v>365</v>
      </c>
      <c r="F1775" t="s">
        <v>3603</v>
      </c>
    </row>
    <row r="1776" spans="1:6">
      <c r="A1776">
        <v>1775</v>
      </c>
      <c r="B1776">
        <v>5628</v>
      </c>
      <c r="C1776" t="s">
        <v>3604</v>
      </c>
      <c r="D1776" t="s">
        <v>6</v>
      </c>
      <c r="E1776" t="s">
        <v>365</v>
      </c>
      <c r="F1776" t="s">
        <v>3605</v>
      </c>
    </row>
    <row r="1777" spans="1:6">
      <c r="A1777">
        <v>1776</v>
      </c>
      <c r="B1777">
        <v>5630</v>
      </c>
      <c r="C1777" t="s">
        <v>3606</v>
      </c>
      <c r="D1777" t="s">
        <v>6</v>
      </c>
      <c r="E1777" t="s">
        <v>315</v>
      </c>
      <c r="F1777" t="s">
        <v>3607</v>
      </c>
    </row>
    <row r="1778" spans="1:6">
      <c r="A1778">
        <v>1777</v>
      </c>
      <c r="B1778">
        <v>5632</v>
      </c>
      <c r="C1778" t="s">
        <v>3608</v>
      </c>
      <c r="D1778" t="s">
        <v>6</v>
      </c>
      <c r="E1778" t="s">
        <v>25</v>
      </c>
      <c r="F1778" t="s">
        <v>3609</v>
      </c>
    </row>
    <row r="1779" spans="1:6">
      <c r="A1779">
        <v>1778</v>
      </c>
      <c r="B1779">
        <v>5636</v>
      </c>
      <c r="C1779" t="s">
        <v>3610</v>
      </c>
      <c r="D1779" t="s">
        <v>6</v>
      </c>
      <c r="E1779" t="s">
        <v>25</v>
      </c>
      <c r="F1779" t="s">
        <v>3611</v>
      </c>
    </row>
    <row r="1780" spans="1:6">
      <c r="A1780">
        <v>1779</v>
      </c>
      <c r="B1780">
        <v>5640</v>
      </c>
      <c r="C1780" t="s">
        <v>3612</v>
      </c>
      <c r="D1780" t="s">
        <v>6</v>
      </c>
      <c r="E1780" t="s">
        <v>1640</v>
      </c>
      <c r="F1780" t="s">
        <v>3613</v>
      </c>
    </row>
    <row r="1781" spans="1:6">
      <c r="A1781">
        <v>1780</v>
      </c>
      <c r="B1781">
        <v>5644</v>
      </c>
      <c r="C1781" t="s">
        <v>3614</v>
      </c>
      <c r="D1781" t="s">
        <v>6</v>
      </c>
      <c r="E1781" t="s">
        <v>754</v>
      </c>
      <c r="F1781" t="s">
        <v>3615</v>
      </c>
    </row>
    <row r="1782" spans="1:6">
      <c r="A1782">
        <v>1781</v>
      </c>
      <c r="B1782">
        <v>5646</v>
      </c>
      <c r="C1782" t="s">
        <v>3616</v>
      </c>
      <c r="D1782" t="s">
        <v>6</v>
      </c>
      <c r="E1782" t="s">
        <v>103</v>
      </c>
      <c r="F1782" t="s">
        <v>3617</v>
      </c>
    </row>
    <row r="1783" spans="1:6">
      <c r="A1783">
        <v>1782</v>
      </c>
      <c r="B1783">
        <v>5648</v>
      </c>
      <c r="C1783" t="s">
        <v>3618</v>
      </c>
      <c r="D1783" t="s">
        <v>6</v>
      </c>
      <c r="E1783" t="s">
        <v>69</v>
      </c>
      <c r="F1783" t="s">
        <v>3619</v>
      </c>
    </row>
    <row r="1784" spans="1:6">
      <c r="A1784">
        <v>1783</v>
      </c>
      <c r="B1784">
        <v>5649</v>
      </c>
      <c r="C1784" t="s">
        <v>3620</v>
      </c>
      <c r="D1784" t="s">
        <v>6</v>
      </c>
      <c r="E1784" t="s">
        <v>98</v>
      </c>
      <c r="F1784" t="s">
        <v>3621</v>
      </c>
    </row>
    <row r="1785" spans="1:6">
      <c r="A1785">
        <v>1784</v>
      </c>
      <c r="B1785">
        <v>5651</v>
      </c>
      <c r="C1785" t="s">
        <v>3622</v>
      </c>
      <c r="D1785" t="s">
        <v>6</v>
      </c>
      <c r="E1785" t="s">
        <v>69</v>
      </c>
      <c r="F1785" t="s">
        <v>3623</v>
      </c>
    </row>
    <row r="1786" spans="1:6">
      <c r="A1786">
        <v>1785</v>
      </c>
      <c r="B1786">
        <v>5652</v>
      </c>
      <c r="C1786" t="s">
        <v>3624</v>
      </c>
      <c r="D1786" t="s">
        <v>6</v>
      </c>
      <c r="E1786" t="s">
        <v>14</v>
      </c>
      <c r="F1786" t="s">
        <v>3625</v>
      </c>
    </row>
    <row r="1787" spans="1:6">
      <c r="A1787">
        <v>1786</v>
      </c>
      <c r="B1787">
        <v>5655</v>
      </c>
      <c r="C1787" t="s">
        <v>3626</v>
      </c>
      <c r="D1787" t="s">
        <v>6</v>
      </c>
      <c r="E1787" t="s">
        <v>196</v>
      </c>
      <c r="F1787" t="s">
        <v>3627</v>
      </c>
    </row>
    <row r="1788" spans="1:6">
      <c r="A1788">
        <v>1787</v>
      </c>
      <c r="B1788">
        <v>5656</v>
      </c>
      <c r="C1788" t="s">
        <v>3628</v>
      </c>
      <c r="D1788" t="s">
        <v>6</v>
      </c>
      <c r="E1788" t="s">
        <v>14</v>
      </c>
      <c r="F1788" t="s">
        <v>3629</v>
      </c>
    </row>
    <row r="1789" spans="1:6">
      <c r="A1789">
        <v>1788</v>
      </c>
      <c r="B1789">
        <v>5659</v>
      </c>
      <c r="C1789" t="s">
        <v>3630</v>
      </c>
      <c r="D1789" t="s">
        <v>6</v>
      </c>
      <c r="E1789" t="s">
        <v>216</v>
      </c>
      <c r="F1789" t="s">
        <v>3631</v>
      </c>
    </row>
    <row r="1790" spans="1:6">
      <c r="A1790">
        <v>1789</v>
      </c>
      <c r="B1790">
        <v>5661</v>
      </c>
      <c r="C1790" t="s">
        <v>3632</v>
      </c>
      <c r="D1790" t="s">
        <v>6</v>
      </c>
      <c r="E1790" t="s">
        <v>14</v>
      </c>
      <c r="F1790" t="s">
        <v>3633</v>
      </c>
    </row>
    <row r="1791" spans="1:6">
      <c r="A1791">
        <v>1790</v>
      </c>
      <c r="B1791">
        <v>5662</v>
      </c>
      <c r="C1791" t="s">
        <v>3634</v>
      </c>
      <c r="D1791" t="s">
        <v>10</v>
      </c>
      <c r="E1791" t="s">
        <v>47</v>
      </c>
      <c r="F1791" t="s">
        <v>3635</v>
      </c>
    </row>
    <row r="1792" spans="1:6">
      <c r="A1792">
        <v>1791</v>
      </c>
      <c r="B1792">
        <v>5663</v>
      </c>
      <c r="C1792" t="s">
        <v>3636</v>
      </c>
      <c r="D1792" t="s">
        <v>6</v>
      </c>
      <c r="E1792" t="s">
        <v>240</v>
      </c>
      <c r="F1792" t="s">
        <v>3637</v>
      </c>
    </row>
    <row r="1793" spans="1:6">
      <c r="A1793">
        <v>1792</v>
      </c>
      <c r="B1793">
        <v>5664</v>
      </c>
      <c r="C1793" t="s">
        <v>3638</v>
      </c>
      <c r="D1793" t="s">
        <v>6</v>
      </c>
      <c r="E1793" t="s">
        <v>235</v>
      </c>
      <c r="F1793" t="s">
        <v>3639</v>
      </c>
    </row>
    <row r="1794" spans="1:6">
      <c r="A1794">
        <v>1793</v>
      </c>
      <c r="B1794">
        <v>5670</v>
      </c>
      <c r="C1794" t="s">
        <v>3640</v>
      </c>
      <c r="D1794" t="s">
        <v>6</v>
      </c>
      <c r="E1794" t="s">
        <v>7</v>
      </c>
      <c r="F1794" t="s">
        <v>3641</v>
      </c>
    </row>
    <row r="1795" spans="1:6">
      <c r="A1795">
        <v>1794</v>
      </c>
      <c r="B1795">
        <v>5671</v>
      </c>
      <c r="C1795" t="s">
        <v>3642</v>
      </c>
      <c r="D1795" t="s">
        <v>6</v>
      </c>
      <c r="E1795" t="s">
        <v>352</v>
      </c>
      <c r="F1795" t="s">
        <v>3643</v>
      </c>
    </row>
    <row r="1796" spans="1:6">
      <c r="A1796">
        <v>1795</v>
      </c>
      <c r="B1796">
        <v>5674</v>
      </c>
      <c r="C1796" t="s">
        <v>3644</v>
      </c>
      <c r="D1796" t="s">
        <v>6</v>
      </c>
      <c r="E1796" t="s">
        <v>28</v>
      </c>
      <c r="F1796" t="s">
        <v>3645</v>
      </c>
    </row>
    <row r="1797" spans="1:6">
      <c r="A1797">
        <v>1796</v>
      </c>
      <c r="B1797">
        <v>5675</v>
      </c>
      <c r="C1797" t="s">
        <v>3646</v>
      </c>
      <c r="D1797" t="s">
        <v>6</v>
      </c>
      <c r="E1797" t="s">
        <v>36</v>
      </c>
      <c r="F1797" t="s">
        <v>3647</v>
      </c>
    </row>
    <row r="1798" spans="1:6">
      <c r="A1798">
        <v>1797</v>
      </c>
      <c r="B1798">
        <v>5676</v>
      </c>
      <c r="C1798" t="s">
        <v>3648</v>
      </c>
      <c r="D1798" t="s">
        <v>6</v>
      </c>
      <c r="E1798" t="s">
        <v>36</v>
      </c>
      <c r="F1798" t="s">
        <v>3649</v>
      </c>
    </row>
    <row r="1799" spans="1:6">
      <c r="A1799">
        <v>1798</v>
      </c>
      <c r="B1799">
        <v>5678</v>
      </c>
      <c r="C1799" t="s">
        <v>3650</v>
      </c>
      <c r="D1799" t="s">
        <v>6</v>
      </c>
      <c r="E1799" t="s">
        <v>64</v>
      </c>
      <c r="F1799" t="s">
        <v>3651</v>
      </c>
    </row>
    <row r="1800" spans="1:6">
      <c r="A1800">
        <v>1799</v>
      </c>
      <c r="B1800">
        <v>5679</v>
      </c>
      <c r="C1800" t="s">
        <v>3652</v>
      </c>
      <c r="D1800" t="s">
        <v>6</v>
      </c>
      <c r="E1800" t="s">
        <v>44</v>
      </c>
      <c r="F1800" t="s">
        <v>3653</v>
      </c>
    </row>
    <row r="1801" spans="1:6">
      <c r="A1801">
        <v>1800</v>
      </c>
      <c r="B1801">
        <v>5682</v>
      </c>
      <c r="C1801" t="s">
        <v>3654</v>
      </c>
      <c r="D1801" t="s">
        <v>6</v>
      </c>
      <c r="E1801" t="s">
        <v>240</v>
      </c>
      <c r="F1801" t="s">
        <v>3655</v>
      </c>
    </row>
    <row r="1802" spans="1:6">
      <c r="A1802">
        <v>1801</v>
      </c>
      <c r="B1802">
        <v>5686</v>
      </c>
      <c r="C1802" t="s">
        <v>3656</v>
      </c>
      <c r="D1802" t="s">
        <v>6</v>
      </c>
      <c r="E1802" t="s">
        <v>14</v>
      </c>
      <c r="F1802" t="s">
        <v>3657</v>
      </c>
    </row>
    <row r="1803" spans="1:6">
      <c r="A1803">
        <v>1802</v>
      </c>
      <c r="B1803">
        <v>5688</v>
      </c>
      <c r="C1803" t="s">
        <v>3658</v>
      </c>
      <c r="D1803" t="s">
        <v>6</v>
      </c>
      <c r="E1803" t="s">
        <v>47</v>
      </c>
      <c r="F1803" t="s">
        <v>3659</v>
      </c>
    </row>
    <row r="1804" spans="1:6">
      <c r="A1804">
        <v>1803</v>
      </c>
      <c r="B1804">
        <v>5689</v>
      </c>
      <c r="C1804" t="s">
        <v>3660</v>
      </c>
      <c r="D1804" t="s">
        <v>6</v>
      </c>
      <c r="E1804" t="s">
        <v>39</v>
      </c>
      <c r="F1804" t="s">
        <v>3661</v>
      </c>
    </row>
    <row r="1805" spans="1:6">
      <c r="A1805">
        <v>1804</v>
      </c>
      <c r="B1805">
        <v>5690</v>
      </c>
      <c r="C1805" t="s">
        <v>3662</v>
      </c>
      <c r="D1805" t="s">
        <v>6</v>
      </c>
      <c r="E1805" t="s">
        <v>64</v>
      </c>
      <c r="F1805" t="s">
        <v>3663</v>
      </c>
    </row>
    <row r="1806" spans="1:6">
      <c r="A1806">
        <v>1805</v>
      </c>
      <c r="B1806">
        <v>5692</v>
      </c>
      <c r="C1806" t="s">
        <v>3664</v>
      </c>
      <c r="D1806" t="s">
        <v>6</v>
      </c>
      <c r="E1806" t="s">
        <v>25</v>
      </c>
      <c r="F1806" t="s">
        <v>3665</v>
      </c>
    </row>
    <row r="1807" spans="1:6">
      <c r="A1807">
        <v>1806</v>
      </c>
      <c r="B1807">
        <v>5693</v>
      </c>
      <c r="C1807" t="s">
        <v>3666</v>
      </c>
      <c r="D1807" t="s">
        <v>6</v>
      </c>
      <c r="E1807" t="s">
        <v>52</v>
      </c>
      <c r="F1807" t="s">
        <v>3667</v>
      </c>
    </row>
    <row r="1808" spans="1:6">
      <c r="A1808">
        <v>1807</v>
      </c>
      <c r="B1808">
        <v>5696</v>
      </c>
      <c r="C1808" t="s">
        <v>3668</v>
      </c>
      <c r="D1808" t="s">
        <v>6</v>
      </c>
      <c r="E1808" t="s">
        <v>7</v>
      </c>
      <c r="F1808" t="s">
        <v>3669</v>
      </c>
    </row>
    <row r="1809" spans="1:6">
      <c r="A1809">
        <v>1808</v>
      </c>
      <c r="B1809">
        <v>5697</v>
      </c>
      <c r="C1809" t="s">
        <v>3670</v>
      </c>
      <c r="D1809" t="s">
        <v>6</v>
      </c>
      <c r="E1809" t="s">
        <v>352</v>
      </c>
      <c r="F1809" t="s">
        <v>3671</v>
      </c>
    </row>
    <row r="1810" spans="1:6">
      <c r="A1810">
        <v>1809</v>
      </c>
      <c r="B1810">
        <v>5699</v>
      </c>
      <c r="C1810" t="s">
        <v>3672</v>
      </c>
      <c r="D1810" t="s">
        <v>6</v>
      </c>
      <c r="E1810" t="s">
        <v>52</v>
      </c>
      <c r="F1810" t="s">
        <v>3673</v>
      </c>
    </row>
    <row r="1811" spans="1:6">
      <c r="A1811">
        <v>1810</v>
      </c>
      <c r="B1811">
        <v>5703</v>
      </c>
      <c r="C1811" t="s">
        <v>3674</v>
      </c>
      <c r="D1811" t="s">
        <v>6</v>
      </c>
      <c r="E1811" t="s">
        <v>17</v>
      </c>
      <c r="F1811" t="s">
        <v>3675</v>
      </c>
    </row>
    <row r="1812" spans="1:6">
      <c r="A1812">
        <v>1811</v>
      </c>
      <c r="B1812">
        <v>5704</v>
      </c>
      <c r="C1812" t="s">
        <v>3676</v>
      </c>
      <c r="D1812" t="s">
        <v>6</v>
      </c>
      <c r="E1812" t="s">
        <v>44</v>
      </c>
      <c r="F1812" t="s">
        <v>3677</v>
      </c>
    </row>
    <row r="1813" spans="1:6">
      <c r="A1813">
        <v>1812</v>
      </c>
      <c r="B1813">
        <v>5705</v>
      </c>
      <c r="C1813" t="s">
        <v>3678</v>
      </c>
      <c r="D1813" t="s">
        <v>6</v>
      </c>
      <c r="E1813" t="s">
        <v>44</v>
      </c>
      <c r="F1813" t="s">
        <v>3679</v>
      </c>
    </row>
    <row r="1814" spans="1:6">
      <c r="A1814">
        <v>1813</v>
      </c>
      <c r="B1814">
        <v>5707</v>
      </c>
      <c r="C1814" t="s">
        <v>3680</v>
      </c>
      <c r="D1814" t="s">
        <v>6</v>
      </c>
      <c r="E1814" t="s">
        <v>240</v>
      </c>
      <c r="F1814" t="s">
        <v>3681</v>
      </c>
    </row>
    <row r="1815" spans="1:6">
      <c r="A1815">
        <v>1814</v>
      </c>
      <c r="B1815">
        <v>5708</v>
      </c>
      <c r="C1815" t="s">
        <v>3682</v>
      </c>
      <c r="D1815" t="s">
        <v>6</v>
      </c>
      <c r="E1815" t="s">
        <v>240</v>
      </c>
      <c r="F1815" t="s">
        <v>3683</v>
      </c>
    </row>
    <row r="1816" spans="1:6">
      <c r="A1816">
        <v>1815</v>
      </c>
      <c r="B1816">
        <v>5709</v>
      </c>
      <c r="C1816" t="s">
        <v>3684</v>
      </c>
      <c r="D1816" t="s">
        <v>6</v>
      </c>
      <c r="E1816" t="s">
        <v>882</v>
      </c>
      <c r="F1816" t="s">
        <v>3685</v>
      </c>
    </row>
    <row r="1817" spans="1:6">
      <c r="A1817">
        <v>1816</v>
      </c>
      <c r="B1817">
        <v>5710</v>
      </c>
      <c r="C1817" t="s">
        <v>3686</v>
      </c>
      <c r="D1817" t="s">
        <v>6</v>
      </c>
      <c r="E1817" t="s">
        <v>39</v>
      </c>
      <c r="F1817" t="s">
        <v>3687</v>
      </c>
    </row>
    <row r="1818" spans="1:6">
      <c r="A1818">
        <v>1817</v>
      </c>
      <c r="B1818">
        <v>5711</v>
      </c>
      <c r="C1818" t="s">
        <v>3688</v>
      </c>
      <c r="D1818" t="s">
        <v>6</v>
      </c>
      <c r="E1818" t="s">
        <v>17</v>
      </c>
      <c r="F1818" t="s">
        <v>3689</v>
      </c>
    </row>
    <row r="1819" spans="1:6">
      <c r="A1819">
        <v>1818</v>
      </c>
      <c r="B1819">
        <v>5712</v>
      </c>
      <c r="C1819" t="s">
        <v>3690</v>
      </c>
      <c r="D1819" t="s">
        <v>6</v>
      </c>
      <c r="E1819" t="s">
        <v>7</v>
      </c>
      <c r="F1819" t="s">
        <v>3691</v>
      </c>
    </row>
    <row r="1820" spans="1:6">
      <c r="A1820">
        <v>1819</v>
      </c>
      <c r="B1820">
        <v>5713</v>
      </c>
      <c r="C1820" t="s">
        <v>3692</v>
      </c>
      <c r="D1820" t="s">
        <v>6</v>
      </c>
      <c r="E1820" t="s">
        <v>135</v>
      </c>
      <c r="F1820" t="s">
        <v>3693</v>
      </c>
    </row>
    <row r="1821" spans="1:6">
      <c r="A1821">
        <v>1820</v>
      </c>
      <c r="B1821">
        <v>5714</v>
      </c>
      <c r="C1821" t="s">
        <v>3694</v>
      </c>
      <c r="D1821" t="s">
        <v>6</v>
      </c>
      <c r="E1821" t="s">
        <v>69</v>
      </c>
      <c r="F1821" t="s">
        <v>3695</v>
      </c>
    </row>
    <row r="1822" spans="1:6">
      <c r="A1822">
        <v>1821</v>
      </c>
      <c r="B1822">
        <v>5715</v>
      </c>
      <c r="C1822" t="s">
        <v>3696</v>
      </c>
      <c r="D1822" t="s">
        <v>6</v>
      </c>
      <c r="E1822" t="s">
        <v>14</v>
      </c>
      <c r="F1822" t="s">
        <v>3697</v>
      </c>
    </row>
    <row r="1823" spans="1:6">
      <c r="A1823">
        <v>1822</v>
      </c>
      <c r="B1823">
        <v>5719</v>
      </c>
      <c r="C1823" t="s">
        <v>3698</v>
      </c>
      <c r="D1823" t="s">
        <v>6</v>
      </c>
      <c r="E1823" t="s">
        <v>69</v>
      </c>
      <c r="F1823" t="s">
        <v>3699</v>
      </c>
    </row>
    <row r="1824" spans="1:6">
      <c r="A1824">
        <v>1823</v>
      </c>
      <c r="B1824">
        <v>5720</v>
      </c>
      <c r="C1824" t="s">
        <v>3700</v>
      </c>
      <c r="D1824" t="s">
        <v>6</v>
      </c>
      <c r="E1824" t="s">
        <v>69</v>
      </c>
      <c r="F1824" t="s">
        <v>3701</v>
      </c>
    </row>
    <row r="1825" spans="1:6">
      <c r="A1825">
        <v>1824</v>
      </c>
      <c r="B1825">
        <v>5721</v>
      </c>
      <c r="C1825" t="s">
        <v>3702</v>
      </c>
      <c r="D1825" t="s">
        <v>6</v>
      </c>
      <c r="E1825" t="s">
        <v>81</v>
      </c>
      <c r="F1825" t="s">
        <v>3703</v>
      </c>
    </row>
    <row r="1826" spans="1:6">
      <c r="A1826">
        <v>1825</v>
      </c>
      <c r="B1826">
        <v>5722</v>
      </c>
      <c r="C1826" t="s">
        <v>3704</v>
      </c>
      <c r="D1826" t="s">
        <v>6</v>
      </c>
      <c r="E1826" t="s">
        <v>64</v>
      </c>
      <c r="F1826" t="s">
        <v>3705</v>
      </c>
    </row>
    <row r="1827" spans="1:6">
      <c r="A1827">
        <v>1826</v>
      </c>
      <c r="B1827">
        <v>5724</v>
      </c>
      <c r="C1827" t="s">
        <v>3706</v>
      </c>
      <c r="D1827" t="s">
        <v>6</v>
      </c>
      <c r="E1827" t="s">
        <v>52</v>
      </c>
      <c r="F1827" t="s">
        <v>3707</v>
      </c>
    </row>
    <row r="1828" spans="1:6">
      <c r="A1828">
        <v>1827</v>
      </c>
      <c r="B1828">
        <v>5725</v>
      </c>
      <c r="C1828" t="s">
        <v>3708</v>
      </c>
      <c r="D1828" t="s">
        <v>6</v>
      </c>
      <c r="E1828" t="s">
        <v>240</v>
      </c>
      <c r="F1828" t="s">
        <v>3709</v>
      </c>
    </row>
    <row r="1829" spans="1:6">
      <c r="A1829">
        <v>1828</v>
      </c>
      <c r="B1829">
        <v>5726</v>
      </c>
      <c r="C1829" t="s">
        <v>3710</v>
      </c>
      <c r="D1829" t="s">
        <v>6</v>
      </c>
      <c r="E1829" t="s">
        <v>240</v>
      </c>
      <c r="F1829" t="s">
        <v>3711</v>
      </c>
    </row>
    <row r="1830" spans="1:6">
      <c r="A1830">
        <v>1829</v>
      </c>
      <c r="B1830">
        <v>5727</v>
      </c>
      <c r="C1830" t="s">
        <v>3712</v>
      </c>
      <c r="D1830" t="s">
        <v>6</v>
      </c>
      <c r="E1830" t="s">
        <v>69</v>
      </c>
      <c r="F1830" t="s">
        <v>3713</v>
      </c>
    </row>
    <row r="1831" spans="1:6">
      <c r="A1831">
        <v>1830</v>
      </c>
      <c r="B1831">
        <v>5728</v>
      </c>
      <c r="C1831" t="s">
        <v>3714</v>
      </c>
      <c r="D1831" t="s">
        <v>6</v>
      </c>
      <c r="E1831" t="s">
        <v>196</v>
      </c>
      <c r="F1831" t="s">
        <v>3715</v>
      </c>
    </row>
    <row r="1832" spans="1:6">
      <c r="A1832">
        <v>1831</v>
      </c>
      <c r="B1832">
        <v>5729</v>
      </c>
      <c r="C1832" t="s">
        <v>3716</v>
      </c>
      <c r="D1832" t="s">
        <v>6</v>
      </c>
      <c r="E1832" t="s">
        <v>240</v>
      </c>
      <c r="F1832" t="s">
        <v>3717</v>
      </c>
    </row>
    <row r="1833" spans="1:6">
      <c r="A1833">
        <v>1832</v>
      </c>
      <c r="B1833">
        <v>5730</v>
      </c>
      <c r="C1833" t="s">
        <v>3718</v>
      </c>
      <c r="D1833" t="s">
        <v>6</v>
      </c>
      <c r="E1833" t="s">
        <v>365</v>
      </c>
      <c r="F1833" t="s">
        <v>3719</v>
      </c>
    </row>
    <row r="1834" spans="1:6">
      <c r="A1834">
        <v>1833</v>
      </c>
      <c r="B1834">
        <v>5732</v>
      </c>
      <c r="C1834" t="s">
        <v>3720</v>
      </c>
      <c r="D1834" t="s">
        <v>6</v>
      </c>
      <c r="E1834" t="s">
        <v>84</v>
      </c>
      <c r="F1834" t="s">
        <v>3721</v>
      </c>
    </row>
    <row r="1835" spans="1:6">
      <c r="A1835">
        <v>1834</v>
      </c>
      <c r="B1835">
        <v>5734</v>
      </c>
      <c r="C1835" t="s">
        <v>3722</v>
      </c>
      <c r="D1835" t="s">
        <v>6</v>
      </c>
      <c r="E1835" t="s">
        <v>39</v>
      </c>
      <c r="F1835" t="s">
        <v>3723</v>
      </c>
    </row>
    <row r="1836" spans="1:6">
      <c r="A1836">
        <v>1835</v>
      </c>
      <c r="B1836">
        <v>5735</v>
      </c>
      <c r="C1836" t="s">
        <v>3724</v>
      </c>
      <c r="D1836" t="s">
        <v>6</v>
      </c>
      <c r="E1836" t="s">
        <v>39</v>
      </c>
      <c r="F1836" t="s">
        <v>3725</v>
      </c>
    </row>
    <row r="1837" spans="1:6">
      <c r="A1837">
        <v>1836</v>
      </c>
      <c r="B1837">
        <v>5736</v>
      </c>
      <c r="C1837" t="s">
        <v>3726</v>
      </c>
      <c r="D1837" t="s">
        <v>6</v>
      </c>
      <c r="E1837" t="s">
        <v>64</v>
      </c>
      <c r="F1837" t="s">
        <v>3727</v>
      </c>
    </row>
    <row r="1838" spans="1:6">
      <c r="A1838">
        <v>1837</v>
      </c>
      <c r="B1838">
        <v>5737</v>
      </c>
      <c r="C1838" t="s">
        <v>3728</v>
      </c>
      <c r="D1838" t="s">
        <v>6</v>
      </c>
      <c r="E1838" t="s">
        <v>39</v>
      </c>
      <c r="F1838" t="s">
        <v>3729</v>
      </c>
    </row>
    <row r="1839" spans="1:6">
      <c r="A1839">
        <v>1838</v>
      </c>
      <c r="B1839">
        <v>5739</v>
      </c>
      <c r="C1839" t="s">
        <v>3730</v>
      </c>
      <c r="D1839" t="s">
        <v>6</v>
      </c>
      <c r="E1839" t="s">
        <v>7</v>
      </c>
      <c r="F1839" t="s">
        <v>3731</v>
      </c>
    </row>
    <row r="1840" spans="1:6">
      <c r="A1840">
        <v>1839</v>
      </c>
      <c r="B1840">
        <v>5740</v>
      </c>
      <c r="C1840" t="s">
        <v>3732</v>
      </c>
      <c r="D1840" t="s">
        <v>6</v>
      </c>
      <c r="E1840" t="s">
        <v>64</v>
      </c>
      <c r="F1840" t="s">
        <v>3733</v>
      </c>
    </row>
    <row r="1841" spans="1:6">
      <c r="A1841">
        <v>1840</v>
      </c>
      <c r="B1841">
        <v>5741</v>
      </c>
      <c r="C1841" t="s">
        <v>3734</v>
      </c>
      <c r="D1841" t="s">
        <v>10</v>
      </c>
      <c r="E1841" t="s">
        <v>44</v>
      </c>
      <c r="F1841" t="s">
        <v>3735</v>
      </c>
    </row>
    <row r="1842" spans="1:6">
      <c r="A1842">
        <v>1841</v>
      </c>
      <c r="B1842">
        <v>5742</v>
      </c>
      <c r="C1842" t="s">
        <v>3736</v>
      </c>
      <c r="D1842" t="s">
        <v>6</v>
      </c>
      <c r="E1842" t="s">
        <v>39</v>
      </c>
      <c r="F1842" t="s">
        <v>3737</v>
      </c>
    </row>
    <row r="1843" spans="1:6">
      <c r="A1843">
        <v>1842</v>
      </c>
      <c r="B1843">
        <v>5744</v>
      </c>
      <c r="C1843" t="s">
        <v>3738</v>
      </c>
      <c r="D1843" t="s">
        <v>6</v>
      </c>
      <c r="E1843" t="s">
        <v>36</v>
      </c>
      <c r="F1843" t="s">
        <v>3739</v>
      </c>
    </row>
    <row r="1844" spans="1:6">
      <c r="A1844">
        <v>1843</v>
      </c>
      <c r="B1844">
        <v>5746</v>
      </c>
      <c r="C1844" t="s">
        <v>3740</v>
      </c>
      <c r="D1844" t="s">
        <v>6</v>
      </c>
      <c r="E1844" t="s">
        <v>25</v>
      </c>
      <c r="F1844" t="s">
        <v>3741</v>
      </c>
    </row>
    <row r="1845" spans="1:6">
      <c r="A1845">
        <v>1844</v>
      </c>
      <c r="B1845">
        <v>5747</v>
      </c>
      <c r="C1845" t="s">
        <v>3742</v>
      </c>
      <c r="D1845" t="s">
        <v>6</v>
      </c>
      <c r="E1845" t="s">
        <v>25</v>
      </c>
      <c r="F1845" t="s">
        <v>3743</v>
      </c>
    </row>
    <row r="1846" spans="1:6">
      <c r="A1846">
        <v>1845</v>
      </c>
      <c r="B1846">
        <v>5748</v>
      </c>
      <c r="C1846" t="s">
        <v>3744</v>
      </c>
      <c r="D1846" t="s">
        <v>6</v>
      </c>
      <c r="E1846" t="s">
        <v>11</v>
      </c>
      <c r="F1846" t="s">
        <v>3745</v>
      </c>
    </row>
    <row r="1847" spans="1:6">
      <c r="A1847">
        <v>1846</v>
      </c>
      <c r="B1847">
        <v>5749</v>
      </c>
      <c r="C1847" t="s">
        <v>3746</v>
      </c>
      <c r="D1847" t="s">
        <v>6</v>
      </c>
      <c r="E1847" t="s">
        <v>126</v>
      </c>
      <c r="F1847" t="s">
        <v>3747</v>
      </c>
    </row>
    <row r="1848" spans="1:6">
      <c r="A1848">
        <v>1847</v>
      </c>
      <c r="B1848">
        <v>5750</v>
      </c>
      <c r="C1848" t="s">
        <v>3748</v>
      </c>
      <c r="D1848" t="s">
        <v>6</v>
      </c>
      <c r="E1848" t="s">
        <v>31</v>
      </c>
      <c r="F1848" t="s">
        <v>3749</v>
      </c>
    </row>
    <row r="1849" spans="1:6">
      <c r="A1849">
        <v>1848</v>
      </c>
      <c r="B1849">
        <v>5752</v>
      </c>
      <c r="C1849" t="s">
        <v>3750</v>
      </c>
      <c r="D1849" t="s">
        <v>6</v>
      </c>
      <c r="E1849" t="s">
        <v>39</v>
      </c>
      <c r="F1849" t="s">
        <v>3751</v>
      </c>
    </row>
    <row r="1850" spans="1:6">
      <c r="A1850">
        <v>1849</v>
      </c>
      <c r="B1850">
        <v>5753</v>
      </c>
      <c r="C1850" t="s">
        <v>3752</v>
      </c>
      <c r="D1850" t="s">
        <v>6</v>
      </c>
      <c r="E1850" t="s">
        <v>235</v>
      </c>
      <c r="F1850" t="s">
        <v>3753</v>
      </c>
    </row>
    <row r="1851" spans="1:6">
      <c r="A1851">
        <v>1850</v>
      </c>
      <c r="B1851">
        <v>5759</v>
      </c>
      <c r="C1851" t="s">
        <v>3754</v>
      </c>
      <c r="D1851" t="s">
        <v>6</v>
      </c>
      <c r="E1851" t="s">
        <v>28</v>
      </c>
      <c r="F1851" t="s">
        <v>3755</v>
      </c>
    </row>
    <row r="1852" spans="1:6">
      <c r="A1852">
        <v>1851</v>
      </c>
      <c r="B1852">
        <v>5761</v>
      </c>
      <c r="C1852" t="s">
        <v>3756</v>
      </c>
      <c r="D1852" t="s">
        <v>6</v>
      </c>
      <c r="E1852" t="s">
        <v>7</v>
      </c>
      <c r="F1852" t="s">
        <v>3757</v>
      </c>
    </row>
    <row r="1853" spans="1:6">
      <c r="A1853">
        <v>1852</v>
      </c>
      <c r="B1853">
        <v>5764</v>
      </c>
      <c r="C1853" t="s">
        <v>3758</v>
      </c>
      <c r="D1853" t="s">
        <v>6</v>
      </c>
      <c r="E1853" t="s">
        <v>14</v>
      </c>
      <c r="F1853" t="s">
        <v>3759</v>
      </c>
    </row>
    <row r="1854" spans="1:6">
      <c r="A1854">
        <v>1853</v>
      </c>
      <c r="B1854">
        <v>5768</v>
      </c>
      <c r="C1854" t="s">
        <v>3760</v>
      </c>
      <c r="D1854" t="s">
        <v>6</v>
      </c>
      <c r="E1854" t="s">
        <v>14</v>
      </c>
      <c r="F1854" t="s">
        <v>3761</v>
      </c>
    </row>
    <row r="1855" spans="1:6">
      <c r="A1855">
        <v>1854</v>
      </c>
      <c r="B1855">
        <v>5775</v>
      </c>
      <c r="C1855" t="s">
        <v>3762</v>
      </c>
      <c r="D1855" t="s">
        <v>6</v>
      </c>
      <c r="E1855" t="s">
        <v>14</v>
      </c>
      <c r="F1855" t="s">
        <v>3763</v>
      </c>
    </row>
    <row r="1856" spans="1:6">
      <c r="A1856">
        <v>1855</v>
      </c>
      <c r="B1856">
        <v>5776</v>
      </c>
      <c r="C1856" t="s">
        <v>3764</v>
      </c>
      <c r="D1856" t="s">
        <v>6</v>
      </c>
      <c r="E1856" t="s">
        <v>14</v>
      </c>
      <c r="F1856" t="s">
        <v>3765</v>
      </c>
    </row>
    <row r="1857" spans="1:6">
      <c r="A1857">
        <v>1856</v>
      </c>
      <c r="B1857">
        <v>5778</v>
      </c>
      <c r="C1857" t="s">
        <v>3766</v>
      </c>
      <c r="D1857" t="s">
        <v>6</v>
      </c>
      <c r="E1857" t="s">
        <v>44</v>
      </c>
      <c r="F1857" t="s">
        <v>3767</v>
      </c>
    </row>
    <row r="1858" spans="1:6">
      <c r="A1858">
        <v>1857</v>
      </c>
      <c r="B1858">
        <v>5781</v>
      </c>
      <c r="C1858" t="s">
        <v>3768</v>
      </c>
      <c r="D1858" t="s">
        <v>6</v>
      </c>
      <c r="E1858" t="s">
        <v>44</v>
      </c>
      <c r="F1858" t="s">
        <v>3769</v>
      </c>
    </row>
    <row r="1859" spans="1:6">
      <c r="A1859">
        <v>1858</v>
      </c>
      <c r="B1859">
        <v>5784</v>
      </c>
      <c r="C1859" t="s">
        <v>3770</v>
      </c>
      <c r="D1859" t="s">
        <v>6</v>
      </c>
      <c r="E1859" t="s">
        <v>14</v>
      </c>
      <c r="F1859" t="s">
        <v>3771</v>
      </c>
    </row>
    <row r="1860" spans="1:6">
      <c r="A1860">
        <v>1859</v>
      </c>
      <c r="B1860">
        <v>5787</v>
      </c>
      <c r="C1860" t="s">
        <v>3772</v>
      </c>
      <c r="D1860" t="s">
        <v>6</v>
      </c>
      <c r="E1860" t="s">
        <v>14</v>
      </c>
      <c r="F1860" t="s">
        <v>3773</v>
      </c>
    </row>
    <row r="1861" spans="1:6">
      <c r="A1861">
        <v>1860</v>
      </c>
      <c r="B1861">
        <v>5788</v>
      </c>
      <c r="C1861" t="s">
        <v>3774</v>
      </c>
      <c r="D1861" t="s">
        <v>6</v>
      </c>
      <c r="E1861" t="s">
        <v>14</v>
      </c>
      <c r="F1861" t="s">
        <v>3775</v>
      </c>
    </row>
    <row r="1862" spans="1:6">
      <c r="A1862">
        <v>1861</v>
      </c>
      <c r="B1862">
        <v>5791</v>
      </c>
      <c r="C1862" t="s">
        <v>3776</v>
      </c>
      <c r="D1862" t="s">
        <v>6</v>
      </c>
      <c r="E1862" t="s">
        <v>14</v>
      </c>
      <c r="F1862" t="s">
        <v>3777</v>
      </c>
    </row>
    <row r="1863" spans="1:6">
      <c r="A1863">
        <v>1862</v>
      </c>
      <c r="B1863">
        <v>5793</v>
      </c>
      <c r="C1863" t="s">
        <v>3778</v>
      </c>
      <c r="D1863" t="s">
        <v>6</v>
      </c>
      <c r="E1863" t="s">
        <v>14</v>
      </c>
      <c r="F1863" t="s">
        <v>3779</v>
      </c>
    </row>
    <row r="1864" spans="1:6">
      <c r="A1864">
        <v>1863</v>
      </c>
      <c r="B1864">
        <v>5795</v>
      </c>
      <c r="C1864" t="s">
        <v>3780</v>
      </c>
      <c r="D1864" t="s">
        <v>6</v>
      </c>
      <c r="E1864" t="s">
        <v>14</v>
      </c>
      <c r="F1864" t="s">
        <v>3781</v>
      </c>
    </row>
    <row r="1865" spans="1:6">
      <c r="A1865">
        <v>1864</v>
      </c>
      <c r="B1865">
        <v>5796</v>
      </c>
      <c r="C1865" t="s">
        <v>3782</v>
      </c>
      <c r="D1865" t="s">
        <v>6</v>
      </c>
      <c r="E1865" t="s">
        <v>14</v>
      </c>
      <c r="F1865" t="s">
        <v>3783</v>
      </c>
    </row>
    <row r="1866" spans="1:6">
      <c r="A1866">
        <v>1865</v>
      </c>
      <c r="B1866">
        <v>5797</v>
      </c>
      <c r="C1866" t="s">
        <v>3784</v>
      </c>
      <c r="D1866" t="s">
        <v>6</v>
      </c>
      <c r="E1866" t="s">
        <v>14</v>
      </c>
      <c r="F1866" t="s">
        <v>3785</v>
      </c>
    </row>
    <row r="1867" spans="1:6">
      <c r="A1867">
        <v>1866</v>
      </c>
      <c r="B1867">
        <v>5798</v>
      </c>
      <c r="C1867" t="s">
        <v>3786</v>
      </c>
      <c r="D1867" t="s">
        <v>6</v>
      </c>
      <c r="E1867" t="s">
        <v>14</v>
      </c>
      <c r="F1867" t="s">
        <v>3787</v>
      </c>
    </row>
    <row r="1868" spans="1:6">
      <c r="A1868">
        <v>1867</v>
      </c>
      <c r="B1868">
        <v>5799</v>
      </c>
      <c r="C1868" t="s">
        <v>3788</v>
      </c>
      <c r="D1868" t="s">
        <v>6</v>
      </c>
      <c r="E1868" t="s">
        <v>14</v>
      </c>
      <c r="F1868" t="s">
        <v>3789</v>
      </c>
    </row>
    <row r="1869" spans="1:6">
      <c r="A1869">
        <v>1868</v>
      </c>
      <c r="B1869">
        <v>5804</v>
      </c>
      <c r="C1869" t="s">
        <v>3790</v>
      </c>
      <c r="D1869" t="s">
        <v>6</v>
      </c>
      <c r="E1869" t="s">
        <v>7</v>
      </c>
      <c r="F1869" t="s">
        <v>3791</v>
      </c>
    </row>
    <row r="1870" spans="1:6">
      <c r="A1870">
        <v>1869</v>
      </c>
      <c r="B1870">
        <v>5805</v>
      </c>
      <c r="C1870" t="s">
        <v>3792</v>
      </c>
      <c r="D1870" t="s">
        <v>6</v>
      </c>
      <c r="E1870" t="s">
        <v>14</v>
      </c>
      <c r="F1870" t="s">
        <v>3793</v>
      </c>
    </row>
    <row r="1871" spans="1:6">
      <c r="A1871">
        <v>1870</v>
      </c>
      <c r="B1871">
        <v>5807</v>
      </c>
      <c r="C1871" t="s">
        <v>3794</v>
      </c>
      <c r="D1871" t="s">
        <v>6</v>
      </c>
      <c r="E1871" t="s">
        <v>47</v>
      </c>
      <c r="F1871" t="s">
        <v>3795</v>
      </c>
    </row>
    <row r="1872" spans="1:6">
      <c r="A1872">
        <v>1871</v>
      </c>
      <c r="B1872">
        <v>5809</v>
      </c>
      <c r="C1872" t="s">
        <v>3490</v>
      </c>
      <c r="D1872" t="s">
        <v>6</v>
      </c>
      <c r="E1872" t="s">
        <v>20</v>
      </c>
      <c r="F1872" t="s">
        <v>3796</v>
      </c>
    </row>
    <row r="1873" spans="1:6">
      <c r="A1873">
        <v>1872</v>
      </c>
      <c r="B1873">
        <v>5812</v>
      </c>
      <c r="C1873" t="s">
        <v>3797</v>
      </c>
      <c r="D1873" t="s">
        <v>6</v>
      </c>
      <c r="E1873" t="s">
        <v>20</v>
      </c>
      <c r="F1873" t="s">
        <v>3798</v>
      </c>
    </row>
    <row r="1874" spans="1:6">
      <c r="A1874">
        <v>1873</v>
      </c>
      <c r="B1874">
        <v>5813</v>
      </c>
      <c r="C1874" t="s">
        <v>3799</v>
      </c>
      <c r="D1874" t="s">
        <v>6</v>
      </c>
      <c r="E1874" t="s">
        <v>25</v>
      </c>
      <c r="F1874" t="s">
        <v>3800</v>
      </c>
    </row>
    <row r="1875" spans="1:6">
      <c r="A1875">
        <v>1874</v>
      </c>
      <c r="B1875">
        <v>5815</v>
      </c>
      <c r="C1875" t="s">
        <v>3801</v>
      </c>
      <c r="D1875" t="s">
        <v>6</v>
      </c>
      <c r="E1875" t="s">
        <v>20</v>
      </c>
      <c r="F1875" t="s">
        <v>3802</v>
      </c>
    </row>
    <row r="1876" spans="1:6">
      <c r="A1876">
        <v>1875</v>
      </c>
      <c r="B1876">
        <v>5816</v>
      </c>
      <c r="C1876" t="s">
        <v>3803</v>
      </c>
      <c r="D1876" t="s">
        <v>6</v>
      </c>
      <c r="E1876" t="s">
        <v>20</v>
      </c>
      <c r="F1876" t="s">
        <v>3804</v>
      </c>
    </row>
    <row r="1877" spans="1:6">
      <c r="A1877">
        <v>1876</v>
      </c>
      <c r="B1877">
        <v>5817</v>
      </c>
      <c r="C1877" t="s">
        <v>3805</v>
      </c>
      <c r="D1877" t="s">
        <v>6</v>
      </c>
      <c r="E1877" t="s">
        <v>20</v>
      </c>
      <c r="F1877" t="s">
        <v>3806</v>
      </c>
    </row>
    <row r="1878" spans="1:6">
      <c r="A1878">
        <v>1877</v>
      </c>
      <c r="B1878">
        <v>5819</v>
      </c>
      <c r="C1878" t="s">
        <v>3807</v>
      </c>
      <c r="D1878" t="s">
        <v>6</v>
      </c>
      <c r="E1878" t="s">
        <v>98</v>
      </c>
      <c r="F1878" t="s">
        <v>3808</v>
      </c>
    </row>
    <row r="1879" spans="1:6">
      <c r="A1879">
        <v>1878</v>
      </c>
      <c r="B1879">
        <v>5823</v>
      </c>
      <c r="C1879" t="s">
        <v>3809</v>
      </c>
      <c r="D1879" t="s">
        <v>6</v>
      </c>
      <c r="E1879" t="s">
        <v>36</v>
      </c>
      <c r="F1879" t="s">
        <v>3810</v>
      </c>
    </row>
    <row r="1880" spans="1:6">
      <c r="A1880">
        <v>1879</v>
      </c>
      <c r="B1880">
        <v>5825</v>
      </c>
      <c r="C1880" t="s">
        <v>3811</v>
      </c>
      <c r="D1880" t="s">
        <v>6</v>
      </c>
      <c r="E1880" t="s">
        <v>36</v>
      </c>
      <c r="F1880" t="s">
        <v>3812</v>
      </c>
    </row>
    <row r="1881" spans="1:6">
      <c r="A1881">
        <v>1880</v>
      </c>
      <c r="B1881">
        <v>5826</v>
      </c>
      <c r="C1881" t="s">
        <v>3813</v>
      </c>
      <c r="D1881" t="s">
        <v>6</v>
      </c>
      <c r="E1881" t="s">
        <v>36</v>
      </c>
      <c r="F1881" t="s">
        <v>3814</v>
      </c>
    </row>
    <row r="1882" spans="1:6">
      <c r="A1882">
        <v>1881</v>
      </c>
      <c r="B1882">
        <v>5827</v>
      </c>
      <c r="C1882" t="s">
        <v>3815</v>
      </c>
      <c r="D1882" t="s">
        <v>6</v>
      </c>
      <c r="E1882" t="s">
        <v>1640</v>
      </c>
      <c r="F1882" t="s">
        <v>3816</v>
      </c>
    </row>
    <row r="1883" spans="1:6">
      <c r="A1883">
        <v>1882</v>
      </c>
      <c r="B1883">
        <v>5829</v>
      </c>
      <c r="C1883" t="s">
        <v>3817</v>
      </c>
      <c r="D1883" t="s">
        <v>6</v>
      </c>
      <c r="E1883" t="s">
        <v>44</v>
      </c>
      <c r="F1883" t="s">
        <v>3818</v>
      </c>
    </row>
    <row r="1884" spans="1:6">
      <c r="A1884">
        <v>1883</v>
      </c>
      <c r="B1884">
        <v>5831</v>
      </c>
      <c r="C1884" t="s">
        <v>3819</v>
      </c>
      <c r="D1884" t="s">
        <v>6</v>
      </c>
      <c r="E1884" t="s">
        <v>44</v>
      </c>
      <c r="F1884" t="s">
        <v>3820</v>
      </c>
    </row>
    <row r="1885" spans="1:6">
      <c r="A1885">
        <v>1884</v>
      </c>
      <c r="B1885">
        <v>5832</v>
      </c>
      <c r="C1885" t="s">
        <v>3821</v>
      </c>
      <c r="D1885" t="s">
        <v>6</v>
      </c>
      <c r="E1885" t="s">
        <v>44</v>
      </c>
      <c r="F1885" t="s">
        <v>3822</v>
      </c>
    </row>
    <row r="1886" spans="1:6">
      <c r="A1886">
        <v>1885</v>
      </c>
      <c r="B1886">
        <v>5833</v>
      </c>
      <c r="C1886" t="s">
        <v>3823</v>
      </c>
      <c r="D1886" t="s">
        <v>6</v>
      </c>
      <c r="E1886" t="s">
        <v>44</v>
      </c>
      <c r="F1886" t="s">
        <v>3824</v>
      </c>
    </row>
    <row r="1887" spans="1:6">
      <c r="A1887">
        <v>1886</v>
      </c>
      <c r="B1887">
        <v>5834</v>
      </c>
      <c r="C1887" t="s">
        <v>3825</v>
      </c>
      <c r="D1887" t="s">
        <v>6</v>
      </c>
      <c r="E1887" t="s">
        <v>39</v>
      </c>
      <c r="F1887" t="s">
        <v>3826</v>
      </c>
    </row>
    <row r="1888" spans="1:6">
      <c r="A1888">
        <v>1887</v>
      </c>
      <c r="B1888">
        <v>5835</v>
      </c>
      <c r="C1888" t="s">
        <v>3827</v>
      </c>
      <c r="D1888" t="s">
        <v>6</v>
      </c>
      <c r="E1888" t="s">
        <v>44</v>
      </c>
      <c r="F1888" t="s">
        <v>3828</v>
      </c>
    </row>
    <row r="1889" spans="1:6">
      <c r="A1889">
        <v>1888</v>
      </c>
      <c r="B1889">
        <v>5836</v>
      </c>
      <c r="C1889" t="s">
        <v>3829</v>
      </c>
      <c r="D1889" t="s">
        <v>6</v>
      </c>
      <c r="E1889" t="s">
        <v>44</v>
      </c>
      <c r="F1889" t="s">
        <v>3830</v>
      </c>
    </row>
    <row r="1890" spans="1:6">
      <c r="A1890">
        <v>1889</v>
      </c>
      <c r="B1890">
        <v>5837</v>
      </c>
      <c r="C1890" t="s">
        <v>3831</v>
      </c>
      <c r="D1890" t="s">
        <v>6</v>
      </c>
      <c r="E1890" t="s">
        <v>84</v>
      </c>
      <c r="F1890" t="s">
        <v>3832</v>
      </c>
    </row>
    <row r="1891" spans="1:6">
      <c r="A1891">
        <v>1890</v>
      </c>
      <c r="B1891">
        <v>5838</v>
      </c>
      <c r="C1891" t="s">
        <v>3833</v>
      </c>
      <c r="D1891" t="s">
        <v>6</v>
      </c>
      <c r="E1891" t="s">
        <v>14</v>
      </c>
      <c r="F1891" t="s">
        <v>3834</v>
      </c>
    </row>
    <row r="1892" spans="1:6">
      <c r="A1892">
        <v>1891</v>
      </c>
      <c r="B1892">
        <v>5841</v>
      </c>
      <c r="C1892" t="s">
        <v>3835</v>
      </c>
      <c r="D1892" t="s">
        <v>6</v>
      </c>
      <c r="E1892" t="s">
        <v>28</v>
      </c>
      <c r="F1892" t="s">
        <v>3836</v>
      </c>
    </row>
    <row r="1893" spans="1:6">
      <c r="A1893">
        <v>1892</v>
      </c>
      <c r="B1893">
        <v>5842</v>
      </c>
      <c r="C1893" t="s">
        <v>3837</v>
      </c>
      <c r="D1893" t="s">
        <v>6</v>
      </c>
      <c r="E1893" t="s">
        <v>17</v>
      </c>
      <c r="F1893" t="s">
        <v>3838</v>
      </c>
    </row>
    <row r="1894" spans="1:6">
      <c r="A1894">
        <v>1893</v>
      </c>
      <c r="B1894">
        <v>5845</v>
      </c>
      <c r="C1894" t="s">
        <v>3839</v>
      </c>
      <c r="D1894" t="s">
        <v>6</v>
      </c>
      <c r="E1894" t="s">
        <v>825</v>
      </c>
      <c r="F1894" t="s">
        <v>3840</v>
      </c>
    </row>
    <row r="1895" spans="1:6">
      <c r="A1895">
        <v>1894</v>
      </c>
      <c r="B1895">
        <v>5848</v>
      </c>
      <c r="C1895" t="s">
        <v>3841</v>
      </c>
      <c r="D1895" t="s">
        <v>6</v>
      </c>
      <c r="E1895" t="s">
        <v>116</v>
      </c>
      <c r="F1895" t="s">
        <v>3842</v>
      </c>
    </row>
    <row r="1896" spans="1:6">
      <c r="A1896">
        <v>1895</v>
      </c>
      <c r="B1896">
        <v>5854</v>
      </c>
      <c r="C1896" t="s">
        <v>3843</v>
      </c>
      <c r="D1896" t="s">
        <v>6</v>
      </c>
      <c r="E1896" t="s">
        <v>207</v>
      </c>
      <c r="F1896" t="s">
        <v>3844</v>
      </c>
    </row>
    <row r="1897" spans="1:6">
      <c r="A1897">
        <v>1896</v>
      </c>
      <c r="B1897">
        <v>5855</v>
      </c>
      <c r="C1897" t="s">
        <v>3845</v>
      </c>
      <c r="D1897" t="s">
        <v>6</v>
      </c>
      <c r="E1897" t="s">
        <v>315</v>
      </c>
      <c r="F1897" t="s">
        <v>3846</v>
      </c>
    </row>
    <row r="1898" spans="1:6">
      <c r="A1898">
        <v>1897</v>
      </c>
      <c r="B1898">
        <v>5856</v>
      </c>
      <c r="C1898" t="s">
        <v>3847</v>
      </c>
      <c r="D1898" t="s">
        <v>6</v>
      </c>
      <c r="E1898" t="s">
        <v>52</v>
      </c>
      <c r="F1898" t="s">
        <v>3848</v>
      </c>
    </row>
    <row r="1899" spans="1:6">
      <c r="A1899">
        <v>1898</v>
      </c>
      <c r="B1899">
        <v>5858</v>
      </c>
      <c r="C1899" t="s">
        <v>3849</v>
      </c>
      <c r="D1899" t="s">
        <v>6</v>
      </c>
      <c r="E1899" t="s">
        <v>207</v>
      </c>
      <c r="F1899" t="s">
        <v>3850</v>
      </c>
    </row>
    <row r="1900" spans="1:6">
      <c r="A1900">
        <v>1899</v>
      </c>
      <c r="B1900">
        <v>5860</v>
      </c>
      <c r="C1900" t="s">
        <v>3851</v>
      </c>
      <c r="D1900" t="s">
        <v>6</v>
      </c>
      <c r="E1900" t="s">
        <v>39</v>
      </c>
      <c r="F1900" t="s">
        <v>3852</v>
      </c>
    </row>
    <row r="1901" spans="1:6">
      <c r="A1901">
        <v>1900</v>
      </c>
      <c r="B1901">
        <v>5861</v>
      </c>
      <c r="C1901" t="s">
        <v>3853</v>
      </c>
      <c r="D1901" t="s">
        <v>6</v>
      </c>
      <c r="E1901" t="s">
        <v>825</v>
      </c>
      <c r="F1901" t="s">
        <v>3854</v>
      </c>
    </row>
    <row r="1902" spans="1:6">
      <c r="A1902">
        <v>1901</v>
      </c>
      <c r="B1902">
        <v>5862</v>
      </c>
      <c r="C1902" t="s">
        <v>3855</v>
      </c>
      <c r="D1902" t="s">
        <v>6</v>
      </c>
      <c r="E1902" t="s">
        <v>25</v>
      </c>
      <c r="F1902" t="s">
        <v>3856</v>
      </c>
    </row>
    <row r="1903" spans="1:6">
      <c r="A1903">
        <v>1902</v>
      </c>
      <c r="B1903">
        <v>5865</v>
      </c>
      <c r="C1903" t="s">
        <v>3857</v>
      </c>
      <c r="D1903" t="s">
        <v>6</v>
      </c>
      <c r="E1903" t="s">
        <v>69</v>
      </c>
      <c r="F1903" t="s">
        <v>3858</v>
      </c>
    </row>
    <row r="1904" spans="1:6">
      <c r="A1904">
        <v>1903</v>
      </c>
      <c r="B1904">
        <v>5866</v>
      </c>
      <c r="C1904" t="s">
        <v>3859</v>
      </c>
      <c r="D1904" t="s">
        <v>6</v>
      </c>
      <c r="E1904" t="s">
        <v>64</v>
      </c>
      <c r="F1904" t="s">
        <v>3860</v>
      </c>
    </row>
    <row r="1905" spans="1:6">
      <c r="A1905">
        <v>1904</v>
      </c>
      <c r="B1905">
        <v>5868</v>
      </c>
      <c r="C1905" t="s">
        <v>3861</v>
      </c>
      <c r="D1905" t="s">
        <v>6</v>
      </c>
      <c r="E1905" t="s">
        <v>240</v>
      </c>
      <c r="F1905" t="s">
        <v>3862</v>
      </c>
    </row>
    <row r="1906" spans="1:6">
      <c r="A1906">
        <v>1905</v>
      </c>
      <c r="B1906">
        <v>5871</v>
      </c>
      <c r="C1906" t="s">
        <v>3863</v>
      </c>
      <c r="D1906" t="s">
        <v>6</v>
      </c>
      <c r="E1906" t="s">
        <v>207</v>
      </c>
      <c r="F1906" t="s">
        <v>3864</v>
      </c>
    </row>
    <row r="1907" spans="1:6">
      <c r="A1907">
        <v>1906</v>
      </c>
      <c r="B1907">
        <v>5872</v>
      </c>
      <c r="C1907" t="s">
        <v>3865</v>
      </c>
      <c r="D1907" t="s">
        <v>6</v>
      </c>
      <c r="E1907" t="s">
        <v>25</v>
      </c>
      <c r="F1907" t="s">
        <v>3866</v>
      </c>
    </row>
    <row r="1908" spans="1:6">
      <c r="A1908">
        <v>1907</v>
      </c>
      <c r="B1908">
        <v>5875</v>
      </c>
      <c r="C1908" t="s">
        <v>3867</v>
      </c>
      <c r="D1908" t="s">
        <v>6</v>
      </c>
      <c r="E1908" t="s">
        <v>297</v>
      </c>
      <c r="F1908" t="s">
        <v>3868</v>
      </c>
    </row>
    <row r="1909" spans="1:6">
      <c r="A1909">
        <v>1908</v>
      </c>
      <c r="B1909">
        <v>5876</v>
      </c>
      <c r="C1909" t="s">
        <v>3869</v>
      </c>
      <c r="D1909" t="s">
        <v>6</v>
      </c>
      <c r="E1909" t="s">
        <v>64</v>
      </c>
      <c r="F1909" t="s">
        <v>3870</v>
      </c>
    </row>
    <row r="1910" spans="1:6">
      <c r="A1910">
        <v>1909</v>
      </c>
      <c r="B1910">
        <v>5879</v>
      </c>
      <c r="C1910" t="s">
        <v>3871</v>
      </c>
      <c r="D1910" t="s">
        <v>6</v>
      </c>
      <c r="E1910" t="s">
        <v>103</v>
      </c>
      <c r="F1910" t="s">
        <v>3872</v>
      </c>
    </row>
    <row r="1911" spans="1:6">
      <c r="A1911">
        <v>1910</v>
      </c>
      <c r="B1911">
        <v>5882</v>
      </c>
      <c r="C1911" t="s">
        <v>3873</v>
      </c>
      <c r="D1911" t="s">
        <v>6</v>
      </c>
      <c r="E1911" t="s">
        <v>20</v>
      </c>
      <c r="F1911" t="s">
        <v>3874</v>
      </c>
    </row>
    <row r="1912" spans="1:6">
      <c r="A1912">
        <v>1911</v>
      </c>
      <c r="B1912">
        <v>5883</v>
      </c>
      <c r="C1912" t="s">
        <v>3875</v>
      </c>
      <c r="D1912" t="s">
        <v>6</v>
      </c>
      <c r="E1912" t="s">
        <v>84</v>
      </c>
      <c r="F1912" t="s">
        <v>3876</v>
      </c>
    </row>
    <row r="1913" spans="1:6">
      <c r="A1913">
        <v>1912</v>
      </c>
      <c r="B1913">
        <v>5885</v>
      </c>
      <c r="C1913" t="s">
        <v>3877</v>
      </c>
      <c r="D1913" t="s">
        <v>6</v>
      </c>
      <c r="E1913" t="s">
        <v>235</v>
      </c>
      <c r="F1913" t="s">
        <v>3878</v>
      </c>
    </row>
    <row r="1914" spans="1:6">
      <c r="A1914">
        <v>1913</v>
      </c>
      <c r="B1914">
        <v>5893</v>
      </c>
      <c r="C1914" t="s">
        <v>3879</v>
      </c>
      <c r="D1914" t="s">
        <v>3298</v>
      </c>
      <c r="E1914" t="s">
        <v>162</v>
      </c>
      <c r="F1914" t="s">
        <v>3880</v>
      </c>
    </row>
    <row r="1915" spans="1:6">
      <c r="A1915">
        <v>1914</v>
      </c>
      <c r="B1915">
        <v>5895</v>
      </c>
      <c r="C1915" t="s">
        <v>3881</v>
      </c>
      <c r="D1915" t="s">
        <v>3298</v>
      </c>
      <c r="E1915" t="s">
        <v>162</v>
      </c>
      <c r="F1915" t="s">
        <v>3882</v>
      </c>
    </row>
    <row r="1916" spans="1:6">
      <c r="A1916">
        <v>1915</v>
      </c>
      <c r="B1916">
        <v>5899</v>
      </c>
      <c r="C1916" t="s">
        <v>3883</v>
      </c>
      <c r="D1916" t="s">
        <v>3298</v>
      </c>
      <c r="E1916" t="s">
        <v>44</v>
      </c>
      <c r="F1916" t="s">
        <v>3884</v>
      </c>
    </row>
    <row r="1917" spans="1:6">
      <c r="A1917">
        <v>1916</v>
      </c>
      <c r="B1917">
        <v>5903</v>
      </c>
      <c r="C1917" t="s">
        <v>3885</v>
      </c>
      <c r="D1917" t="s">
        <v>3298</v>
      </c>
      <c r="E1917" t="s">
        <v>121</v>
      </c>
      <c r="F1917" t="s">
        <v>3886</v>
      </c>
    </row>
    <row r="1918" spans="1:6">
      <c r="A1918">
        <v>1917</v>
      </c>
      <c r="B1918">
        <v>5905</v>
      </c>
      <c r="C1918" t="s">
        <v>3887</v>
      </c>
      <c r="D1918" t="s">
        <v>3298</v>
      </c>
      <c r="E1918" t="s">
        <v>52</v>
      </c>
      <c r="F1918" t="s">
        <v>3888</v>
      </c>
    </row>
    <row r="1919" spans="1:6">
      <c r="A1919">
        <v>1918</v>
      </c>
      <c r="B1919">
        <v>5914</v>
      </c>
      <c r="C1919" t="s">
        <v>3889</v>
      </c>
      <c r="D1919" t="s">
        <v>3298</v>
      </c>
      <c r="E1919" t="s">
        <v>25</v>
      </c>
      <c r="F1919" t="s">
        <v>3890</v>
      </c>
    </row>
    <row r="1920" spans="1:6">
      <c r="A1920">
        <v>1919</v>
      </c>
      <c r="B1920">
        <v>5915</v>
      </c>
      <c r="C1920" t="s">
        <v>3891</v>
      </c>
      <c r="D1920" t="s">
        <v>3298</v>
      </c>
      <c r="E1920" t="s">
        <v>78</v>
      </c>
      <c r="F1920" t="s">
        <v>3892</v>
      </c>
    </row>
    <row r="1921" spans="1:6">
      <c r="A1921">
        <v>1920</v>
      </c>
      <c r="B1921">
        <v>5923</v>
      </c>
      <c r="C1921" t="s">
        <v>3893</v>
      </c>
      <c r="D1921" t="s">
        <v>6</v>
      </c>
      <c r="E1921" t="s">
        <v>1640</v>
      </c>
      <c r="F1921" t="s">
        <v>3894</v>
      </c>
    </row>
    <row r="1922" spans="1:6">
      <c r="A1922">
        <v>1921</v>
      </c>
      <c r="B1922">
        <v>5926</v>
      </c>
      <c r="C1922" t="s">
        <v>3895</v>
      </c>
      <c r="D1922" t="s">
        <v>6</v>
      </c>
      <c r="E1922" t="s">
        <v>352</v>
      </c>
      <c r="F1922" t="s">
        <v>3896</v>
      </c>
    </row>
    <row r="1923" spans="1:6">
      <c r="A1923">
        <v>1922</v>
      </c>
      <c r="B1923">
        <v>5927</v>
      </c>
      <c r="C1923" t="s">
        <v>3897</v>
      </c>
      <c r="D1923" t="s">
        <v>6</v>
      </c>
      <c r="E1923" t="s">
        <v>20</v>
      </c>
      <c r="F1923" t="s">
        <v>3898</v>
      </c>
    </row>
    <row r="1924" spans="1:6">
      <c r="A1924">
        <v>1923</v>
      </c>
      <c r="B1924">
        <v>5931</v>
      </c>
      <c r="C1924" t="s">
        <v>3899</v>
      </c>
      <c r="D1924" t="s">
        <v>3298</v>
      </c>
      <c r="E1924" t="s">
        <v>1519</v>
      </c>
      <c r="F1924" t="s">
        <v>3900</v>
      </c>
    </row>
    <row r="1925" spans="1:6">
      <c r="A1925">
        <v>1924</v>
      </c>
      <c r="B1925">
        <v>5932</v>
      </c>
      <c r="C1925" t="s">
        <v>3901</v>
      </c>
      <c r="D1925" t="s">
        <v>3298</v>
      </c>
      <c r="E1925" t="s">
        <v>1519</v>
      </c>
      <c r="F1925" t="s">
        <v>3902</v>
      </c>
    </row>
    <row r="1926" spans="1:6">
      <c r="A1926">
        <v>1925</v>
      </c>
      <c r="B1926">
        <v>5945</v>
      </c>
      <c r="C1926" t="s">
        <v>3903</v>
      </c>
      <c r="D1926" t="s">
        <v>3298</v>
      </c>
      <c r="E1926" t="s">
        <v>1519</v>
      </c>
      <c r="F1926" t="s">
        <v>3904</v>
      </c>
    </row>
    <row r="1927" spans="1:6">
      <c r="A1927">
        <v>1926</v>
      </c>
      <c r="B1927">
        <v>5953</v>
      </c>
      <c r="C1927" t="s">
        <v>3905</v>
      </c>
      <c r="D1927" t="s">
        <v>3298</v>
      </c>
      <c r="E1927" t="s">
        <v>1519</v>
      </c>
      <c r="F1927" t="s">
        <v>3906</v>
      </c>
    </row>
    <row r="1928" spans="1:6">
      <c r="A1928">
        <v>1927</v>
      </c>
      <c r="B1928">
        <v>5954</v>
      </c>
      <c r="C1928" t="s">
        <v>3907</v>
      </c>
      <c r="D1928" t="s">
        <v>3298</v>
      </c>
      <c r="E1928" t="s">
        <v>39</v>
      </c>
      <c r="F1928" t="s">
        <v>3908</v>
      </c>
    </row>
    <row r="1929" spans="1:6">
      <c r="A1929">
        <v>1928</v>
      </c>
      <c r="B1929">
        <v>5956</v>
      </c>
      <c r="C1929" t="s">
        <v>3909</v>
      </c>
      <c r="D1929" t="s">
        <v>3298</v>
      </c>
      <c r="E1929" t="s">
        <v>39</v>
      </c>
      <c r="F1929" t="s">
        <v>3910</v>
      </c>
    </row>
    <row r="1930" spans="1:6">
      <c r="A1930">
        <v>1929</v>
      </c>
      <c r="B1930">
        <v>5958</v>
      </c>
      <c r="C1930" t="s">
        <v>3911</v>
      </c>
      <c r="D1930" t="s">
        <v>3298</v>
      </c>
      <c r="E1930" t="s">
        <v>39</v>
      </c>
      <c r="F1930" t="s">
        <v>3912</v>
      </c>
    </row>
    <row r="1931" spans="1:6">
      <c r="A1931">
        <v>1930</v>
      </c>
      <c r="B1931">
        <v>5966</v>
      </c>
      <c r="C1931" t="s">
        <v>3913</v>
      </c>
      <c r="D1931" t="s">
        <v>3298</v>
      </c>
      <c r="E1931" t="s">
        <v>28</v>
      </c>
      <c r="F1931" t="s">
        <v>3914</v>
      </c>
    </row>
    <row r="1932" spans="1:6">
      <c r="A1932">
        <v>1931</v>
      </c>
      <c r="B1932">
        <v>5967</v>
      </c>
      <c r="C1932" t="s">
        <v>3915</v>
      </c>
      <c r="D1932" t="s">
        <v>3298</v>
      </c>
      <c r="E1932" t="s">
        <v>52</v>
      </c>
      <c r="F1932" t="s">
        <v>3916</v>
      </c>
    </row>
    <row r="1933" spans="1:6">
      <c r="A1933">
        <v>1932</v>
      </c>
      <c r="B1933">
        <v>5968</v>
      </c>
      <c r="C1933" t="s">
        <v>3917</v>
      </c>
      <c r="D1933" t="s">
        <v>3298</v>
      </c>
      <c r="E1933" t="s">
        <v>39</v>
      </c>
      <c r="F1933" t="s">
        <v>3918</v>
      </c>
    </row>
    <row r="1934" spans="1:6">
      <c r="A1934">
        <v>1933</v>
      </c>
      <c r="B1934">
        <v>5969</v>
      </c>
      <c r="C1934" t="s">
        <v>3919</v>
      </c>
      <c r="D1934" t="s">
        <v>3298</v>
      </c>
      <c r="E1934" t="s">
        <v>36</v>
      </c>
      <c r="F1934" t="s">
        <v>3920</v>
      </c>
    </row>
    <row r="1935" spans="1:6">
      <c r="A1935">
        <v>1934</v>
      </c>
      <c r="B1935">
        <v>5972</v>
      </c>
      <c r="C1935" t="s">
        <v>3921</v>
      </c>
      <c r="D1935" t="s">
        <v>3298</v>
      </c>
      <c r="E1935" t="s">
        <v>617</v>
      </c>
      <c r="F1935" t="s">
        <v>3922</v>
      </c>
    </row>
    <row r="1936" spans="1:6">
      <c r="A1936">
        <v>1935</v>
      </c>
      <c r="B1936">
        <v>5973</v>
      </c>
      <c r="C1936" t="s">
        <v>3923</v>
      </c>
      <c r="D1936" t="s">
        <v>3298</v>
      </c>
      <c r="E1936" t="s">
        <v>64</v>
      </c>
      <c r="F1936" t="s">
        <v>3924</v>
      </c>
    </row>
    <row r="1937" spans="1:6">
      <c r="A1937">
        <v>1936</v>
      </c>
      <c r="B1937">
        <v>5977</v>
      </c>
      <c r="C1937" t="s">
        <v>3925</v>
      </c>
      <c r="D1937" t="s">
        <v>3298</v>
      </c>
      <c r="E1937" t="s">
        <v>64</v>
      </c>
      <c r="F1937" t="s">
        <v>3926</v>
      </c>
    </row>
    <row r="1938" spans="1:6">
      <c r="A1938">
        <v>1937</v>
      </c>
      <c r="B1938">
        <v>5981</v>
      </c>
      <c r="C1938" t="s">
        <v>3927</v>
      </c>
      <c r="D1938" t="s">
        <v>3298</v>
      </c>
      <c r="E1938" t="s">
        <v>126</v>
      </c>
      <c r="F1938" t="s">
        <v>3928</v>
      </c>
    </row>
    <row r="1939" spans="1:6">
      <c r="A1939">
        <v>1938</v>
      </c>
      <c r="B1939">
        <v>5982</v>
      </c>
      <c r="C1939" t="s">
        <v>3929</v>
      </c>
      <c r="D1939" t="s">
        <v>3298</v>
      </c>
      <c r="E1939" t="s">
        <v>126</v>
      </c>
      <c r="F1939" t="s">
        <v>3930</v>
      </c>
    </row>
    <row r="1940" spans="1:6">
      <c r="A1940">
        <v>1939</v>
      </c>
      <c r="B1940">
        <v>5989</v>
      </c>
      <c r="C1940" t="s">
        <v>3931</v>
      </c>
      <c r="D1940" t="s">
        <v>3298</v>
      </c>
      <c r="E1940" t="s">
        <v>352</v>
      </c>
      <c r="F1940" t="s">
        <v>3932</v>
      </c>
    </row>
    <row r="1941" spans="1:6">
      <c r="A1941">
        <v>1940</v>
      </c>
      <c r="B1941">
        <v>5991</v>
      </c>
      <c r="C1941" t="s">
        <v>3933</v>
      </c>
      <c r="D1941" t="s">
        <v>3298</v>
      </c>
      <c r="E1941" t="s">
        <v>1519</v>
      </c>
      <c r="F1941" t="s">
        <v>3934</v>
      </c>
    </row>
    <row r="1942" spans="1:6">
      <c r="A1942">
        <v>1941</v>
      </c>
      <c r="B1942">
        <v>5996</v>
      </c>
      <c r="C1942" t="s">
        <v>3935</v>
      </c>
      <c r="D1942" t="s">
        <v>3298</v>
      </c>
      <c r="E1942" t="s">
        <v>81</v>
      </c>
      <c r="F1942" t="s">
        <v>3936</v>
      </c>
    </row>
    <row r="1943" spans="1:6">
      <c r="A1943">
        <v>1942</v>
      </c>
      <c r="B1943">
        <v>5997</v>
      </c>
      <c r="C1943" t="s">
        <v>3937</v>
      </c>
      <c r="D1943" t="s">
        <v>3298</v>
      </c>
      <c r="E1943" t="s">
        <v>162</v>
      </c>
      <c r="F1943" t="s">
        <v>3938</v>
      </c>
    </row>
    <row r="1944" spans="1:6">
      <c r="A1944">
        <v>1943</v>
      </c>
      <c r="B1944">
        <v>6006</v>
      </c>
      <c r="C1944" t="s">
        <v>3939</v>
      </c>
      <c r="D1944" t="s">
        <v>10</v>
      </c>
      <c r="E1944" t="s">
        <v>64</v>
      </c>
      <c r="F1944" t="s">
        <v>3940</v>
      </c>
    </row>
    <row r="1945" spans="1:6">
      <c r="A1945">
        <v>1944</v>
      </c>
      <c r="B1945">
        <v>6007</v>
      </c>
      <c r="C1945" t="s">
        <v>3941</v>
      </c>
      <c r="D1945" t="s">
        <v>3298</v>
      </c>
      <c r="E1945" t="s">
        <v>1640</v>
      </c>
      <c r="F1945" t="s">
        <v>3942</v>
      </c>
    </row>
    <row r="1946" spans="1:6">
      <c r="A1946">
        <v>1945</v>
      </c>
      <c r="B1946">
        <v>6009</v>
      </c>
      <c r="C1946" t="s">
        <v>3943</v>
      </c>
      <c r="D1946" t="s">
        <v>3944</v>
      </c>
      <c r="E1946" t="s">
        <v>14</v>
      </c>
      <c r="F1946" t="s">
        <v>3945</v>
      </c>
    </row>
    <row r="1947" spans="1:6">
      <c r="A1947">
        <v>1946</v>
      </c>
      <c r="B1947">
        <v>6016</v>
      </c>
      <c r="C1947" t="s">
        <v>3946</v>
      </c>
      <c r="D1947" t="s">
        <v>3944</v>
      </c>
      <c r="E1947" t="s">
        <v>69</v>
      </c>
      <c r="F1947" t="s">
        <v>3947</v>
      </c>
    </row>
    <row r="1948" spans="1:6">
      <c r="A1948">
        <v>1947</v>
      </c>
      <c r="B1948">
        <v>6021</v>
      </c>
      <c r="C1948" t="s">
        <v>3948</v>
      </c>
      <c r="D1948" t="s">
        <v>3944</v>
      </c>
      <c r="E1948" t="s">
        <v>14</v>
      </c>
      <c r="F1948" t="s">
        <v>3949</v>
      </c>
    </row>
    <row r="1949" spans="1:6">
      <c r="A1949">
        <v>1948</v>
      </c>
      <c r="B1949">
        <v>6022</v>
      </c>
      <c r="C1949" t="s">
        <v>3950</v>
      </c>
      <c r="D1949" t="s">
        <v>3944</v>
      </c>
      <c r="E1949" t="s">
        <v>36</v>
      </c>
      <c r="F1949" t="s">
        <v>3951</v>
      </c>
    </row>
    <row r="1950" spans="1:6">
      <c r="A1950">
        <v>1949</v>
      </c>
      <c r="B1950">
        <v>6025</v>
      </c>
      <c r="C1950" t="s">
        <v>3952</v>
      </c>
      <c r="D1950" t="s">
        <v>3944</v>
      </c>
      <c r="E1950" t="s">
        <v>64</v>
      </c>
      <c r="F1950" t="s">
        <v>3953</v>
      </c>
    </row>
    <row r="1951" spans="1:6">
      <c r="A1951">
        <v>1950</v>
      </c>
      <c r="B1951">
        <v>6026</v>
      </c>
      <c r="C1951" t="s">
        <v>3954</v>
      </c>
      <c r="D1951" t="s">
        <v>3944</v>
      </c>
      <c r="E1951" t="s">
        <v>196</v>
      </c>
      <c r="F1951" t="s">
        <v>3955</v>
      </c>
    </row>
    <row r="1952" spans="1:6">
      <c r="A1952">
        <v>1951</v>
      </c>
      <c r="B1952">
        <v>6031</v>
      </c>
      <c r="C1952" t="s">
        <v>3956</v>
      </c>
      <c r="D1952" t="s">
        <v>3944</v>
      </c>
      <c r="E1952" t="s">
        <v>69</v>
      </c>
      <c r="F1952" t="s">
        <v>3957</v>
      </c>
    </row>
    <row r="1953" spans="1:6">
      <c r="A1953">
        <v>1952</v>
      </c>
      <c r="B1953">
        <v>6035</v>
      </c>
      <c r="C1953" t="s">
        <v>3958</v>
      </c>
      <c r="D1953" t="s">
        <v>3944</v>
      </c>
      <c r="E1953" t="s">
        <v>825</v>
      </c>
      <c r="F1953" t="s">
        <v>3959</v>
      </c>
    </row>
    <row r="1954" spans="1:6">
      <c r="A1954">
        <v>1953</v>
      </c>
      <c r="B1954">
        <v>6045</v>
      </c>
      <c r="C1954" t="s">
        <v>3960</v>
      </c>
      <c r="D1954" t="s">
        <v>3944</v>
      </c>
      <c r="E1954" t="s">
        <v>84</v>
      </c>
      <c r="F1954" t="s">
        <v>3961</v>
      </c>
    </row>
    <row r="1955" spans="1:6">
      <c r="A1955">
        <v>1954</v>
      </c>
      <c r="B1955">
        <v>6046</v>
      </c>
      <c r="C1955" t="s">
        <v>3962</v>
      </c>
      <c r="D1955" t="s">
        <v>3944</v>
      </c>
      <c r="E1955" t="s">
        <v>14</v>
      </c>
      <c r="F1955" t="s">
        <v>3963</v>
      </c>
    </row>
    <row r="1956" spans="1:6">
      <c r="A1956">
        <v>1955</v>
      </c>
      <c r="B1956">
        <v>6053</v>
      </c>
      <c r="C1956" t="s">
        <v>3964</v>
      </c>
      <c r="D1956" t="s">
        <v>3944</v>
      </c>
      <c r="E1956" t="s">
        <v>36</v>
      </c>
      <c r="F1956" t="s">
        <v>3965</v>
      </c>
    </row>
    <row r="1957" spans="1:6">
      <c r="A1957">
        <v>1956</v>
      </c>
      <c r="B1957">
        <v>6061</v>
      </c>
      <c r="C1957" t="s">
        <v>3966</v>
      </c>
      <c r="D1957" t="s">
        <v>3944</v>
      </c>
      <c r="E1957" t="s">
        <v>69</v>
      </c>
      <c r="F1957" t="s">
        <v>3967</v>
      </c>
    </row>
    <row r="1958" spans="1:6">
      <c r="A1958">
        <v>1957</v>
      </c>
      <c r="B1958">
        <v>6064</v>
      </c>
      <c r="C1958" t="s">
        <v>3968</v>
      </c>
      <c r="D1958" t="s">
        <v>3944</v>
      </c>
      <c r="E1958" t="s">
        <v>2329</v>
      </c>
      <c r="F1958" t="s">
        <v>3969</v>
      </c>
    </row>
    <row r="1959" spans="1:6">
      <c r="A1959">
        <v>1958</v>
      </c>
      <c r="B1959">
        <v>6068</v>
      </c>
      <c r="C1959" t="s">
        <v>3970</v>
      </c>
      <c r="D1959" t="s">
        <v>3944</v>
      </c>
      <c r="E1959" t="s">
        <v>14</v>
      </c>
      <c r="F1959" t="s">
        <v>3971</v>
      </c>
    </row>
    <row r="1960" spans="1:6">
      <c r="A1960">
        <v>1959</v>
      </c>
      <c r="B1960">
        <v>6074</v>
      </c>
      <c r="C1960" t="s">
        <v>3972</v>
      </c>
      <c r="D1960" t="s">
        <v>3944</v>
      </c>
      <c r="E1960" t="s">
        <v>69</v>
      </c>
      <c r="F1960" t="s">
        <v>3973</v>
      </c>
    </row>
    <row r="1961" spans="1:6">
      <c r="A1961">
        <v>1960</v>
      </c>
      <c r="B1961">
        <v>6082</v>
      </c>
      <c r="C1961" t="s">
        <v>3974</v>
      </c>
      <c r="D1961" t="s">
        <v>3944</v>
      </c>
      <c r="E1961" t="s">
        <v>162</v>
      </c>
      <c r="F1961" t="s">
        <v>3975</v>
      </c>
    </row>
    <row r="1962" spans="1:6">
      <c r="A1962">
        <v>1961</v>
      </c>
      <c r="B1962">
        <v>6083</v>
      </c>
      <c r="C1962" t="s">
        <v>3976</v>
      </c>
      <c r="D1962" t="s">
        <v>3944</v>
      </c>
      <c r="E1962" t="s">
        <v>882</v>
      </c>
      <c r="F1962" t="s">
        <v>3977</v>
      </c>
    </row>
    <row r="1963" spans="1:6">
      <c r="A1963">
        <v>1962</v>
      </c>
      <c r="B1963">
        <v>6084</v>
      </c>
      <c r="C1963" t="s">
        <v>3978</v>
      </c>
      <c r="D1963" t="s">
        <v>3944</v>
      </c>
      <c r="E1963" t="s">
        <v>135</v>
      </c>
      <c r="F1963" t="s">
        <v>3979</v>
      </c>
    </row>
    <row r="1964" spans="1:6">
      <c r="A1964">
        <v>1963</v>
      </c>
      <c r="B1964">
        <v>6094</v>
      </c>
      <c r="C1964" t="s">
        <v>3980</v>
      </c>
      <c r="D1964" t="s">
        <v>3944</v>
      </c>
      <c r="E1964" t="s">
        <v>196</v>
      </c>
      <c r="F1964" t="s">
        <v>3981</v>
      </c>
    </row>
    <row r="1965" spans="1:6">
      <c r="A1965">
        <v>1964</v>
      </c>
      <c r="B1965">
        <v>6096</v>
      </c>
      <c r="C1965" t="s">
        <v>3982</v>
      </c>
      <c r="D1965" t="s">
        <v>3944</v>
      </c>
      <c r="E1965" t="s">
        <v>235</v>
      </c>
      <c r="F1965" t="s">
        <v>3983</v>
      </c>
    </row>
    <row r="1966" spans="1:6">
      <c r="A1966">
        <v>1965</v>
      </c>
      <c r="B1966">
        <v>6097</v>
      </c>
      <c r="C1966" t="s">
        <v>3984</v>
      </c>
      <c r="D1966" t="s">
        <v>3944</v>
      </c>
      <c r="E1966" t="s">
        <v>1519</v>
      </c>
      <c r="F1966" t="s">
        <v>3985</v>
      </c>
    </row>
    <row r="1967" spans="1:6">
      <c r="A1967">
        <v>1966</v>
      </c>
      <c r="B1967">
        <v>6100</v>
      </c>
      <c r="C1967" t="s">
        <v>3986</v>
      </c>
      <c r="D1967" t="s">
        <v>3944</v>
      </c>
      <c r="E1967" t="s">
        <v>103</v>
      </c>
      <c r="F1967" t="s">
        <v>3987</v>
      </c>
    </row>
    <row r="1968" spans="1:6">
      <c r="A1968">
        <v>1967</v>
      </c>
      <c r="B1968">
        <v>6101</v>
      </c>
      <c r="C1968" t="s">
        <v>3988</v>
      </c>
      <c r="D1968" t="s">
        <v>3944</v>
      </c>
      <c r="E1968" t="s">
        <v>216</v>
      </c>
      <c r="F1968" t="s">
        <v>3989</v>
      </c>
    </row>
    <row r="1969" spans="1:6">
      <c r="A1969">
        <v>1968</v>
      </c>
      <c r="B1969">
        <v>6103</v>
      </c>
      <c r="C1969" t="s">
        <v>3990</v>
      </c>
      <c r="D1969" t="s">
        <v>3944</v>
      </c>
      <c r="E1969" t="s">
        <v>44</v>
      </c>
      <c r="F1969" t="s">
        <v>3991</v>
      </c>
    </row>
    <row r="1970" spans="1:6">
      <c r="A1970">
        <v>1969</v>
      </c>
      <c r="B1970">
        <v>6113</v>
      </c>
      <c r="C1970" t="s">
        <v>3992</v>
      </c>
      <c r="D1970" t="s">
        <v>6</v>
      </c>
      <c r="E1970" t="s">
        <v>121</v>
      </c>
      <c r="F1970" t="s">
        <v>3993</v>
      </c>
    </row>
    <row r="1971" spans="1:6">
      <c r="A1971">
        <v>1970</v>
      </c>
      <c r="B1971">
        <v>6115</v>
      </c>
      <c r="C1971" t="s">
        <v>3994</v>
      </c>
      <c r="D1971" t="s">
        <v>6</v>
      </c>
      <c r="E1971" t="s">
        <v>11</v>
      </c>
      <c r="F1971" t="s">
        <v>3995</v>
      </c>
    </row>
    <row r="1972" spans="1:6">
      <c r="A1972">
        <v>1971</v>
      </c>
      <c r="B1972">
        <v>6117</v>
      </c>
      <c r="C1972" t="s">
        <v>3996</v>
      </c>
      <c r="D1972" t="s">
        <v>3944</v>
      </c>
      <c r="E1972" t="s">
        <v>258</v>
      </c>
      <c r="F1972" t="s">
        <v>3997</v>
      </c>
    </row>
    <row r="1973" spans="1:6">
      <c r="A1973">
        <v>1972</v>
      </c>
      <c r="B1973">
        <v>6119</v>
      </c>
      <c r="C1973" t="s">
        <v>3998</v>
      </c>
      <c r="D1973" t="s">
        <v>3944</v>
      </c>
      <c r="E1973" t="s">
        <v>7</v>
      </c>
      <c r="F1973" t="s">
        <v>3999</v>
      </c>
    </row>
    <row r="1974" spans="1:6">
      <c r="A1974">
        <v>1973</v>
      </c>
      <c r="B1974">
        <v>6121</v>
      </c>
      <c r="C1974" t="s">
        <v>4000</v>
      </c>
      <c r="D1974" t="s">
        <v>3944</v>
      </c>
      <c r="E1974" t="s">
        <v>47</v>
      </c>
      <c r="F1974" t="s">
        <v>4001</v>
      </c>
    </row>
    <row r="1975" spans="1:6">
      <c r="A1975">
        <v>1974</v>
      </c>
      <c r="B1975">
        <v>6124</v>
      </c>
      <c r="C1975" t="s">
        <v>4002</v>
      </c>
      <c r="D1975" t="s">
        <v>3944</v>
      </c>
      <c r="E1975" t="s">
        <v>64</v>
      </c>
      <c r="F1975" t="s">
        <v>4003</v>
      </c>
    </row>
    <row r="1976" spans="1:6">
      <c r="A1976">
        <v>1975</v>
      </c>
      <c r="B1976">
        <v>6127</v>
      </c>
      <c r="C1976" t="s">
        <v>4004</v>
      </c>
      <c r="D1976" t="s">
        <v>3944</v>
      </c>
      <c r="E1976" t="s">
        <v>31</v>
      </c>
      <c r="F1976" t="s">
        <v>4005</v>
      </c>
    </row>
    <row r="1977" spans="1:6">
      <c r="A1977">
        <v>1976</v>
      </c>
      <c r="B1977">
        <v>6129</v>
      </c>
      <c r="C1977" t="s">
        <v>4006</v>
      </c>
      <c r="D1977" t="s">
        <v>3944</v>
      </c>
      <c r="E1977" t="s">
        <v>196</v>
      </c>
      <c r="F1977" t="s">
        <v>4007</v>
      </c>
    </row>
    <row r="1978" spans="1:6">
      <c r="A1978">
        <v>1977</v>
      </c>
      <c r="B1978">
        <v>6131</v>
      </c>
      <c r="C1978" t="s">
        <v>4008</v>
      </c>
      <c r="D1978" t="s">
        <v>3944</v>
      </c>
      <c r="E1978" t="s">
        <v>31</v>
      </c>
      <c r="F1978" t="s">
        <v>4009</v>
      </c>
    </row>
    <row r="1979" spans="1:6">
      <c r="A1979">
        <v>1978</v>
      </c>
      <c r="B1979">
        <v>6132</v>
      </c>
      <c r="C1979" t="s">
        <v>4010</v>
      </c>
      <c r="D1979" t="s">
        <v>3944</v>
      </c>
      <c r="E1979" t="s">
        <v>44</v>
      </c>
      <c r="F1979" t="s">
        <v>4011</v>
      </c>
    </row>
    <row r="1980" spans="1:6">
      <c r="A1980">
        <v>1979</v>
      </c>
      <c r="B1980">
        <v>6134</v>
      </c>
      <c r="C1980" t="s">
        <v>4012</v>
      </c>
      <c r="D1980" t="s">
        <v>3944</v>
      </c>
      <c r="E1980" t="s">
        <v>310</v>
      </c>
      <c r="F1980" t="s">
        <v>4013</v>
      </c>
    </row>
    <row r="1981" spans="1:6">
      <c r="A1981">
        <v>1980</v>
      </c>
      <c r="B1981">
        <v>6139</v>
      </c>
      <c r="C1981" t="s">
        <v>4014</v>
      </c>
      <c r="D1981" t="s">
        <v>3944</v>
      </c>
      <c r="E1981" t="s">
        <v>20</v>
      </c>
      <c r="F1981" t="s">
        <v>4015</v>
      </c>
    </row>
    <row r="1982" spans="1:6">
      <c r="A1982">
        <v>1981</v>
      </c>
      <c r="B1982">
        <v>6143</v>
      </c>
      <c r="C1982" t="s">
        <v>4016</v>
      </c>
      <c r="D1982" t="s">
        <v>3944</v>
      </c>
      <c r="E1982" t="s">
        <v>69</v>
      </c>
      <c r="F1982" t="s">
        <v>4017</v>
      </c>
    </row>
    <row r="1983" spans="1:6">
      <c r="A1983">
        <v>1982</v>
      </c>
      <c r="B1983">
        <v>6145</v>
      </c>
      <c r="C1983" t="s">
        <v>4018</v>
      </c>
      <c r="D1983" t="s">
        <v>6</v>
      </c>
      <c r="E1983" t="s">
        <v>11</v>
      </c>
      <c r="F1983" t="s">
        <v>4019</v>
      </c>
    </row>
    <row r="1984" spans="1:6">
      <c r="A1984">
        <v>1983</v>
      </c>
      <c r="B1984">
        <v>6146</v>
      </c>
      <c r="C1984" t="s">
        <v>4020</v>
      </c>
      <c r="D1984" t="s">
        <v>3944</v>
      </c>
      <c r="E1984" t="s">
        <v>14</v>
      </c>
      <c r="F1984" t="s">
        <v>4021</v>
      </c>
    </row>
    <row r="1985" spans="1:6">
      <c r="A1985">
        <v>1984</v>
      </c>
      <c r="B1985">
        <v>6147</v>
      </c>
      <c r="C1985" t="s">
        <v>4022</v>
      </c>
      <c r="D1985" t="s">
        <v>3944</v>
      </c>
      <c r="E1985" t="s">
        <v>64</v>
      </c>
      <c r="F1985" t="s">
        <v>4023</v>
      </c>
    </row>
    <row r="1986" spans="1:6">
      <c r="A1986">
        <v>1985</v>
      </c>
      <c r="B1986">
        <v>6149</v>
      </c>
      <c r="C1986" t="s">
        <v>4024</v>
      </c>
      <c r="D1986" t="s">
        <v>3298</v>
      </c>
      <c r="E1986" t="s">
        <v>558</v>
      </c>
      <c r="F1986" t="s">
        <v>4025</v>
      </c>
    </row>
    <row r="1987" spans="1:6">
      <c r="A1987">
        <v>1986</v>
      </c>
      <c r="B1987">
        <v>6151</v>
      </c>
      <c r="C1987" t="s">
        <v>4026</v>
      </c>
      <c r="D1987" t="s">
        <v>6</v>
      </c>
      <c r="E1987" t="s">
        <v>116</v>
      </c>
      <c r="F1987" t="s">
        <v>4027</v>
      </c>
    </row>
    <row r="1988" spans="1:6">
      <c r="A1988">
        <v>1987</v>
      </c>
      <c r="B1988">
        <v>6152</v>
      </c>
      <c r="C1988" t="s">
        <v>4028</v>
      </c>
      <c r="D1988" t="s">
        <v>3298</v>
      </c>
      <c r="E1988" t="s">
        <v>882</v>
      </c>
      <c r="F1988" t="s">
        <v>4029</v>
      </c>
    </row>
    <row r="1989" spans="1:6">
      <c r="A1989">
        <v>1988</v>
      </c>
      <c r="B1989">
        <v>6156</v>
      </c>
      <c r="C1989" t="s">
        <v>4030</v>
      </c>
      <c r="D1989" t="s">
        <v>3298</v>
      </c>
      <c r="E1989" t="s">
        <v>28</v>
      </c>
      <c r="F1989" t="s">
        <v>4031</v>
      </c>
    </row>
    <row r="1990" spans="1:6">
      <c r="A1990">
        <v>1989</v>
      </c>
      <c r="B1990">
        <v>6158</v>
      </c>
      <c r="C1990" t="s">
        <v>4032</v>
      </c>
      <c r="D1990" t="s">
        <v>10</v>
      </c>
      <c r="E1990" t="s">
        <v>44</v>
      </c>
      <c r="F1990" t="s">
        <v>4033</v>
      </c>
    </row>
    <row r="1991" spans="1:6">
      <c r="A1991">
        <v>1990</v>
      </c>
      <c r="B1991">
        <v>6159</v>
      </c>
      <c r="C1991" t="s">
        <v>4034</v>
      </c>
      <c r="D1991" t="s">
        <v>10</v>
      </c>
      <c r="E1991" t="s">
        <v>20</v>
      </c>
      <c r="F1991" t="s">
        <v>4035</v>
      </c>
    </row>
    <row r="1992" spans="1:6">
      <c r="A1992">
        <v>1991</v>
      </c>
      <c r="B1992">
        <v>6160</v>
      </c>
      <c r="C1992" t="s">
        <v>4036</v>
      </c>
      <c r="D1992" t="s">
        <v>3298</v>
      </c>
      <c r="E1992" t="s">
        <v>11</v>
      </c>
      <c r="F1992" t="s">
        <v>4037</v>
      </c>
    </row>
    <row r="1993" spans="1:6">
      <c r="A1993">
        <v>1992</v>
      </c>
      <c r="B1993">
        <v>6162</v>
      </c>
      <c r="C1993" t="s">
        <v>4038</v>
      </c>
      <c r="D1993" t="s">
        <v>3944</v>
      </c>
      <c r="E1993" t="s">
        <v>116</v>
      </c>
      <c r="F1993" t="s">
        <v>4039</v>
      </c>
    </row>
    <row r="1994" spans="1:6">
      <c r="A1994">
        <v>1993</v>
      </c>
      <c r="B1994">
        <v>6163</v>
      </c>
      <c r="C1994" t="s">
        <v>4040</v>
      </c>
      <c r="D1994" t="s">
        <v>3944</v>
      </c>
      <c r="E1994" t="s">
        <v>207</v>
      </c>
      <c r="F1994" t="s">
        <v>4041</v>
      </c>
    </row>
    <row r="1995" spans="1:6">
      <c r="A1995">
        <v>1994</v>
      </c>
      <c r="B1995">
        <v>6164</v>
      </c>
      <c r="C1995" t="s">
        <v>4042</v>
      </c>
      <c r="D1995" t="s">
        <v>3944</v>
      </c>
      <c r="E1995" t="s">
        <v>44</v>
      </c>
      <c r="F1995" t="s">
        <v>4043</v>
      </c>
    </row>
    <row r="1996" spans="1:6">
      <c r="A1996">
        <v>1995</v>
      </c>
      <c r="B1996">
        <v>6166</v>
      </c>
      <c r="C1996" t="s">
        <v>4044</v>
      </c>
      <c r="D1996" t="s">
        <v>3298</v>
      </c>
      <c r="E1996" t="s">
        <v>103</v>
      </c>
      <c r="F1996" t="s">
        <v>4045</v>
      </c>
    </row>
    <row r="1997" spans="1:6">
      <c r="A1997">
        <v>1996</v>
      </c>
      <c r="B1997">
        <v>6169</v>
      </c>
      <c r="C1997" t="s">
        <v>4046</v>
      </c>
      <c r="D1997" t="s">
        <v>3298</v>
      </c>
      <c r="E1997" t="s">
        <v>47</v>
      </c>
      <c r="F1997" t="s">
        <v>4047</v>
      </c>
    </row>
    <row r="1998" spans="1:6">
      <c r="A1998">
        <v>1997</v>
      </c>
      <c r="B1998">
        <v>6171</v>
      </c>
      <c r="C1998" t="s">
        <v>4048</v>
      </c>
      <c r="D1998" t="s">
        <v>3298</v>
      </c>
      <c r="E1998" t="s">
        <v>207</v>
      </c>
      <c r="F1998" t="s">
        <v>4049</v>
      </c>
    </row>
    <row r="1999" spans="1:6">
      <c r="A1999">
        <v>1998</v>
      </c>
      <c r="B1999">
        <v>6172</v>
      </c>
      <c r="C1999" t="s">
        <v>4050</v>
      </c>
      <c r="D1999" t="s">
        <v>3298</v>
      </c>
      <c r="E1999" t="s">
        <v>25</v>
      </c>
      <c r="F1999" t="s">
        <v>4051</v>
      </c>
    </row>
    <row r="2000" spans="1:6">
      <c r="A2000">
        <v>1999</v>
      </c>
      <c r="B2000">
        <v>6173</v>
      </c>
      <c r="C2000" t="s">
        <v>4052</v>
      </c>
      <c r="D2000" t="s">
        <v>3298</v>
      </c>
      <c r="E2000" t="s">
        <v>207</v>
      </c>
      <c r="F2000" t="s">
        <v>4053</v>
      </c>
    </row>
    <row r="2001" spans="1:6">
      <c r="A2001">
        <v>2000</v>
      </c>
      <c r="B2001">
        <v>6174</v>
      </c>
      <c r="C2001" t="s">
        <v>4054</v>
      </c>
      <c r="D2001" t="s">
        <v>3298</v>
      </c>
      <c r="E2001" t="s">
        <v>55</v>
      </c>
      <c r="F2001" t="s">
        <v>4055</v>
      </c>
    </row>
    <row r="2002" spans="1:6">
      <c r="A2002">
        <v>2001</v>
      </c>
      <c r="B2002">
        <v>6178</v>
      </c>
      <c r="C2002" t="s">
        <v>4056</v>
      </c>
      <c r="D2002" t="s">
        <v>3298</v>
      </c>
      <c r="E2002" t="s">
        <v>11</v>
      </c>
      <c r="F2002" t="s">
        <v>4057</v>
      </c>
    </row>
    <row r="2003" spans="1:6">
      <c r="A2003">
        <v>2002</v>
      </c>
      <c r="B2003">
        <v>6179</v>
      </c>
      <c r="C2003" t="s">
        <v>4058</v>
      </c>
      <c r="D2003" t="s">
        <v>3298</v>
      </c>
      <c r="E2003" t="s">
        <v>126</v>
      </c>
      <c r="F2003" t="s">
        <v>4059</v>
      </c>
    </row>
    <row r="2004" spans="1:6">
      <c r="A2004">
        <v>2003</v>
      </c>
      <c r="B2004">
        <v>6183</v>
      </c>
      <c r="C2004" t="s">
        <v>4060</v>
      </c>
      <c r="D2004" t="s">
        <v>3298</v>
      </c>
      <c r="E2004" t="s">
        <v>7</v>
      </c>
      <c r="F2004" t="s">
        <v>4061</v>
      </c>
    </row>
    <row r="2005" spans="1:6">
      <c r="A2005">
        <v>2004</v>
      </c>
      <c r="B2005">
        <v>6185</v>
      </c>
      <c r="C2005" t="s">
        <v>4062</v>
      </c>
      <c r="D2005" t="s">
        <v>10</v>
      </c>
      <c r="E2005" t="s">
        <v>235</v>
      </c>
      <c r="F2005" t="s">
        <v>4063</v>
      </c>
    </row>
    <row r="2006" spans="1:6">
      <c r="A2006">
        <v>2005</v>
      </c>
      <c r="B2006">
        <v>6187</v>
      </c>
      <c r="C2006" t="s">
        <v>4064</v>
      </c>
      <c r="D2006" t="s">
        <v>10</v>
      </c>
      <c r="E2006" t="s">
        <v>617</v>
      </c>
      <c r="F2006" t="s">
        <v>4065</v>
      </c>
    </row>
    <row r="2007" spans="1:6">
      <c r="A2007">
        <v>2006</v>
      </c>
      <c r="B2007">
        <v>6188</v>
      </c>
      <c r="C2007" t="s">
        <v>4066</v>
      </c>
      <c r="D2007" t="s">
        <v>3298</v>
      </c>
      <c r="E2007" t="s">
        <v>28</v>
      </c>
      <c r="F2007" t="s">
        <v>4067</v>
      </c>
    </row>
    <row r="2008" spans="1:6">
      <c r="A2008">
        <v>2007</v>
      </c>
      <c r="B2008">
        <v>6189</v>
      </c>
      <c r="C2008" t="s">
        <v>4068</v>
      </c>
      <c r="D2008" t="s">
        <v>3298</v>
      </c>
      <c r="E2008" t="s">
        <v>28</v>
      </c>
      <c r="F2008" t="s">
        <v>4069</v>
      </c>
    </row>
    <row r="2009" spans="1:6">
      <c r="A2009">
        <v>2008</v>
      </c>
      <c r="B2009">
        <v>6204</v>
      </c>
      <c r="C2009" t="s">
        <v>4070</v>
      </c>
      <c r="D2009" t="s">
        <v>10</v>
      </c>
      <c r="E2009" t="s">
        <v>315</v>
      </c>
      <c r="F2009" t="s">
        <v>4071</v>
      </c>
    </row>
    <row r="2010" spans="1:6">
      <c r="A2010">
        <v>2009</v>
      </c>
      <c r="B2010">
        <v>6205</v>
      </c>
      <c r="C2010" t="s">
        <v>4072</v>
      </c>
      <c r="D2010" t="s">
        <v>3298</v>
      </c>
      <c r="E2010" t="s">
        <v>2426</v>
      </c>
      <c r="F2010" t="s">
        <v>4073</v>
      </c>
    </row>
    <row r="2011" spans="1:6">
      <c r="A2011">
        <v>2010</v>
      </c>
      <c r="B2011">
        <v>6209</v>
      </c>
      <c r="C2011" t="s">
        <v>4074</v>
      </c>
      <c r="D2011" t="s">
        <v>3298</v>
      </c>
      <c r="E2011" t="s">
        <v>1519</v>
      </c>
      <c r="F2011" t="s">
        <v>4075</v>
      </c>
    </row>
    <row r="2012" spans="1:6">
      <c r="A2012">
        <v>2011</v>
      </c>
      <c r="B2012">
        <v>6211</v>
      </c>
      <c r="C2012" t="s">
        <v>4076</v>
      </c>
      <c r="D2012" t="s">
        <v>3298</v>
      </c>
      <c r="E2012" t="s">
        <v>31</v>
      </c>
      <c r="F2012" t="s">
        <v>4077</v>
      </c>
    </row>
    <row r="2013" spans="1:6">
      <c r="A2013">
        <v>2012</v>
      </c>
      <c r="B2013">
        <v>6213</v>
      </c>
      <c r="C2013" t="s">
        <v>4078</v>
      </c>
      <c r="D2013" t="s">
        <v>3298</v>
      </c>
      <c r="E2013" t="s">
        <v>47</v>
      </c>
      <c r="F2013" t="s">
        <v>4079</v>
      </c>
    </row>
    <row r="2014" spans="1:6">
      <c r="A2014">
        <v>2013</v>
      </c>
      <c r="B2014">
        <v>6215</v>
      </c>
      <c r="C2014" t="s">
        <v>4080</v>
      </c>
      <c r="D2014" t="s">
        <v>3298</v>
      </c>
      <c r="E2014" t="s">
        <v>55</v>
      </c>
      <c r="F2014" t="s">
        <v>4081</v>
      </c>
    </row>
    <row r="2015" spans="1:6">
      <c r="A2015">
        <v>2014</v>
      </c>
      <c r="B2015">
        <v>6216</v>
      </c>
      <c r="C2015" t="s">
        <v>4082</v>
      </c>
      <c r="D2015" t="s">
        <v>3298</v>
      </c>
      <c r="E2015" t="s">
        <v>11</v>
      </c>
      <c r="F2015" t="s">
        <v>4083</v>
      </c>
    </row>
    <row r="2016" spans="1:6">
      <c r="A2016">
        <v>2015</v>
      </c>
      <c r="B2016">
        <v>6219</v>
      </c>
      <c r="C2016" t="s">
        <v>4084</v>
      </c>
      <c r="D2016" t="s">
        <v>3298</v>
      </c>
      <c r="E2016" t="s">
        <v>11</v>
      </c>
      <c r="F2016" t="s">
        <v>4085</v>
      </c>
    </row>
    <row r="2017" spans="1:6">
      <c r="A2017">
        <v>2016</v>
      </c>
      <c r="B2017">
        <v>6223</v>
      </c>
      <c r="C2017" t="s">
        <v>4086</v>
      </c>
      <c r="D2017" t="s">
        <v>3298</v>
      </c>
      <c r="E2017" t="s">
        <v>539</v>
      </c>
      <c r="F2017" t="s">
        <v>4087</v>
      </c>
    </row>
    <row r="2018" spans="1:6">
      <c r="A2018">
        <v>2017</v>
      </c>
      <c r="B2018">
        <v>6225</v>
      </c>
      <c r="C2018" t="s">
        <v>4088</v>
      </c>
      <c r="D2018" t="s">
        <v>3298</v>
      </c>
      <c r="E2018" t="s">
        <v>39</v>
      </c>
      <c r="F2018" t="s">
        <v>4089</v>
      </c>
    </row>
    <row r="2019" spans="1:6">
      <c r="A2019">
        <v>2018</v>
      </c>
      <c r="B2019">
        <v>6234</v>
      </c>
      <c r="C2019" t="s">
        <v>4090</v>
      </c>
      <c r="D2019" t="s">
        <v>3298</v>
      </c>
      <c r="E2019" t="s">
        <v>39</v>
      </c>
      <c r="F2019" t="s">
        <v>4091</v>
      </c>
    </row>
    <row r="2020" spans="1:6">
      <c r="A2020">
        <v>2019</v>
      </c>
      <c r="B2020">
        <v>6236</v>
      </c>
      <c r="C2020" t="s">
        <v>4092</v>
      </c>
      <c r="D2020" t="s">
        <v>3298</v>
      </c>
      <c r="E2020" t="s">
        <v>98</v>
      </c>
      <c r="F2020" t="s">
        <v>4093</v>
      </c>
    </row>
    <row r="2021" spans="1:6">
      <c r="A2021">
        <v>2020</v>
      </c>
      <c r="B2021">
        <v>6237</v>
      </c>
      <c r="C2021" t="s">
        <v>4094</v>
      </c>
      <c r="D2021" t="s">
        <v>3298</v>
      </c>
      <c r="E2021" t="s">
        <v>98</v>
      </c>
      <c r="F2021" t="s">
        <v>4095</v>
      </c>
    </row>
    <row r="2022" spans="1:6">
      <c r="A2022">
        <v>2021</v>
      </c>
      <c r="B2022">
        <v>6241</v>
      </c>
      <c r="C2022" t="s">
        <v>4096</v>
      </c>
      <c r="D2022" t="s">
        <v>3298</v>
      </c>
      <c r="E2022" t="s">
        <v>64</v>
      </c>
      <c r="F2022" t="s">
        <v>4097</v>
      </c>
    </row>
    <row r="2023" spans="1:6">
      <c r="A2023">
        <v>2022</v>
      </c>
      <c r="B2023">
        <v>6243</v>
      </c>
      <c r="C2023" t="s">
        <v>4098</v>
      </c>
      <c r="D2023" t="s">
        <v>3298</v>
      </c>
      <c r="E2023" t="s">
        <v>64</v>
      </c>
      <c r="F2023" t="s">
        <v>4099</v>
      </c>
    </row>
    <row r="2024" spans="1:6">
      <c r="A2024">
        <v>2023</v>
      </c>
      <c r="B2024">
        <v>6252</v>
      </c>
      <c r="C2024" t="s">
        <v>4100</v>
      </c>
      <c r="D2024" t="s">
        <v>3298</v>
      </c>
      <c r="E2024" t="s">
        <v>825</v>
      </c>
      <c r="F2024" t="s">
        <v>4101</v>
      </c>
    </row>
    <row r="2025" spans="1:6">
      <c r="A2025">
        <v>2024</v>
      </c>
      <c r="B2025">
        <v>6253</v>
      </c>
      <c r="C2025" t="s">
        <v>4102</v>
      </c>
      <c r="D2025" t="s">
        <v>3298</v>
      </c>
      <c r="E2025" t="s">
        <v>825</v>
      </c>
      <c r="F2025" t="s">
        <v>4103</v>
      </c>
    </row>
    <row r="2026" spans="1:6">
      <c r="A2026">
        <v>2025</v>
      </c>
      <c r="B2026">
        <v>6256</v>
      </c>
      <c r="C2026" t="s">
        <v>4104</v>
      </c>
      <c r="D2026" t="s">
        <v>3298</v>
      </c>
      <c r="E2026" t="s">
        <v>91</v>
      </c>
      <c r="F2026" t="s">
        <v>4105</v>
      </c>
    </row>
    <row r="2027" spans="1:6">
      <c r="A2027">
        <v>2026</v>
      </c>
      <c r="B2027">
        <v>6260</v>
      </c>
      <c r="C2027" t="s">
        <v>4106</v>
      </c>
      <c r="D2027" t="s">
        <v>3298</v>
      </c>
      <c r="E2027" t="s">
        <v>173</v>
      </c>
      <c r="F2027" t="s">
        <v>4107</v>
      </c>
    </row>
    <row r="2028" spans="1:6">
      <c r="A2028">
        <v>2027</v>
      </c>
      <c r="B2028">
        <v>6261</v>
      </c>
      <c r="C2028" t="s">
        <v>4108</v>
      </c>
      <c r="D2028" t="s">
        <v>3298</v>
      </c>
      <c r="E2028" t="s">
        <v>84</v>
      </c>
      <c r="F2028" t="s">
        <v>4109</v>
      </c>
    </row>
    <row r="2029" spans="1:6">
      <c r="A2029">
        <v>2028</v>
      </c>
      <c r="B2029">
        <v>6262</v>
      </c>
      <c r="C2029" t="s">
        <v>4110</v>
      </c>
      <c r="D2029" t="s">
        <v>3298</v>
      </c>
      <c r="E2029" t="s">
        <v>84</v>
      </c>
      <c r="F2029" t="s">
        <v>4111</v>
      </c>
    </row>
    <row r="2030" spans="1:6">
      <c r="A2030">
        <v>2029</v>
      </c>
      <c r="B2030">
        <v>6264</v>
      </c>
      <c r="C2030" t="s">
        <v>4112</v>
      </c>
      <c r="D2030" t="s">
        <v>3298</v>
      </c>
      <c r="E2030" t="s">
        <v>81</v>
      </c>
      <c r="F2030" t="s">
        <v>4113</v>
      </c>
    </row>
    <row r="2031" spans="1:6">
      <c r="A2031">
        <v>2030</v>
      </c>
      <c r="B2031">
        <v>6266</v>
      </c>
      <c r="C2031" t="s">
        <v>4114</v>
      </c>
      <c r="D2031" t="s">
        <v>3298</v>
      </c>
      <c r="E2031" t="s">
        <v>47</v>
      </c>
      <c r="F2031" t="s">
        <v>4115</v>
      </c>
    </row>
    <row r="2032" spans="1:6">
      <c r="A2032">
        <v>2031</v>
      </c>
      <c r="B2032">
        <v>6268</v>
      </c>
      <c r="C2032" t="s">
        <v>4116</v>
      </c>
      <c r="D2032" t="s">
        <v>3298</v>
      </c>
      <c r="E2032" t="s">
        <v>47</v>
      </c>
      <c r="F2032" t="s">
        <v>4117</v>
      </c>
    </row>
    <row r="2033" spans="1:6">
      <c r="A2033">
        <v>2032</v>
      </c>
      <c r="B2033">
        <v>6269</v>
      </c>
      <c r="C2033" t="s">
        <v>4118</v>
      </c>
      <c r="D2033" t="s">
        <v>3298</v>
      </c>
      <c r="E2033" t="s">
        <v>81</v>
      </c>
      <c r="F2033" t="s">
        <v>4119</v>
      </c>
    </row>
    <row r="2034" spans="1:6">
      <c r="A2034">
        <v>2033</v>
      </c>
      <c r="B2034">
        <v>6272</v>
      </c>
      <c r="C2034" t="s">
        <v>4120</v>
      </c>
      <c r="D2034" t="s">
        <v>3298</v>
      </c>
      <c r="E2034" t="s">
        <v>47</v>
      </c>
      <c r="F2034" t="s">
        <v>4121</v>
      </c>
    </row>
    <row r="2035" spans="1:6">
      <c r="A2035">
        <v>2034</v>
      </c>
      <c r="B2035">
        <v>6273</v>
      </c>
      <c r="C2035" t="s">
        <v>4122</v>
      </c>
      <c r="D2035" t="s">
        <v>3298</v>
      </c>
      <c r="E2035" t="s">
        <v>47</v>
      </c>
      <c r="F2035" t="s">
        <v>4123</v>
      </c>
    </row>
    <row r="2036" spans="1:6">
      <c r="A2036">
        <v>2035</v>
      </c>
      <c r="B2036">
        <v>6274</v>
      </c>
      <c r="C2036" t="s">
        <v>4124</v>
      </c>
      <c r="D2036" t="s">
        <v>3298</v>
      </c>
      <c r="E2036" t="s">
        <v>47</v>
      </c>
      <c r="F2036" t="s">
        <v>4125</v>
      </c>
    </row>
    <row r="2037" spans="1:6">
      <c r="A2037">
        <v>2036</v>
      </c>
      <c r="B2037">
        <v>6275</v>
      </c>
      <c r="C2037" t="s">
        <v>4126</v>
      </c>
      <c r="D2037" t="s">
        <v>3298</v>
      </c>
      <c r="E2037" t="s">
        <v>17</v>
      </c>
      <c r="F2037" t="s">
        <v>4127</v>
      </c>
    </row>
    <row r="2038" spans="1:6">
      <c r="A2038">
        <v>2037</v>
      </c>
      <c r="B2038">
        <v>6276</v>
      </c>
      <c r="C2038" t="s">
        <v>4128</v>
      </c>
      <c r="D2038" t="s">
        <v>3298</v>
      </c>
      <c r="E2038" t="s">
        <v>55</v>
      </c>
      <c r="F2038" t="s">
        <v>4129</v>
      </c>
    </row>
    <row r="2039" spans="1:6">
      <c r="A2039">
        <v>2038</v>
      </c>
      <c r="B2039">
        <v>6286</v>
      </c>
      <c r="C2039" t="s">
        <v>4130</v>
      </c>
      <c r="D2039" t="s">
        <v>3298</v>
      </c>
      <c r="E2039" t="s">
        <v>754</v>
      </c>
      <c r="F2039" t="s">
        <v>4131</v>
      </c>
    </row>
    <row r="2040" spans="1:6">
      <c r="A2040">
        <v>2039</v>
      </c>
      <c r="B2040">
        <v>6287</v>
      </c>
      <c r="C2040" t="s">
        <v>4132</v>
      </c>
      <c r="D2040" t="s">
        <v>3298</v>
      </c>
      <c r="E2040" t="s">
        <v>754</v>
      </c>
      <c r="F2040" t="s">
        <v>4133</v>
      </c>
    </row>
    <row r="2041" spans="1:6">
      <c r="A2041">
        <v>2040</v>
      </c>
      <c r="B2041">
        <v>6289</v>
      </c>
      <c r="C2041" t="s">
        <v>4134</v>
      </c>
      <c r="D2041" t="s">
        <v>3298</v>
      </c>
      <c r="E2041" t="s">
        <v>754</v>
      </c>
      <c r="F2041" t="s">
        <v>4135</v>
      </c>
    </row>
    <row r="2042" spans="1:6">
      <c r="A2042">
        <v>2041</v>
      </c>
      <c r="B2042">
        <v>6292</v>
      </c>
      <c r="C2042" t="s">
        <v>4136</v>
      </c>
      <c r="D2042" t="s">
        <v>3298</v>
      </c>
      <c r="E2042" t="s">
        <v>352</v>
      </c>
      <c r="F2042" t="s">
        <v>4137</v>
      </c>
    </row>
    <row r="2043" spans="1:6">
      <c r="A2043">
        <v>2042</v>
      </c>
      <c r="B2043">
        <v>6293</v>
      </c>
      <c r="C2043" t="s">
        <v>4138</v>
      </c>
      <c r="D2043" t="s">
        <v>3298</v>
      </c>
      <c r="E2043" t="s">
        <v>352</v>
      </c>
      <c r="F2043" t="s">
        <v>4139</v>
      </c>
    </row>
    <row r="2044" spans="1:6">
      <c r="A2044">
        <v>2043</v>
      </c>
      <c r="B2044">
        <v>6296</v>
      </c>
      <c r="C2044" t="s">
        <v>4140</v>
      </c>
      <c r="D2044" t="s">
        <v>3298</v>
      </c>
      <c r="E2044" t="s">
        <v>7</v>
      </c>
      <c r="F2044" t="s">
        <v>4141</v>
      </c>
    </row>
    <row r="2045" spans="1:6">
      <c r="A2045">
        <v>2044</v>
      </c>
      <c r="B2045">
        <v>6298</v>
      </c>
      <c r="C2045" t="s">
        <v>4142</v>
      </c>
      <c r="D2045" t="s">
        <v>3298</v>
      </c>
      <c r="E2045" t="s">
        <v>7</v>
      </c>
      <c r="F2045" t="s">
        <v>4143</v>
      </c>
    </row>
    <row r="2046" spans="1:6">
      <c r="A2046">
        <v>2045</v>
      </c>
      <c r="B2046">
        <v>6300</v>
      </c>
      <c r="C2046" t="s">
        <v>4144</v>
      </c>
      <c r="D2046" t="s">
        <v>3298</v>
      </c>
      <c r="E2046" t="s">
        <v>44</v>
      </c>
      <c r="F2046" t="s">
        <v>4145</v>
      </c>
    </row>
    <row r="2047" spans="1:6">
      <c r="A2047">
        <v>2046</v>
      </c>
      <c r="B2047">
        <v>6309</v>
      </c>
      <c r="C2047" t="s">
        <v>4146</v>
      </c>
      <c r="D2047" t="s">
        <v>3298</v>
      </c>
      <c r="E2047" t="s">
        <v>44</v>
      </c>
      <c r="F2047" t="s">
        <v>4147</v>
      </c>
    </row>
    <row r="2048" spans="1:6">
      <c r="A2048">
        <v>2047</v>
      </c>
      <c r="B2048">
        <v>6312</v>
      </c>
      <c r="C2048" t="s">
        <v>4148</v>
      </c>
      <c r="D2048" t="s">
        <v>3298</v>
      </c>
      <c r="E2048" t="s">
        <v>44</v>
      </c>
      <c r="F2048" t="s">
        <v>4149</v>
      </c>
    </row>
    <row r="2049" spans="1:6">
      <c r="A2049">
        <v>2048</v>
      </c>
      <c r="B2049">
        <v>6313</v>
      </c>
      <c r="C2049" t="s">
        <v>4150</v>
      </c>
      <c r="D2049" t="s">
        <v>3298</v>
      </c>
      <c r="E2049" t="s">
        <v>44</v>
      </c>
      <c r="F2049" t="s">
        <v>4151</v>
      </c>
    </row>
    <row r="2050" spans="1:6">
      <c r="A2050">
        <v>2049</v>
      </c>
      <c r="B2050">
        <v>6315</v>
      </c>
      <c r="C2050" t="s">
        <v>4152</v>
      </c>
      <c r="D2050" t="s">
        <v>3298</v>
      </c>
      <c r="E2050" t="s">
        <v>44</v>
      </c>
      <c r="F2050" t="s">
        <v>4153</v>
      </c>
    </row>
    <row r="2051" spans="1:6">
      <c r="A2051">
        <v>2050</v>
      </c>
      <c r="B2051">
        <v>6316</v>
      </c>
      <c r="C2051" t="s">
        <v>4154</v>
      </c>
      <c r="D2051" t="s">
        <v>3298</v>
      </c>
      <c r="E2051" t="s">
        <v>44</v>
      </c>
      <c r="F2051" t="s">
        <v>4155</v>
      </c>
    </row>
    <row r="2052" spans="1:6">
      <c r="A2052">
        <v>2051</v>
      </c>
      <c r="B2052">
        <v>6319</v>
      </c>
      <c r="C2052" t="s">
        <v>4156</v>
      </c>
      <c r="D2052" t="s">
        <v>3298</v>
      </c>
      <c r="E2052" t="s">
        <v>126</v>
      </c>
      <c r="F2052" t="s">
        <v>4157</v>
      </c>
    </row>
    <row r="2053" spans="1:6">
      <c r="A2053">
        <v>2052</v>
      </c>
      <c r="B2053">
        <v>6332</v>
      </c>
      <c r="C2053" t="s">
        <v>4158</v>
      </c>
      <c r="D2053" t="s">
        <v>3298</v>
      </c>
      <c r="E2053" t="s">
        <v>310</v>
      </c>
      <c r="F2053" t="s">
        <v>4159</v>
      </c>
    </row>
    <row r="2054" spans="1:6">
      <c r="A2054">
        <v>2053</v>
      </c>
      <c r="B2054">
        <v>6334</v>
      </c>
      <c r="C2054" t="s">
        <v>4160</v>
      </c>
      <c r="D2054" t="s">
        <v>3298</v>
      </c>
      <c r="E2054" t="s">
        <v>11</v>
      </c>
      <c r="F2054" t="s">
        <v>4161</v>
      </c>
    </row>
    <row r="2055" spans="1:6">
      <c r="A2055">
        <v>2054</v>
      </c>
      <c r="B2055">
        <v>6346</v>
      </c>
      <c r="C2055" t="s">
        <v>4162</v>
      </c>
      <c r="D2055" t="s">
        <v>3298</v>
      </c>
      <c r="E2055" t="s">
        <v>882</v>
      </c>
      <c r="F2055" t="s">
        <v>4163</v>
      </c>
    </row>
    <row r="2056" spans="1:6">
      <c r="A2056">
        <v>2055</v>
      </c>
      <c r="B2056">
        <v>6352</v>
      </c>
      <c r="C2056" t="s">
        <v>4164</v>
      </c>
      <c r="D2056" t="s">
        <v>3298</v>
      </c>
      <c r="E2056" t="s">
        <v>52</v>
      </c>
      <c r="F2056" t="s">
        <v>4165</v>
      </c>
    </row>
    <row r="2057" spans="1:6">
      <c r="A2057">
        <v>2056</v>
      </c>
      <c r="B2057">
        <v>6357</v>
      </c>
      <c r="C2057" t="s">
        <v>4166</v>
      </c>
      <c r="D2057" t="s">
        <v>10</v>
      </c>
      <c r="E2057" t="s">
        <v>240</v>
      </c>
      <c r="F2057" t="s">
        <v>4167</v>
      </c>
    </row>
    <row r="2058" spans="1:6">
      <c r="A2058">
        <v>2057</v>
      </c>
      <c r="B2058">
        <v>6359</v>
      </c>
      <c r="C2058" t="s">
        <v>4168</v>
      </c>
      <c r="D2058" t="s">
        <v>3298</v>
      </c>
      <c r="E2058" t="s">
        <v>240</v>
      </c>
      <c r="F2058" t="s">
        <v>4169</v>
      </c>
    </row>
    <row r="2059" spans="1:6">
      <c r="A2059">
        <v>2058</v>
      </c>
      <c r="B2059">
        <v>6361</v>
      </c>
      <c r="C2059" t="s">
        <v>4170</v>
      </c>
      <c r="D2059" t="s">
        <v>3298</v>
      </c>
      <c r="E2059" t="s">
        <v>235</v>
      </c>
      <c r="F2059" t="s">
        <v>4171</v>
      </c>
    </row>
    <row r="2060" spans="1:6">
      <c r="A2060">
        <v>2059</v>
      </c>
      <c r="B2060">
        <v>6364</v>
      </c>
      <c r="C2060" t="s">
        <v>4172</v>
      </c>
      <c r="D2060" t="s">
        <v>3298</v>
      </c>
      <c r="E2060" t="s">
        <v>116</v>
      </c>
      <c r="F2060" t="s">
        <v>4173</v>
      </c>
    </row>
    <row r="2061" spans="1:6">
      <c r="A2061">
        <v>2060</v>
      </c>
      <c r="B2061">
        <v>6365</v>
      </c>
      <c r="C2061" t="s">
        <v>4174</v>
      </c>
      <c r="D2061" t="s">
        <v>3298</v>
      </c>
      <c r="E2061" t="s">
        <v>297</v>
      </c>
      <c r="F2061" t="s">
        <v>4175</v>
      </c>
    </row>
    <row r="2062" spans="1:6">
      <c r="A2062">
        <v>2061</v>
      </c>
      <c r="B2062">
        <v>6370</v>
      </c>
      <c r="C2062" t="s">
        <v>4176</v>
      </c>
      <c r="D2062" t="s">
        <v>4177</v>
      </c>
      <c r="E2062" t="s">
        <v>52</v>
      </c>
      <c r="F2062" t="s">
        <v>4178</v>
      </c>
    </row>
    <row r="2063" spans="1:6">
      <c r="A2063">
        <v>2062</v>
      </c>
      <c r="B2063">
        <v>6371</v>
      </c>
      <c r="C2063" t="s">
        <v>4179</v>
      </c>
      <c r="D2063" t="s">
        <v>4177</v>
      </c>
      <c r="E2063" t="s">
        <v>11</v>
      </c>
      <c r="F2063" t="s">
        <v>4180</v>
      </c>
    </row>
    <row r="2064" spans="1:6">
      <c r="A2064">
        <v>2063</v>
      </c>
      <c r="B2064">
        <v>6373</v>
      </c>
      <c r="C2064" t="s">
        <v>4181</v>
      </c>
      <c r="D2064" t="s">
        <v>4177</v>
      </c>
      <c r="E2064" t="s">
        <v>11</v>
      </c>
      <c r="F2064" t="s">
        <v>4182</v>
      </c>
    </row>
    <row r="2065" spans="1:6">
      <c r="A2065">
        <v>2064</v>
      </c>
      <c r="B2065">
        <v>6374</v>
      </c>
      <c r="C2065" t="s">
        <v>4183</v>
      </c>
      <c r="D2065" t="s">
        <v>4177</v>
      </c>
      <c r="E2065" t="s">
        <v>11</v>
      </c>
      <c r="F2065" t="s">
        <v>4184</v>
      </c>
    </row>
    <row r="2066" spans="1:6">
      <c r="A2066">
        <v>2065</v>
      </c>
      <c r="B2066">
        <v>6377</v>
      </c>
      <c r="C2066" t="s">
        <v>4185</v>
      </c>
      <c r="D2066" t="s">
        <v>4177</v>
      </c>
      <c r="E2066" t="s">
        <v>11</v>
      </c>
      <c r="F2066" t="s">
        <v>4186</v>
      </c>
    </row>
    <row r="2067" spans="1:6">
      <c r="A2067">
        <v>2066</v>
      </c>
      <c r="B2067">
        <v>6382</v>
      </c>
      <c r="C2067" t="s">
        <v>4187</v>
      </c>
      <c r="D2067" t="s">
        <v>4177</v>
      </c>
      <c r="E2067" t="s">
        <v>39</v>
      </c>
      <c r="F2067" t="s">
        <v>4188</v>
      </c>
    </row>
    <row r="2068" spans="1:6">
      <c r="A2068">
        <v>2067</v>
      </c>
      <c r="B2068">
        <v>6383</v>
      </c>
      <c r="C2068" t="s">
        <v>4189</v>
      </c>
      <c r="D2068" t="s">
        <v>4177</v>
      </c>
      <c r="E2068" t="s">
        <v>98</v>
      </c>
      <c r="F2068" t="s">
        <v>4190</v>
      </c>
    </row>
    <row r="2069" spans="1:6">
      <c r="A2069">
        <v>2068</v>
      </c>
      <c r="B2069">
        <v>6385</v>
      </c>
      <c r="C2069" t="s">
        <v>4191</v>
      </c>
      <c r="D2069" t="s">
        <v>4177</v>
      </c>
      <c r="E2069" t="s">
        <v>98</v>
      </c>
      <c r="F2069" t="s">
        <v>4192</v>
      </c>
    </row>
    <row r="2070" spans="1:6">
      <c r="A2070">
        <v>2069</v>
      </c>
      <c r="B2070">
        <v>6387</v>
      </c>
      <c r="C2070" t="s">
        <v>4193</v>
      </c>
      <c r="D2070" t="s">
        <v>4177</v>
      </c>
      <c r="E2070" t="s">
        <v>64</v>
      </c>
      <c r="F2070" t="s">
        <v>4194</v>
      </c>
    </row>
    <row r="2071" spans="1:6">
      <c r="A2071">
        <v>2070</v>
      </c>
      <c r="B2071">
        <v>6390</v>
      </c>
      <c r="C2071" t="s">
        <v>4195</v>
      </c>
      <c r="D2071" t="s">
        <v>4177</v>
      </c>
      <c r="E2071" t="s">
        <v>39</v>
      </c>
      <c r="F2071" t="s">
        <v>4196</v>
      </c>
    </row>
    <row r="2072" spans="1:6">
      <c r="A2072">
        <v>2071</v>
      </c>
      <c r="B2072">
        <v>6392</v>
      </c>
      <c r="C2072" t="s">
        <v>4197</v>
      </c>
      <c r="D2072" t="s">
        <v>4177</v>
      </c>
      <c r="E2072" t="s">
        <v>25</v>
      </c>
      <c r="F2072" t="s">
        <v>4198</v>
      </c>
    </row>
    <row r="2073" spans="1:6">
      <c r="A2073">
        <v>2072</v>
      </c>
      <c r="B2073">
        <v>6393</v>
      </c>
      <c r="C2073" t="s">
        <v>4199</v>
      </c>
      <c r="D2073" t="s">
        <v>4177</v>
      </c>
      <c r="E2073" t="s">
        <v>25</v>
      </c>
      <c r="F2073" t="s">
        <v>4200</v>
      </c>
    </row>
    <row r="2074" spans="1:6">
      <c r="A2074">
        <v>2073</v>
      </c>
      <c r="B2074">
        <v>6396</v>
      </c>
      <c r="C2074" t="s">
        <v>4201</v>
      </c>
      <c r="D2074" t="s">
        <v>4177</v>
      </c>
      <c r="E2074" t="s">
        <v>64</v>
      </c>
      <c r="F2074" t="s">
        <v>4202</v>
      </c>
    </row>
    <row r="2075" spans="1:6">
      <c r="A2075">
        <v>2074</v>
      </c>
      <c r="B2075">
        <v>6399</v>
      </c>
      <c r="C2075" t="s">
        <v>4203</v>
      </c>
      <c r="D2075" t="s">
        <v>4177</v>
      </c>
      <c r="E2075" t="s">
        <v>64</v>
      </c>
      <c r="F2075" t="s">
        <v>4204</v>
      </c>
    </row>
    <row r="2076" spans="1:6">
      <c r="A2076">
        <v>2075</v>
      </c>
      <c r="B2076">
        <v>6400</v>
      </c>
      <c r="C2076" t="s">
        <v>4205</v>
      </c>
      <c r="D2076" t="s">
        <v>4177</v>
      </c>
      <c r="E2076" t="s">
        <v>64</v>
      </c>
      <c r="F2076" t="s">
        <v>4206</v>
      </c>
    </row>
    <row r="2077" spans="1:6">
      <c r="A2077">
        <v>2076</v>
      </c>
      <c r="B2077">
        <v>6401</v>
      </c>
      <c r="C2077" t="s">
        <v>4207</v>
      </c>
      <c r="D2077" t="s">
        <v>4177</v>
      </c>
      <c r="E2077" t="s">
        <v>64</v>
      </c>
      <c r="F2077" t="s">
        <v>4208</v>
      </c>
    </row>
    <row r="2078" spans="1:6">
      <c r="A2078">
        <v>2077</v>
      </c>
      <c r="B2078">
        <v>6402</v>
      </c>
      <c r="C2078" t="s">
        <v>4209</v>
      </c>
      <c r="D2078" t="s">
        <v>4177</v>
      </c>
      <c r="E2078" t="s">
        <v>64</v>
      </c>
      <c r="F2078" t="s">
        <v>4210</v>
      </c>
    </row>
    <row r="2079" spans="1:6">
      <c r="A2079">
        <v>2078</v>
      </c>
      <c r="B2079">
        <v>6405</v>
      </c>
      <c r="C2079" t="s">
        <v>4211</v>
      </c>
      <c r="D2079" t="s">
        <v>4177</v>
      </c>
      <c r="E2079" t="s">
        <v>64</v>
      </c>
      <c r="F2079" t="s">
        <v>4212</v>
      </c>
    </row>
    <row r="2080" spans="1:6">
      <c r="A2080">
        <v>2079</v>
      </c>
      <c r="B2080">
        <v>6406</v>
      </c>
      <c r="C2080" t="s">
        <v>4213</v>
      </c>
      <c r="D2080" t="s">
        <v>4177</v>
      </c>
      <c r="E2080" t="s">
        <v>64</v>
      </c>
      <c r="F2080" t="s">
        <v>4214</v>
      </c>
    </row>
    <row r="2081" spans="1:6">
      <c r="A2081">
        <v>2080</v>
      </c>
      <c r="B2081">
        <v>6409</v>
      </c>
      <c r="C2081" t="s">
        <v>4215</v>
      </c>
      <c r="D2081" t="s">
        <v>4177</v>
      </c>
      <c r="E2081" t="s">
        <v>64</v>
      </c>
      <c r="F2081" t="s">
        <v>4216</v>
      </c>
    </row>
    <row r="2082" spans="1:6">
      <c r="A2082">
        <v>2081</v>
      </c>
      <c r="B2082">
        <v>6411</v>
      </c>
      <c r="C2082" t="s">
        <v>4217</v>
      </c>
      <c r="D2082" t="s">
        <v>4177</v>
      </c>
      <c r="E2082" t="s">
        <v>825</v>
      </c>
      <c r="F2082" t="s">
        <v>4218</v>
      </c>
    </row>
    <row r="2083" spans="1:6">
      <c r="A2083">
        <v>2082</v>
      </c>
      <c r="B2083">
        <v>6414</v>
      </c>
      <c r="C2083" t="s">
        <v>4219</v>
      </c>
      <c r="D2083" t="s">
        <v>4177</v>
      </c>
      <c r="E2083" t="s">
        <v>116</v>
      </c>
      <c r="F2083" t="s">
        <v>4220</v>
      </c>
    </row>
    <row r="2084" spans="1:6">
      <c r="A2084">
        <v>2083</v>
      </c>
      <c r="B2084">
        <v>6415</v>
      </c>
      <c r="C2084" t="s">
        <v>4221</v>
      </c>
      <c r="D2084" t="s">
        <v>4177</v>
      </c>
      <c r="E2084" t="s">
        <v>116</v>
      </c>
      <c r="F2084" t="s">
        <v>4222</v>
      </c>
    </row>
    <row r="2085" spans="1:6">
      <c r="A2085">
        <v>2084</v>
      </c>
      <c r="B2085">
        <v>6417</v>
      </c>
      <c r="C2085" t="s">
        <v>4223</v>
      </c>
      <c r="D2085" t="s">
        <v>4177</v>
      </c>
      <c r="E2085" t="s">
        <v>315</v>
      </c>
      <c r="F2085" t="s">
        <v>4224</v>
      </c>
    </row>
    <row r="2086" spans="1:6">
      <c r="A2086">
        <v>2085</v>
      </c>
      <c r="B2086">
        <v>6418</v>
      </c>
      <c r="C2086" t="s">
        <v>4225</v>
      </c>
      <c r="D2086" t="s">
        <v>4177</v>
      </c>
      <c r="E2086" t="s">
        <v>315</v>
      </c>
      <c r="F2086" t="s">
        <v>4226</v>
      </c>
    </row>
    <row r="2087" spans="1:6">
      <c r="A2087">
        <v>2086</v>
      </c>
      <c r="B2087">
        <v>6425</v>
      </c>
      <c r="C2087" t="s">
        <v>4227</v>
      </c>
      <c r="D2087" t="s">
        <v>4177</v>
      </c>
      <c r="E2087" t="s">
        <v>47</v>
      </c>
      <c r="F2087" t="s">
        <v>4228</v>
      </c>
    </row>
    <row r="2088" spans="1:6">
      <c r="A2088">
        <v>2087</v>
      </c>
      <c r="B2088">
        <v>6426</v>
      </c>
      <c r="C2088" t="s">
        <v>4229</v>
      </c>
      <c r="D2088" t="s">
        <v>4177</v>
      </c>
      <c r="E2088" t="s">
        <v>47</v>
      </c>
      <c r="F2088" t="s">
        <v>4230</v>
      </c>
    </row>
    <row r="2089" spans="1:6">
      <c r="A2089">
        <v>2088</v>
      </c>
      <c r="B2089">
        <v>6429</v>
      </c>
      <c r="C2089" t="s">
        <v>4231</v>
      </c>
      <c r="D2089" t="s">
        <v>4177</v>
      </c>
      <c r="E2089" t="s">
        <v>47</v>
      </c>
      <c r="F2089" t="s">
        <v>4232</v>
      </c>
    </row>
    <row r="2090" spans="1:6">
      <c r="A2090">
        <v>2089</v>
      </c>
      <c r="B2090">
        <v>6430</v>
      </c>
      <c r="C2090" t="s">
        <v>4233</v>
      </c>
      <c r="D2090" t="s">
        <v>4177</v>
      </c>
      <c r="E2090" t="s">
        <v>47</v>
      </c>
      <c r="F2090" t="s">
        <v>4234</v>
      </c>
    </row>
    <row r="2091" spans="1:6">
      <c r="A2091">
        <v>2090</v>
      </c>
      <c r="B2091">
        <v>6431</v>
      </c>
      <c r="C2091" t="s">
        <v>4235</v>
      </c>
      <c r="D2091" t="s">
        <v>4177</v>
      </c>
      <c r="E2091" t="s">
        <v>47</v>
      </c>
      <c r="F2091" t="s">
        <v>4236</v>
      </c>
    </row>
    <row r="2092" spans="1:6">
      <c r="A2092">
        <v>2091</v>
      </c>
      <c r="B2092">
        <v>6432</v>
      </c>
      <c r="C2092" t="s">
        <v>4237</v>
      </c>
      <c r="D2092" t="s">
        <v>4177</v>
      </c>
      <c r="E2092" t="s">
        <v>47</v>
      </c>
      <c r="F2092" t="s">
        <v>4238</v>
      </c>
    </row>
    <row r="2093" spans="1:6">
      <c r="A2093">
        <v>2092</v>
      </c>
      <c r="B2093">
        <v>6433</v>
      </c>
      <c r="C2093" t="s">
        <v>4239</v>
      </c>
      <c r="D2093" t="s">
        <v>4177</v>
      </c>
      <c r="E2093" t="s">
        <v>47</v>
      </c>
      <c r="F2093" t="s">
        <v>4240</v>
      </c>
    </row>
    <row r="2094" spans="1:6">
      <c r="A2094">
        <v>2093</v>
      </c>
      <c r="B2094">
        <v>6435</v>
      </c>
      <c r="C2094" t="s">
        <v>4241</v>
      </c>
      <c r="D2094" t="s">
        <v>4177</v>
      </c>
      <c r="E2094" t="s">
        <v>47</v>
      </c>
      <c r="F2094" t="s">
        <v>4242</v>
      </c>
    </row>
    <row r="2095" spans="1:6">
      <c r="A2095">
        <v>2094</v>
      </c>
      <c r="B2095">
        <v>6436</v>
      </c>
      <c r="C2095" t="s">
        <v>4243</v>
      </c>
      <c r="D2095" t="s">
        <v>4177</v>
      </c>
      <c r="E2095" t="s">
        <v>47</v>
      </c>
      <c r="F2095" t="s">
        <v>4244</v>
      </c>
    </row>
    <row r="2096" spans="1:6">
      <c r="A2096">
        <v>2095</v>
      </c>
      <c r="B2096">
        <v>6437</v>
      </c>
      <c r="C2096" t="s">
        <v>4245</v>
      </c>
      <c r="D2096" t="s">
        <v>4177</v>
      </c>
      <c r="E2096" t="s">
        <v>47</v>
      </c>
      <c r="F2096" t="s">
        <v>4246</v>
      </c>
    </row>
    <row r="2097" spans="1:6">
      <c r="A2097">
        <v>2096</v>
      </c>
      <c r="B2097">
        <v>6438</v>
      </c>
      <c r="C2097" t="s">
        <v>4247</v>
      </c>
      <c r="D2097" t="s">
        <v>4177</v>
      </c>
      <c r="E2097" t="s">
        <v>47</v>
      </c>
      <c r="F2097" t="s">
        <v>4248</v>
      </c>
    </row>
    <row r="2098" spans="1:6">
      <c r="A2098">
        <v>2097</v>
      </c>
      <c r="B2098">
        <v>6440</v>
      </c>
      <c r="C2098" t="s">
        <v>4249</v>
      </c>
      <c r="D2098" t="s">
        <v>4177</v>
      </c>
      <c r="E2098" t="s">
        <v>47</v>
      </c>
      <c r="F2098" t="s">
        <v>4250</v>
      </c>
    </row>
    <row r="2099" spans="1:6">
      <c r="A2099">
        <v>2098</v>
      </c>
      <c r="B2099">
        <v>6441</v>
      </c>
      <c r="C2099" t="s">
        <v>4251</v>
      </c>
      <c r="D2099" t="s">
        <v>4177</v>
      </c>
      <c r="E2099" t="s">
        <v>47</v>
      </c>
      <c r="F2099" t="s">
        <v>4252</v>
      </c>
    </row>
    <row r="2100" spans="1:6">
      <c r="A2100">
        <v>2099</v>
      </c>
      <c r="B2100">
        <v>6442</v>
      </c>
      <c r="C2100" t="s">
        <v>4253</v>
      </c>
      <c r="D2100" t="s">
        <v>4177</v>
      </c>
      <c r="E2100" t="s">
        <v>47</v>
      </c>
      <c r="F2100" t="s">
        <v>4254</v>
      </c>
    </row>
    <row r="2101" spans="1:6">
      <c r="A2101">
        <v>2100</v>
      </c>
      <c r="B2101">
        <v>6445</v>
      </c>
      <c r="C2101" t="s">
        <v>4255</v>
      </c>
      <c r="D2101" t="s">
        <v>4177</v>
      </c>
      <c r="E2101" t="s">
        <v>47</v>
      </c>
      <c r="F2101" t="s">
        <v>4256</v>
      </c>
    </row>
    <row r="2102" spans="1:6">
      <c r="A2102">
        <v>2101</v>
      </c>
      <c r="B2102">
        <v>6446</v>
      </c>
      <c r="C2102" t="s">
        <v>4257</v>
      </c>
      <c r="D2102" t="s">
        <v>4177</v>
      </c>
      <c r="E2102" t="s">
        <v>47</v>
      </c>
      <c r="F2102" t="s">
        <v>4258</v>
      </c>
    </row>
    <row r="2103" spans="1:6">
      <c r="A2103">
        <v>2102</v>
      </c>
      <c r="B2103">
        <v>6450</v>
      </c>
      <c r="C2103" t="s">
        <v>4259</v>
      </c>
      <c r="D2103" t="s">
        <v>4177</v>
      </c>
      <c r="E2103" t="s">
        <v>47</v>
      </c>
      <c r="F2103" t="s">
        <v>4260</v>
      </c>
    </row>
    <row r="2104" spans="1:6">
      <c r="A2104">
        <v>2103</v>
      </c>
      <c r="B2104">
        <v>6457</v>
      </c>
      <c r="C2104" t="s">
        <v>4261</v>
      </c>
      <c r="D2104" t="s">
        <v>4177</v>
      </c>
      <c r="E2104" t="s">
        <v>47</v>
      </c>
      <c r="F2104" t="s">
        <v>4262</v>
      </c>
    </row>
    <row r="2105" spans="1:6">
      <c r="A2105">
        <v>2104</v>
      </c>
      <c r="B2105">
        <v>6461</v>
      </c>
      <c r="C2105" t="s">
        <v>4263</v>
      </c>
      <c r="D2105" t="s">
        <v>4177</v>
      </c>
      <c r="E2105" t="s">
        <v>352</v>
      </c>
      <c r="F2105" t="s">
        <v>4264</v>
      </c>
    </row>
    <row r="2106" spans="1:6">
      <c r="A2106">
        <v>2105</v>
      </c>
      <c r="B2106">
        <v>6468</v>
      </c>
      <c r="C2106" t="s">
        <v>4265</v>
      </c>
      <c r="D2106" t="s">
        <v>4177</v>
      </c>
      <c r="E2106" t="s">
        <v>352</v>
      </c>
      <c r="F2106" t="s">
        <v>4266</v>
      </c>
    </row>
    <row r="2107" spans="1:6">
      <c r="A2107">
        <v>2106</v>
      </c>
      <c r="B2107">
        <v>6472</v>
      </c>
      <c r="C2107" t="s">
        <v>4267</v>
      </c>
      <c r="D2107" t="s">
        <v>4177</v>
      </c>
      <c r="E2107" t="s">
        <v>7</v>
      </c>
      <c r="F2107" t="s">
        <v>4268</v>
      </c>
    </row>
    <row r="2108" spans="1:6">
      <c r="A2108">
        <v>2107</v>
      </c>
      <c r="B2108">
        <v>6474</v>
      </c>
      <c r="C2108" t="s">
        <v>4269</v>
      </c>
      <c r="D2108" t="s">
        <v>4177</v>
      </c>
      <c r="E2108" t="s">
        <v>7</v>
      </c>
      <c r="F2108" t="s">
        <v>4270</v>
      </c>
    </row>
    <row r="2109" spans="1:6">
      <c r="A2109">
        <v>2108</v>
      </c>
      <c r="B2109">
        <v>6475</v>
      </c>
      <c r="C2109" t="s">
        <v>4271</v>
      </c>
      <c r="D2109" t="s">
        <v>4177</v>
      </c>
      <c r="E2109" t="s">
        <v>44</v>
      </c>
      <c r="F2109" t="s">
        <v>4272</v>
      </c>
    </row>
    <row r="2110" spans="1:6">
      <c r="A2110">
        <v>2109</v>
      </c>
      <c r="B2110">
        <v>6481</v>
      </c>
      <c r="C2110" t="s">
        <v>4273</v>
      </c>
      <c r="D2110" t="s">
        <v>4177</v>
      </c>
      <c r="E2110" t="s">
        <v>44</v>
      </c>
      <c r="F2110" t="s">
        <v>4274</v>
      </c>
    </row>
    <row r="2111" spans="1:6">
      <c r="A2111">
        <v>2110</v>
      </c>
      <c r="B2111">
        <v>6483</v>
      </c>
      <c r="C2111" t="s">
        <v>4275</v>
      </c>
      <c r="D2111" t="s">
        <v>4177</v>
      </c>
      <c r="E2111" t="s">
        <v>135</v>
      </c>
      <c r="F2111" t="s">
        <v>4276</v>
      </c>
    </row>
    <row r="2112" spans="1:6">
      <c r="A2112">
        <v>2111</v>
      </c>
      <c r="B2112">
        <v>6484</v>
      </c>
      <c r="C2112" t="s">
        <v>4277</v>
      </c>
      <c r="D2112" t="s">
        <v>4177</v>
      </c>
      <c r="E2112" t="s">
        <v>14</v>
      </c>
      <c r="F2112" t="s">
        <v>4278</v>
      </c>
    </row>
    <row r="2113" spans="1:6">
      <c r="A2113">
        <v>2112</v>
      </c>
      <c r="B2113">
        <v>6485</v>
      </c>
      <c r="C2113" t="s">
        <v>4279</v>
      </c>
      <c r="D2113" t="s">
        <v>4177</v>
      </c>
      <c r="E2113" t="s">
        <v>14</v>
      </c>
      <c r="F2113" t="s">
        <v>4280</v>
      </c>
    </row>
    <row r="2114" spans="1:6">
      <c r="A2114">
        <v>2113</v>
      </c>
      <c r="B2114">
        <v>6486</v>
      </c>
      <c r="C2114" t="s">
        <v>4281</v>
      </c>
      <c r="D2114" t="s">
        <v>4177</v>
      </c>
      <c r="E2114" t="s">
        <v>14</v>
      </c>
      <c r="F2114" t="s">
        <v>4282</v>
      </c>
    </row>
    <row r="2115" spans="1:6">
      <c r="A2115">
        <v>2114</v>
      </c>
      <c r="B2115">
        <v>6487</v>
      </c>
      <c r="C2115" t="s">
        <v>4283</v>
      </c>
      <c r="D2115" t="s">
        <v>4177</v>
      </c>
      <c r="E2115" t="s">
        <v>14</v>
      </c>
      <c r="F2115" t="s">
        <v>4284</v>
      </c>
    </row>
    <row r="2116" spans="1:6">
      <c r="A2116">
        <v>2115</v>
      </c>
      <c r="B2116">
        <v>6492</v>
      </c>
      <c r="C2116" t="s">
        <v>4285</v>
      </c>
      <c r="D2116" t="s">
        <v>4177</v>
      </c>
      <c r="E2116" t="s">
        <v>14</v>
      </c>
      <c r="F2116" t="s">
        <v>4286</v>
      </c>
    </row>
    <row r="2117" spans="1:6">
      <c r="A2117">
        <v>2116</v>
      </c>
      <c r="B2117">
        <v>6493</v>
      </c>
      <c r="C2117" t="s">
        <v>4287</v>
      </c>
      <c r="D2117" t="s">
        <v>4177</v>
      </c>
      <c r="E2117" t="s">
        <v>14</v>
      </c>
      <c r="F2117" t="s">
        <v>4288</v>
      </c>
    </row>
    <row r="2118" spans="1:6">
      <c r="A2118">
        <v>2117</v>
      </c>
      <c r="B2118">
        <v>6497</v>
      </c>
      <c r="C2118" t="s">
        <v>4289</v>
      </c>
      <c r="D2118" t="s">
        <v>4177</v>
      </c>
      <c r="E2118" t="s">
        <v>39</v>
      </c>
      <c r="F2118" t="s">
        <v>4290</v>
      </c>
    </row>
    <row r="2119" spans="1:6">
      <c r="A2119">
        <v>2118</v>
      </c>
      <c r="B2119">
        <v>6499</v>
      </c>
      <c r="C2119" t="s">
        <v>4291</v>
      </c>
      <c r="D2119" t="s">
        <v>4177</v>
      </c>
      <c r="E2119" t="s">
        <v>39</v>
      </c>
      <c r="F2119" t="s">
        <v>4292</v>
      </c>
    </row>
    <row r="2120" spans="1:6">
      <c r="A2120">
        <v>2119</v>
      </c>
      <c r="B2120">
        <v>6501</v>
      </c>
      <c r="C2120" t="s">
        <v>4293</v>
      </c>
      <c r="D2120" t="s">
        <v>4177</v>
      </c>
      <c r="E2120" t="s">
        <v>39</v>
      </c>
      <c r="F2120" t="s">
        <v>4294</v>
      </c>
    </row>
    <row r="2121" spans="1:6">
      <c r="A2121">
        <v>2120</v>
      </c>
      <c r="B2121">
        <v>6503</v>
      </c>
      <c r="C2121" t="s">
        <v>4295</v>
      </c>
      <c r="D2121" t="s">
        <v>4177</v>
      </c>
      <c r="E2121" t="s">
        <v>39</v>
      </c>
      <c r="F2121" t="s">
        <v>4296</v>
      </c>
    </row>
    <row r="2122" spans="1:6">
      <c r="A2122">
        <v>2121</v>
      </c>
      <c r="B2122">
        <v>6504</v>
      </c>
      <c r="C2122" t="s">
        <v>4297</v>
      </c>
      <c r="D2122" t="s">
        <v>4177</v>
      </c>
      <c r="E2122" t="s">
        <v>39</v>
      </c>
      <c r="F2122" t="s">
        <v>4298</v>
      </c>
    </row>
    <row r="2123" spans="1:6">
      <c r="A2123">
        <v>2122</v>
      </c>
      <c r="B2123">
        <v>6509</v>
      </c>
      <c r="C2123" t="s">
        <v>4299</v>
      </c>
      <c r="D2123" t="s">
        <v>4177</v>
      </c>
      <c r="E2123" t="s">
        <v>39</v>
      </c>
      <c r="F2123" t="s">
        <v>4300</v>
      </c>
    </row>
    <row r="2124" spans="1:6">
      <c r="A2124">
        <v>2123</v>
      </c>
      <c r="B2124">
        <v>6510</v>
      </c>
      <c r="C2124" t="s">
        <v>4301</v>
      </c>
      <c r="D2124" t="s">
        <v>4177</v>
      </c>
      <c r="E2124" t="s">
        <v>39</v>
      </c>
      <c r="F2124" t="s">
        <v>4302</v>
      </c>
    </row>
    <row r="2125" spans="1:6">
      <c r="A2125">
        <v>2124</v>
      </c>
      <c r="B2125">
        <v>6512</v>
      </c>
      <c r="C2125" t="s">
        <v>4303</v>
      </c>
      <c r="D2125" t="s">
        <v>4177</v>
      </c>
      <c r="E2125" t="s">
        <v>39</v>
      </c>
      <c r="F2125" t="s">
        <v>4304</v>
      </c>
    </row>
    <row r="2126" spans="1:6">
      <c r="A2126">
        <v>2125</v>
      </c>
      <c r="B2126">
        <v>6514</v>
      </c>
      <c r="C2126" t="s">
        <v>4305</v>
      </c>
      <c r="D2126" t="s">
        <v>4177</v>
      </c>
      <c r="E2126" t="s">
        <v>47</v>
      </c>
      <c r="F2126" t="s">
        <v>4306</v>
      </c>
    </row>
    <row r="2127" spans="1:6">
      <c r="A2127">
        <v>2126</v>
      </c>
      <c r="B2127">
        <v>6516</v>
      </c>
      <c r="C2127" t="s">
        <v>4307</v>
      </c>
      <c r="D2127" t="s">
        <v>4177</v>
      </c>
      <c r="E2127" t="s">
        <v>39</v>
      </c>
      <c r="F2127" t="s">
        <v>4308</v>
      </c>
    </row>
    <row r="2128" spans="1:6">
      <c r="A2128">
        <v>2127</v>
      </c>
      <c r="B2128">
        <v>6518</v>
      </c>
      <c r="C2128" t="s">
        <v>4309</v>
      </c>
      <c r="D2128" t="s">
        <v>4177</v>
      </c>
      <c r="E2128" t="s">
        <v>39</v>
      </c>
      <c r="F2128" t="s">
        <v>4310</v>
      </c>
    </row>
    <row r="2129" spans="1:6">
      <c r="A2129">
        <v>2128</v>
      </c>
      <c r="B2129">
        <v>6520</v>
      </c>
      <c r="C2129" t="s">
        <v>4311</v>
      </c>
      <c r="D2129" t="s">
        <v>4177</v>
      </c>
      <c r="E2129" t="s">
        <v>39</v>
      </c>
      <c r="F2129" t="s">
        <v>4312</v>
      </c>
    </row>
    <row r="2130" spans="1:6">
      <c r="A2130">
        <v>2129</v>
      </c>
      <c r="B2130">
        <v>6523</v>
      </c>
      <c r="C2130" t="s">
        <v>4313</v>
      </c>
      <c r="D2130" t="s">
        <v>4177</v>
      </c>
      <c r="E2130" t="s">
        <v>310</v>
      </c>
      <c r="F2130" t="s">
        <v>4314</v>
      </c>
    </row>
    <row r="2131" spans="1:6">
      <c r="A2131">
        <v>2130</v>
      </c>
      <c r="B2131">
        <v>6525</v>
      </c>
      <c r="C2131" t="s">
        <v>4315</v>
      </c>
      <c r="D2131" t="s">
        <v>4177</v>
      </c>
      <c r="E2131" t="s">
        <v>310</v>
      </c>
      <c r="F2131" t="s">
        <v>4316</v>
      </c>
    </row>
    <row r="2132" spans="1:6">
      <c r="A2132">
        <v>2131</v>
      </c>
      <c r="B2132">
        <v>6526</v>
      </c>
      <c r="C2132" t="s">
        <v>4317</v>
      </c>
      <c r="D2132" t="s">
        <v>4177</v>
      </c>
      <c r="E2132" t="s">
        <v>310</v>
      </c>
      <c r="F2132" t="s">
        <v>4318</v>
      </c>
    </row>
    <row r="2133" spans="1:6">
      <c r="A2133">
        <v>2132</v>
      </c>
      <c r="B2133">
        <v>6536</v>
      </c>
      <c r="C2133" t="s">
        <v>4319</v>
      </c>
      <c r="D2133" t="s">
        <v>4177</v>
      </c>
      <c r="E2133" t="s">
        <v>36</v>
      </c>
      <c r="F2133" t="s">
        <v>4320</v>
      </c>
    </row>
    <row r="2134" spans="1:6">
      <c r="A2134">
        <v>2133</v>
      </c>
      <c r="B2134">
        <v>6538</v>
      </c>
      <c r="C2134" t="s">
        <v>4321</v>
      </c>
      <c r="D2134" t="s">
        <v>4177</v>
      </c>
      <c r="E2134" t="s">
        <v>36</v>
      </c>
      <c r="F2134" t="s">
        <v>4322</v>
      </c>
    </row>
    <row r="2135" spans="1:6">
      <c r="A2135">
        <v>2134</v>
      </c>
      <c r="B2135">
        <v>6541</v>
      </c>
      <c r="C2135" t="s">
        <v>4323</v>
      </c>
      <c r="D2135" t="s">
        <v>4177</v>
      </c>
      <c r="E2135" t="s">
        <v>196</v>
      </c>
      <c r="F2135" t="s">
        <v>4324</v>
      </c>
    </row>
    <row r="2136" spans="1:6">
      <c r="A2136">
        <v>2135</v>
      </c>
      <c r="B2136">
        <v>6542</v>
      </c>
      <c r="C2136" t="s">
        <v>4325</v>
      </c>
      <c r="D2136" t="s">
        <v>4177</v>
      </c>
      <c r="E2136" t="s">
        <v>196</v>
      </c>
      <c r="F2136" t="s">
        <v>4326</v>
      </c>
    </row>
    <row r="2137" spans="1:6">
      <c r="A2137">
        <v>2136</v>
      </c>
      <c r="B2137">
        <v>6543</v>
      </c>
      <c r="C2137" t="s">
        <v>4327</v>
      </c>
      <c r="D2137" t="s">
        <v>4177</v>
      </c>
      <c r="E2137" t="s">
        <v>240</v>
      </c>
      <c r="F2137" t="s">
        <v>4328</v>
      </c>
    </row>
    <row r="2138" spans="1:6">
      <c r="A2138">
        <v>2137</v>
      </c>
      <c r="B2138">
        <v>6545</v>
      </c>
      <c r="C2138" t="s">
        <v>4329</v>
      </c>
      <c r="D2138" t="s">
        <v>4177</v>
      </c>
      <c r="E2138" t="s">
        <v>365</v>
      </c>
      <c r="F2138" t="s">
        <v>4330</v>
      </c>
    </row>
    <row r="2139" spans="1:6">
      <c r="A2139">
        <v>2138</v>
      </c>
      <c r="B2139">
        <v>6547</v>
      </c>
      <c r="C2139" t="s">
        <v>4331</v>
      </c>
      <c r="D2139" t="s">
        <v>4177</v>
      </c>
      <c r="E2139" t="s">
        <v>44</v>
      </c>
      <c r="F2139" t="s">
        <v>4332</v>
      </c>
    </row>
    <row r="2140" spans="1:6">
      <c r="A2140">
        <v>2139</v>
      </c>
      <c r="B2140">
        <v>6550</v>
      </c>
      <c r="C2140" t="s">
        <v>4333</v>
      </c>
      <c r="D2140" t="s">
        <v>4177</v>
      </c>
      <c r="E2140" t="s">
        <v>103</v>
      </c>
      <c r="F2140" t="s">
        <v>4334</v>
      </c>
    </row>
    <row r="2141" spans="1:6">
      <c r="A2141">
        <v>2140</v>
      </c>
      <c r="B2141">
        <v>6552</v>
      </c>
      <c r="C2141" t="s">
        <v>4335</v>
      </c>
      <c r="D2141" t="s">
        <v>4177</v>
      </c>
      <c r="E2141" t="s">
        <v>103</v>
      </c>
      <c r="F2141" t="s">
        <v>4336</v>
      </c>
    </row>
    <row r="2142" spans="1:6">
      <c r="A2142">
        <v>2141</v>
      </c>
      <c r="B2142">
        <v>6555</v>
      </c>
      <c r="C2142" t="s">
        <v>4337</v>
      </c>
      <c r="D2142" t="s">
        <v>4177</v>
      </c>
      <c r="E2142" t="s">
        <v>310</v>
      </c>
      <c r="F2142" t="s">
        <v>4338</v>
      </c>
    </row>
    <row r="2143" spans="1:6">
      <c r="A2143">
        <v>2142</v>
      </c>
      <c r="B2143">
        <v>6557</v>
      </c>
      <c r="C2143" t="s">
        <v>4339</v>
      </c>
      <c r="D2143" t="s">
        <v>10</v>
      </c>
      <c r="E2143" t="s">
        <v>25</v>
      </c>
      <c r="F2143" t="s">
        <v>4340</v>
      </c>
    </row>
    <row r="2144" spans="1:6">
      <c r="A2144">
        <v>2143</v>
      </c>
      <c r="B2144">
        <v>6562</v>
      </c>
      <c r="C2144" t="s">
        <v>4341</v>
      </c>
      <c r="D2144" t="s">
        <v>10</v>
      </c>
      <c r="E2144" t="s">
        <v>365</v>
      </c>
      <c r="F2144" t="s">
        <v>4342</v>
      </c>
    </row>
    <row r="2145" spans="1:6">
      <c r="A2145">
        <v>2144</v>
      </c>
      <c r="B2145">
        <v>6575</v>
      </c>
      <c r="C2145" t="s">
        <v>4343</v>
      </c>
      <c r="D2145" t="s">
        <v>10</v>
      </c>
      <c r="E2145" t="s">
        <v>39</v>
      </c>
      <c r="F2145" t="s">
        <v>4344</v>
      </c>
    </row>
    <row r="2146" spans="1:6">
      <c r="A2146">
        <v>2145</v>
      </c>
      <c r="B2146">
        <v>6577</v>
      </c>
      <c r="C2146" t="s">
        <v>4345</v>
      </c>
      <c r="D2146" t="s">
        <v>10</v>
      </c>
      <c r="E2146" t="s">
        <v>39</v>
      </c>
      <c r="F2146" t="s">
        <v>4346</v>
      </c>
    </row>
    <row r="2147" spans="1:6">
      <c r="A2147">
        <v>2146</v>
      </c>
      <c r="B2147">
        <v>6578</v>
      </c>
      <c r="C2147" t="s">
        <v>4347</v>
      </c>
      <c r="D2147" t="s">
        <v>10</v>
      </c>
      <c r="E2147" t="s">
        <v>44</v>
      </c>
      <c r="F2147" t="s">
        <v>4348</v>
      </c>
    </row>
    <row r="2148" spans="1:6">
      <c r="A2148">
        <v>2147</v>
      </c>
      <c r="B2148">
        <v>6580</v>
      </c>
      <c r="C2148" t="s">
        <v>4349</v>
      </c>
      <c r="D2148" t="s">
        <v>10</v>
      </c>
      <c r="E2148" t="s">
        <v>47</v>
      </c>
      <c r="F2148" t="s">
        <v>4350</v>
      </c>
    </row>
    <row r="2149" spans="1:6">
      <c r="A2149">
        <v>2148</v>
      </c>
      <c r="B2149">
        <v>6584</v>
      </c>
      <c r="C2149" t="s">
        <v>4351</v>
      </c>
      <c r="D2149" t="s">
        <v>10</v>
      </c>
      <c r="E2149" t="s">
        <v>69</v>
      </c>
      <c r="F2149" t="s">
        <v>4352</v>
      </c>
    </row>
    <row r="2150" spans="1:6">
      <c r="A2150">
        <v>2149</v>
      </c>
      <c r="B2150">
        <v>6587</v>
      </c>
      <c r="C2150" t="s">
        <v>4353</v>
      </c>
      <c r="D2150" t="s">
        <v>10</v>
      </c>
      <c r="E2150" t="s">
        <v>98</v>
      </c>
      <c r="F2150" t="s">
        <v>4354</v>
      </c>
    </row>
    <row r="2151" spans="1:6">
      <c r="A2151">
        <v>2150</v>
      </c>
      <c r="B2151">
        <v>6589</v>
      </c>
      <c r="C2151" t="s">
        <v>4355</v>
      </c>
      <c r="D2151" t="s">
        <v>10</v>
      </c>
      <c r="E2151" t="s">
        <v>162</v>
      </c>
      <c r="F2151" t="s">
        <v>4356</v>
      </c>
    </row>
    <row r="2152" spans="1:6">
      <c r="A2152">
        <v>2151</v>
      </c>
      <c r="B2152">
        <v>6591</v>
      </c>
      <c r="C2152" t="s">
        <v>4357</v>
      </c>
      <c r="D2152" t="s">
        <v>10</v>
      </c>
      <c r="E2152" t="s">
        <v>365</v>
      </c>
      <c r="F2152" t="s">
        <v>4358</v>
      </c>
    </row>
    <row r="2153" spans="1:6">
      <c r="A2153">
        <v>2152</v>
      </c>
      <c r="B2153">
        <v>6592</v>
      </c>
      <c r="C2153" t="s">
        <v>4359</v>
      </c>
      <c r="D2153" t="s">
        <v>10</v>
      </c>
      <c r="E2153" t="s">
        <v>310</v>
      </c>
      <c r="F2153" t="s">
        <v>4360</v>
      </c>
    </row>
    <row r="2154" spans="1:6">
      <c r="A2154">
        <v>2153</v>
      </c>
      <c r="B2154">
        <v>6595</v>
      </c>
      <c r="C2154" t="s">
        <v>4361</v>
      </c>
      <c r="D2154" t="s">
        <v>10</v>
      </c>
      <c r="E2154" t="s">
        <v>135</v>
      </c>
      <c r="F2154" t="s">
        <v>4362</v>
      </c>
    </row>
    <row r="2155" spans="1:6">
      <c r="A2155">
        <v>2154</v>
      </c>
      <c r="B2155">
        <v>6596</v>
      </c>
      <c r="C2155" t="s">
        <v>4363</v>
      </c>
      <c r="D2155" t="s">
        <v>10</v>
      </c>
      <c r="E2155" t="s">
        <v>11</v>
      </c>
      <c r="F2155" t="s">
        <v>4364</v>
      </c>
    </row>
    <row r="2156" spans="1:6">
      <c r="A2156">
        <v>2155</v>
      </c>
      <c r="B2156">
        <v>6598</v>
      </c>
      <c r="C2156" t="s">
        <v>4365</v>
      </c>
      <c r="D2156" t="s">
        <v>10</v>
      </c>
      <c r="E2156" t="s">
        <v>31</v>
      </c>
      <c r="F2156" t="s">
        <v>4366</v>
      </c>
    </row>
    <row r="2157" spans="1:6">
      <c r="A2157">
        <v>2156</v>
      </c>
      <c r="B2157">
        <v>6599</v>
      </c>
      <c r="C2157" t="s">
        <v>4367</v>
      </c>
      <c r="D2157" t="s">
        <v>10</v>
      </c>
      <c r="E2157" t="s">
        <v>69</v>
      </c>
      <c r="F2157" t="s">
        <v>4368</v>
      </c>
    </row>
    <row r="2158" spans="1:6">
      <c r="A2158">
        <v>2157</v>
      </c>
      <c r="B2158">
        <v>6601</v>
      </c>
      <c r="C2158" t="s">
        <v>4369</v>
      </c>
      <c r="D2158" t="s">
        <v>10</v>
      </c>
      <c r="E2158" t="s">
        <v>14</v>
      </c>
      <c r="F2158" t="s">
        <v>4370</v>
      </c>
    </row>
    <row r="2159" spans="1:6">
      <c r="A2159">
        <v>2158</v>
      </c>
      <c r="B2159">
        <v>6602</v>
      </c>
      <c r="C2159" t="s">
        <v>4371</v>
      </c>
      <c r="D2159" t="s">
        <v>10</v>
      </c>
      <c r="E2159" t="s">
        <v>14</v>
      </c>
      <c r="F2159" t="s">
        <v>4372</v>
      </c>
    </row>
    <row r="2160" spans="1:6">
      <c r="A2160">
        <v>2159</v>
      </c>
      <c r="B2160">
        <v>6608</v>
      </c>
      <c r="C2160" t="s">
        <v>4373</v>
      </c>
      <c r="D2160" t="s">
        <v>10</v>
      </c>
      <c r="E2160" t="s">
        <v>14</v>
      </c>
      <c r="F2160" t="s">
        <v>4374</v>
      </c>
    </row>
    <row r="2161" spans="1:6">
      <c r="A2161">
        <v>2160</v>
      </c>
      <c r="B2161">
        <v>6609</v>
      </c>
      <c r="C2161" t="s">
        <v>4375</v>
      </c>
      <c r="D2161" t="s">
        <v>10</v>
      </c>
      <c r="E2161" t="s">
        <v>44</v>
      </c>
      <c r="F2161" t="s">
        <v>4376</v>
      </c>
    </row>
    <row r="2162" spans="1:6">
      <c r="A2162">
        <v>2161</v>
      </c>
      <c r="B2162">
        <v>6610</v>
      </c>
      <c r="C2162" t="s">
        <v>4377</v>
      </c>
      <c r="D2162" t="s">
        <v>10</v>
      </c>
      <c r="E2162" t="s">
        <v>69</v>
      </c>
      <c r="F2162" t="s">
        <v>4378</v>
      </c>
    </row>
    <row r="2163" spans="1:6">
      <c r="A2163">
        <v>2162</v>
      </c>
      <c r="B2163">
        <v>6611</v>
      </c>
      <c r="C2163" t="s">
        <v>4379</v>
      </c>
      <c r="D2163" t="s">
        <v>10</v>
      </c>
      <c r="E2163" t="s">
        <v>173</v>
      </c>
      <c r="F2163" t="s">
        <v>4380</v>
      </c>
    </row>
    <row r="2164" spans="1:6">
      <c r="A2164">
        <v>2163</v>
      </c>
      <c r="B2164">
        <v>6614</v>
      </c>
      <c r="C2164" t="s">
        <v>4381</v>
      </c>
      <c r="D2164" t="s">
        <v>10</v>
      </c>
      <c r="E2164" t="s">
        <v>196</v>
      </c>
      <c r="F2164" t="s">
        <v>4382</v>
      </c>
    </row>
    <row r="2165" spans="1:6">
      <c r="A2165">
        <v>2164</v>
      </c>
      <c r="B2165">
        <v>6623</v>
      </c>
      <c r="C2165" t="s">
        <v>4383</v>
      </c>
      <c r="D2165" t="s">
        <v>10</v>
      </c>
      <c r="E2165" t="s">
        <v>81</v>
      </c>
      <c r="F2165" t="s">
        <v>4384</v>
      </c>
    </row>
    <row r="2166" spans="1:6">
      <c r="A2166">
        <v>2165</v>
      </c>
      <c r="B2166">
        <v>6626</v>
      </c>
      <c r="C2166" t="s">
        <v>4385</v>
      </c>
      <c r="D2166" t="s">
        <v>10</v>
      </c>
      <c r="E2166" t="s">
        <v>25</v>
      </c>
      <c r="F2166" t="s">
        <v>4386</v>
      </c>
    </row>
    <row r="2167" spans="1:6">
      <c r="A2167">
        <v>2166</v>
      </c>
      <c r="B2167">
        <v>6627</v>
      </c>
      <c r="C2167" t="s">
        <v>4387</v>
      </c>
      <c r="D2167" t="s">
        <v>10</v>
      </c>
      <c r="E2167" t="s">
        <v>44</v>
      </c>
      <c r="F2167" t="s">
        <v>4388</v>
      </c>
    </row>
    <row r="2168" spans="1:6">
      <c r="A2168">
        <v>2167</v>
      </c>
      <c r="B2168">
        <v>6637</v>
      </c>
      <c r="C2168" t="s">
        <v>4389</v>
      </c>
      <c r="D2168" t="s">
        <v>10</v>
      </c>
      <c r="E2168" t="s">
        <v>31</v>
      </c>
      <c r="F2168" t="s">
        <v>4390</v>
      </c>
    </row>
    <row r="2169" spans="1:6">
      <c r="A2169">
        <v>2168</v>
      </c>
      <c r="B2169">
        <v>6640</v>
      </c>
      <c r="C2169" t="s">
        <v>4391</v>
      </c>
      <c r="D2169" t="s">
        <v>10</v>
      </c>
      <c r="E2169" t="s">
        <v>240</v>
      </c>
      <c r="F2169" t="s">
        <v>4392</v>
      </c>
    </row>
    <row r="2170" spans="1:6">
      <c r="A2170">
        <v>2169</v>
      </c>
      <c r="B2170">
        <v>6646</v>
      </c>
      <c r="C2170" t="s">
        <v>4393</v>
      </c>
      <c r="D2170" t="s">
        <v>10</v>
      </c>
      <c r="E2170" t="s">
        <v>196</v>
      </c>
      <c r="F2170" t="s">
        <v>4394</v>
      </c>
    </row>
    <row r="2171" spans="1:6">
      <c r="A2171">
        <v>2170</v>
      </c>
      <c r="B2171">
        <v>6649</v>
      </c>
      <c r="C2171" t="s">
        <v>4395</v>
      </c>
      <c r="D2171" t="s">
        <v>10</v>
      </c>
      <c r="E2171" t="s">
        <v>116</v>
      </c>
      <c r="F2171" t="s">
        <v>4396</v>
      </c>
    </row>
    <row r="2172" spans="1:6">
      <c r="A2172">
        <v>2171</v>
      </c>
      <c r="B2172">
        <v>6653</v>
      </c>
      <c r="C2172" t="s">
        <v>4397</v>
      </c>
      <c r="D2172" t="s">
        <v>10</v>
      </c>
      <c r="E2172" t="s">
        <v>216</v>
      </c>
      <c r="F2172" t="s">
        <v>4398</v>
      </c>
    </row>
    <row r="2173" spans="1:6">
      <c r="A2173">
        <v>2172</v>
      </c>
      <c r="B2173">
        <v>6655</v>
      </c>
      <c r="C2173" t="s">
        <v>4399</v>
      </c>
      <c r="D2173" t="s">
        <v>10</v>
      </c>
      <c r="E2173" t="s">
        <v>14</v>
      </c>
      <c r="F2173" t="s">
        <v>4400</v>
      </c>
    </row>
    <row r="2174" spans="1:6">
      <c r="A2174">
        <v>2173</v>
      </c>
      <c r="B2174">
        <v>6656</v>
      </c>
      <c r="C2174" t="s">
        <v>4401</v>
      </c>
      <c r="D2174" t="s">
        <v>10</v>
      </c>
      <c r="E2174" t="s">
        <v>44</v>
      </c>
      <c r="F2174" t="s">
        <v>4402</v>
      </c>
    </row>
    <row r="2175" spans="1:6">
      <c r="A2175">
        <v>2174</v>
      </c>
      <c r="B2175">
        <v>6658</v>
      </c>
      <c r="C2175" t="s">
        <v>4403</v>
      </c>
      <c r="D2175" t="s">
        <v>10</v>
      </c>
      <c r="E2175" t="s">
        <v>216</v>
      </c>
      <c r="F2175" t="s">
        <v>4404</v>
      </c>
    </row>
    <row r="2176" spans="1:6">
      <c r="A2176">
        <v>2175</v>
      </c>
      <c r="B2176">
        <v>6663</v>
      </c>
      <c r="C2176" t="s">
        <v>4405</v>
      </c>
      <c r="D2176" t="s">
        <v>10</v>
      </c>
      <c r="E2176" t="s">
        <v>196</v>
      </c>
      <c r="F2176" t="s">
        <v>4406</v>
      </c>
    </row>
    <row r="2177" spans="1:6">
      <c r="A2177">
        <v>2176</v>
      </c>
      <c r="B2177">
        <v>6665</v>
      </c>
      <c r="C2177" t="s">
        <v>4407</v>
      </c>
      <c r="D2177" t="s">
        <v>10</v>
      </c>
      <c r="E2177" t="s">
        <v>47</v>
      </c>
      <c r="F2177" t="s">
        <v>4408</v>
      </c>
    </row>
    <row r="2178" spans="1:6">
      <c r="A2178">
        <v>2177</v>
      </c>
      <c r="B2178">
        <v>6666</v>
      </c>
      <c r="C2178" t="s">
        <v>4409</v>
      </c>
      <c r="D2178" t="s">
        <v>10</v>
      </c>
      <c r="E2178" t="s">
        <v>17</v>
      </c>
      <c r="F2178" t="s">
        <v>4410</v>
      </c>
    </row>
    <row r="2179" spans="1:6">
      <c r="A2179">
        <v>2178</v>
      </c>
      <c r="B2179">
        <v>6668</v>
      </c>
      <c r="C2179" t="s">
        <v>4411</v>
      </c>
      <c r="D2179" t="s">
        <v>10</v>
      </c>
      <c r="E2179" t="s">
        <v>258</v>
      </c>
      <c r="F2179" t="s">
        <v>4412</v>
      </c>
    </row>
    <row r="2180" spans="1:6">
      <c r="A2180">
        <v>2179</v>
      </c>
      <c r="B2180">
        <v>6672</v>
      </c>
      <c r="C2180" t="s">
        <v>4413</v>
      </c>
      <c r="D2180" t="s">
        <v>10</v>
      </c>
      <c r="E2180" t="s">
        <v>235</v>
      </c>
      <c r="F2180" t="s">
        <v>4414</v>
      </c>
    </row>
    <row r="2181" spans="1:6">
      <c r="A2181">
        <v>2180</v>
      </c>
      <c r="B2181">
        <v>6675</v>
      </c>
      <c r="C2181" t="s">
        <v>4415</v>
      </c>
      <c r="D2181" t="s">
        <v>10</v>
      </c>
      <c r="E2181" t="s">
        <v>36</v>
      </c>
      <c r="F2181" t="s">
        <v>4416</v>
      </c>
    </row>
    <row r="2182" spans="1:6">
      <c r="A2182">
        <v>2181</v>
      </c>
      <c r="B2182">
        <v>6676</v>
      </c>
      <c r="C2182" t="s">
        <v>4417</v>
      </c>
      <c r="D2182" t="s">
        <v>10</v>
      </c>
      <c r="E2182" t="s">
        <v>98</v>
      </c>
      <c r="F2182" t="s">
        <v>4418</v>
      </c>
    </row>
    <row r="2183" spans="1:6">
      <c r="A2183">
        <v>2182</v>
      </c>
      <c r="B2183">
        <v>6678</v>
      </c>
      <c r="C2183" t="s">
        <v>4419</v>
      </c>
      <c r="D2183" t="s">
        <v>10</v>
      </c>
      <c r="E2183" t="s">
        <v>162</v>
      </c>
      <c r="F2183" t="s">
        <v>4420</v>
      </c>
    </row>
    <row r="2184" spans="1:6">
      <c r="A2184">
        <v>2183</v>
      </c>
      <c r="B2184">
        <v>6680</v>
      </c>
      <c r="C2184" t="s">
        <v>4421</v>
      </c>
      <c r="D2184" t="s">
        <v>10</v>
      </c>
      <c r="E2184" t="s">
        <v>17</v>
      </c>
      <c r="F2184" t="s">
        <v>4422</v>
      </c>
    </row>
    <row r="2185" spans="1:6">
      <c r="A2185">
        <v>2184</v>
      </c>
      <c r="B2185">
        <v>6684</v>
      </c>
      <c r="C2185" t="s">
        <v>4423</v>
      </c>
      <c r="D2185" t="s">
        <v>10</v>
      </c>
      <c r="E2185" t="s">
        <v>240</v>
      </c>
      <c r="F2185" t="s">
        <v>4424</v>
      </c>
    </row>
    <row r="2186" spans="1:6">
      <c r="A2186">
        <v>2185</v>
      </c>
      <c r="B2186">
        <v>6686</v>
      </c>
      <c r="C2186" t="s">
        <v>4425</v>
      </c>
      <c r="D2186" t="s">
        <v>10</v>
      </c>
      <c r="E2186" t="s">
        <v>20</v>
      </c>
      <c r="F2186" t="s">
        <v>4426</v>
      </c>
    </row>
    <row r="2187" spans="1:6">
      <c r="A2187">
        <v>2186</v>
      </c>
      <c r="B2187">
        <v>6687</v>
      </c>
      <c r="C2187" t="s">
        <v>4427</v>
      </c>
      <c r="D2187" t="s">
        <v>10</v>
      </c>
      <c r="E2187" t="s">
        <v>135</v>
      </c>
      <c r="F2187" t="s">
        <v>4428</v>
      </c>
    </row>
    <row r="2188" spans="1:6">
      <c r="A2188">
        <v>2187</v>
      </c>
      <c r="B2188">
        <v>6689</v>
      </c>
      <c r="C2188" t="s">
        <v>4429</v>
      </c>
      <c r="D2188" t="s">
        <v>10</v>
      </c>
      <c r="E2188" t="s">
        <v>14</v>
      </c>
      <c r="F2188" t="s">
        <v>4430</v>
      </c>
    </row>
    <row r="2189" spans="1:6">
      <c r="A2189">
        <v>2188</v>
      </c>
      <c r="B2189">
        <v>6693</v>
      </c>
      <c r="C2189" t="s">
        <v>4431</v>
      </c>
      <c r="D2189" t="s">
        <v>10</v>
      </c>
      <c r="E2189" t="s">
        <v>44</v>
      </c>
      <c r="F2189" t="s">
        <v>4432</v>
      </c>
    </row>
    <row r="2190" spans="1:6">
      <c r="A2190">
        <v>2189</v>
      </c>
      <c r="B2190">
        <v>6696</v>
      </c>
      <c r="C2190" t="s">
        <v>4433</v>
      </c>
      <c r="D2190" t="s">
        <v>10</v>
      </c>
      <c r="E2190" t="s">
        <v>91</v>
      </c>
      <c r="F2190" t="s">
        <v>4434</v>
      </c>
    </row>
    <row r="2191" spans="1:6">
      <c r="A2191">
        <v>2190</v>
      </c>
      <c r="B2191">
        <v>6697</v>
      </c>
      <c r="C2191" t="s">
        <v>4435</v>
      </c>
      <c r="D2191" t="s">
        <v>10</v>
      </c>
      <c r="E2191" t="s">
        <v>44</v>
      </c>
      <c r="F2191" t="s">
        <v>4436</v>
      </c>
    </row>
    <row r="2192" spans="1:6">
      <c r="A2192">
        <v>2191</v>
      </c>
      <c r="B2192">
        <v>6699</v>
      </c>
      <c r="C2192" t="s">
        <v>4437</v>
      </c>
      <c r="D2192" t="s">
        <v>10</v>
      </c>
      <c r="E2192" t="s">
        <v>39</v>
      </c>
      <c r="F2192" t="s">
        <v>4438</v>
      </c>
    </row>
    <row r="2193" spans="1:6">
      <c r="A2193">
        <v>2192</v>
      </c>
      <c r="B2193">
        <v>6703</v>
      </c>
      <c r="C2193" t="s">
        <v>4439</v>
      </c>
      <c r="D2193" t="s">
        <v>10</v>
      </c>
      <c r="E2193" t="s">
        <v>310</v>
      </c>
      <c r="F2193" t="s">
        <v>4440</v>
      </c>
    </row>
    <row r="2194" spans="1:6">
      <c r="A2194">
        <v>2193</v>
      </c>
      <c r="B2194">
        <v>6704</v>
      </c>
      <c r="C2194" t="s">
        <v>4441</v>
      </c>
      <c r="D2194" t="s">
        <v>10</v>
      </c>
      <c r="E2194" t="s">
        <v>103</v>
      </c>
      <c r="F2194" t="s">
        <v>4442</v>
      </c>
    </row>
    <row r="2195" spans="1:6">
      <c r="A2195">
        <v>2194</v>
      </c>
      <c r="B2195">
        <v>6706</v>
      </c>
      <c r="C2195" t="s">
        <v>4443</v>
      </c>
      <c r="D2195" t="s">
        <v>10</v>
      </c>
      <c r="E2195" t="s">
        <v>25</v>
      </c>
      <c r="F2195" t="s">
        <v>4444</v>
      </c>
    </row>
    <row r="2196" spans="1:6">
      <c r="A2196">
        <v>2195</v>
      </c>
      <c r="B2196">
        <v>6707</v>
      </c>
      <c r="C2196" t="s">
        <v>4445</v>
      </c>
      <c r="D2196" t="s">
        <v>10</v>
      </c>
      <c r="E2196" t="s">
        <v>39</v>
      </c>
      <c r="F2196" t="s">
        <v>4446</v>
      </c>
    </row>
    <row r="2197" spans="1:6">
      <c r="A2197">
        <v>2196</v>
      </c>
      <c r="B2197">
        <v>6709</v>
      </c>
      <c r="C2197" t="s">
        <v>4447</v>
      </c>
      <c r="D2197" t="s">
        <v>10</v>
      </c>
      <c r="E2197" t="s">
        <v>352</v>
      </c>
      <c r="F2197" t="s">
        <v>4448</v>
      </c>
    </row>
    <row r="2198" spans="1:6">
      <c r="A2198">
        <v>2197</v>
      </c>
      <c r="B2198">
        <v>6711</v>
      </c>
      <c r="C2198" t="s">
        <v>4449</v>
      </c>
      <c r="D2198" t="s">
        <v>10</v>
      </c>
      <c r="E2198" t="s">
        <v>36</v>
      </c>
      <c r="F2198" t="s">
        <v>4450</v>
      </c>
    </row>
    <row r="2199" spans="1:6">
      <c r="A2199">
        <v>2198</v>
      </c>
      <c r="B2199">
        <v>6712</v>
      </c>
      <c r="C2199" t="s">
        <v>4451</v>
      </c>
      <c r="D2199" t="s">
        <v>10</v>
      </c>
      <c r="E2199" t="s">
        <v>36</v>
      </c>
      <c r="F2199" t="s">
        <v>4452</v>
      </c>
    </row>
    <row r="2200" spans="1:6">
      <c r="A2200">
        <v>2199</v>
      </c>
      <c r="B2200">
        <v>6714</v>
      </c>
      <c r="C2200" t="s">
        <v>4453</v>
      </c>
      <c r="D2200" t="s">
        <v>10</v>
      </c>
      <c r="E2200" t="s">
        <v>52</v>
      </c>
      <c r="F2200" t="s">
        <v>4454</v>
      </c>
    </row>
    <row r="2201" spans="1:6">
      <c r="A2201">
        <v>2200</v>
      </c>
      <c r="B2201">
        <v>6715</v>
      </c>
      <c r="C2201" t="s">
        <v>4455</v>
      </c>
      <c r="D2201" t="s">
        <v>10</v>
      </c>
      <c r="E2201" t="s">
        <v>14</v>
      </c>
      <c r="F2201" t="s">
        <v>4456</v>
      </c>
    </row>
    <row r="2202" spans="1:6">
      <c r="A2202">
        <v>2201</v>
      </c>
      <c r="B2202">
        <v>6717</v>
      </c>
      <c r="C2202" t="s">
        <v>4457</v>
      </c>
      <c r="D2202" t="s">
        <v>10</v>
      </c>
      <c r="E2202" t="s">
        <v>28</v>
      </c>
      <c r="F2202" t="s">
        <v>4458</v>
      </c>
    </row>
    <row r="2203" spans="1:6">
      <c r="A2203">
        <v>2202</v>
      </c>
      <c r="B2203">
        <v>6722</v>
      </c>
      <c r="C2203" t="s">
        <v>4459</v>
      </c>
      <c r="D2203" t="s">
        <v>10</v>
      </c>
      <c r="E2203" t="s">
        <v>173</v>
      </c>
      <c r="F2203" t="s">
        <v>4460</v>
      </c>
    </row>
    <row r="2204" spans="1:6">
      <c r="A2204">
        <v>2203</v>
      </c>
      <c r="B2204">
        <v>6725</v>
      </c>
      <c r="C2204" t="s">
        <v>4461</v>
      </c>
      <c r="D2204" t="s">
        <v>10</v>
      </c>
      <c r="E2204" t="s">
        <v>240</v>
      </c>
      <c r="F2204" t="s">
        <v>4462</v>
      </c>
    </row>
    <row r="2205" spans="1:6">
      <c r="A2205">
        <v>2204</v>
      </c>
      <c r="B2205">
        <v>6727</v>
      </c>
      <c r="C2205" t="s">
        <v>4463</v>
      </c>
      <c r="D2205" t="s">
        <v>10</v>
      </c>
      <c r="E2205" t="s">
        <v>196</v>
      </c>
      <c r="F2205" t="s">
        <v>4464</v>
      </c>
    </row>
    <row r="2206" spans="1:6">
      <c r="A2206">
        <v>2205</v>
      </c>
      <c r="B2206">
        <v>6730</v>
      </c>
      <c r="C2206" t="s">
        <v>4465</v>
      </c>
      <c r="D2206" t="s">
        <v>10</v>
      </c>
      <c r="E2206" t="s">
        <v>64</v>
      </c>
      <c r="F2206" t="s">
        <v>4466</v>
      </c>
    </row>
    <row r="2207" spans="1:6">
      <c r="A2207">
        <v>2206</v>
      </c>
      <c r="B2207">
        <v>6731</v>
      </c>
      <c r="C2207" t="s">
        <v>4467</v>
      </c>
      <c r="D2207" t="s">
        <v>10</v>
      </c>
      <c r="E2207" t="s">
        <v>14</v>
      </c>
      <c r="F2207" t="s">
        <v>4468</v>
      </c>
    </row>
    <row r="2208" spans="1:6">
      <c r="A2208">
        <v>2207</v>
      </c>
      <c r="B2208">
        <v>6733</v>
      </c>
      <c r="C2208" t="s">
        <v>4469</v>
      </c>
      <c r="D2208" t="s">
        <v>10</v>
      </c>
      <c r="E2208" t="s">
        <v>135</v>
      </c>
      <c r="F2208" t="s">
        <v>4470</v>
      </c>
    </row>
    <row r="2209" spans="1:6">
      <c r="A2209">
        <v>2208</v>
      </c>
      <c r="B2209">
        <v>6737</v>
      </c>
      <c r="C2209" t="s">
        <v>4471</v>
      </c>
      <c r="D2209" t="s">
        <v>10</v>
      </c>
      <c r="E2209" t="s">
        <v>36</v>
      </c>
      <c r="F2209" t="s">
        <v>4472</v>
      </c>
    </row>
    <row r="2210" spans="1:6">
      <c r="A2210">
        <v>2209</v>
      </c>
      <c r="B2210">
        <v>6743</v>
      </c>
      <c r="C2210" t="s">
        <v>4473</v>
      </c>
      <c r="D2210" t="s">
        <v>10</v>
      </c>
      <c r="E2210" t="s">
        <v>14</v>
      </c>
      <c r="F2210" t="s">
        <v>4474</v>
      </c>
    </row>
    <row r="2211" spans="1:6">
      <c r="A2211">
        <v>2210</v>
      </c>
      <c r="B2211">
        <v>6745</v>
      </c>
      <c r="C2211" t="s">
        <v>4475</v>
      </c>
      <c r="D2211" t="s">
        <v>10</v>
      </c>
      <c r="E2211" t="s">
        <v>44</v>
      </c>
      <c r="F2211" t="s">
        <v>4476</v>
      </c>
    </row>
    <row r="2212" spans="1:6">
      <c r="A2212">
        <v>2211</v>
      </c>
      <c r="B2212">
        <v>6746</v>
      </c>
      <c r="C2212" t="s">
        <v>4477</v>
      </c>
      <c r="D2212" t="s">
        <v>10</v>
      </c>
      <c r="E2212" t="s">
        <v>121</v>
      </c>
      <c r="F2212" t="s">
        <v>4478</v>
      </c>
    </row>
    <row r="2213" spans="1:6">
      <c r="A2213">
        <v>2212</v>
      </c>
      <c r="B2213">
        <v>6750</v>
      </c>
      <c r="C2213" t="s">
        <v>4479</v>
      </c>
      <c r="D2213" t="s">
        <v>10</v>
      </c>
      <c r="E2213" t="s">
        <v>81</v>
      </c>
      <c r="F2213" t="s">
        <v>4480</v>
      </c>
    </row>
    <row r="2214" spans="1:6">
      <c r="A2214">
        <v>2213</v>
      </c>
      <c r="B2214">
        <v>6756</v>
      </c>
      <c r="C2214" t="s">
        <v>4481</v>
      </c>
      <c r="D2214" t="s">
        <v>10</v>
      </c>
      <c r="E2214" t="s">
        <v>17</v>
      </c>
      <c r="F2214" t="s">
        <v>4482</v>
      </c>
    </row>
    <row r="2215" spans="1:6">
      <c r="A2215">
        <v>2214</v>
      </c>
      <c r="B2215">
        <v>6757</v>
      </c>
      <c r="C2215" t="s">
        <v>4483</v>
      </c>
      <c r="D2215" t="s">
        <v>10</v>
      </c>
      <c r="E2215" t="s">
        <v>14</v>
      </c>
      <c r="F2215" t="s">
        <v>4484</v>
      </c>
    </row>
    <row r="2216" spans="1:6">
      <c r="A2216">
        <v>2215</v>
      </c>
      <c r="B2216">
        <v>6762</v>
      </c>
      <c r="C2216" t="s">
        <v>4485</v>
      </c>
      <c r="D2216" t="s">
        <v>10</v>
      </c>
      <c r="E2216" t="s">
        <v>258</v>
      </c>
      <c r="F2216" t="s">
        <v>4486</v>
      </c>
    </row>
    <row r="2217" spans="1:6">
      <c r="A2217">
        <v>2216</v>
      </c>
      <c r="B2217">
        <v>6763</v>
      </c>
      <c r="C2217" t="s">
        <v>4487</v>
      </c>
      <c r="D2217" t="s">
        <v>10</v>
      </c>
      <c r="E2217" t="s">
        <v>44</v>
      </c>
      <c r="F2217" t="s">
        <v>4488</v>
      </c>
    </row>
    <row r="2218" spans="1:6">
      <c r="A2218">
        <v>2217</v>
      </c>
      <c r="B2218">
        <v>6764</v>
      </c>
      <c r="C2218" t="s">
        <v>4489</v>
      </c>
      <c r="D2218" t="s">
        <v>10</v>
      </c>
      <c r="E2218" t="s">
        <v>47</v>
      </c>
      <c r="F2218" t="s">
        <v>4490</v>
      </c>
    </row>
    <row r="2219" spans="1:6">
      <c r="A2219">
        <v>2218</v>
      </c>
      <c r="B2219">
        <v>6768</v>
      </c>
      <c r="C2219" t="s">
        <v>4491</v>
      </c>
      <c r="D2219" t="s">
        <v>10</v>
      </c>
      <c r="E2219" t="s">
        <v>44</v>
      </c>
      <c r="F2219" t="s">
        <v>4492</v>
      </c>
    </row>
    <row r="2220" spans="1:6">
      <c r="A2220">
        <v>2219</v>
      </c>
      <c r="B2220">
        <v>6772</v>
      </c>
      <c r="C2220" t="s">
        <v>4493</v>
      </c>
      <c r="D2220" t="s">
        <v>10</v>
      </c>
      <c r="E2220" t="s">
        <v>39</v>
      </c>
      <c r="F2220" t="s">
        <v>4494</v>
      </c>
    </row>
    <row r="2221" spans="1:6">
      <c r="A2221">
        <v>2220</v>
      </c>
      <c r="B2221">
        <v>6773</v>
      </c>
      <c r="C2221" t="s">
        <v>4495</v>
      </c>
      <c r="D2221" t="s">
        <v>10</v>
      </c>
      <c r="E2221" t="s">
        <v>36</v>
      </c>
      <c r="F2221" t="s">
        <v>4496</v>
      </c>
    </row>
    <row r="2222" spans="1:6">
      <c r="A2222">
        <v>2221</v>
      </c>
      <c r="B2222">
        <v>6778</v>
      </c>
      <c r="C2222" t="s">
        <v>4497</v>
      </c>
      <c r="D2222" t="s">
        <v>10</v>
      </c>
      <c r="E2222" t="s">
        <v>240</v>
      </c>
      <c r="F2222" t="s">
        <v>4498</v>
      </c>
    </row>
    <row r="2223" spans="1:6">
      <c r="A2223">
        <v>2222</v>
      </c>
      <c r="B2223">
        <v>6781</v>
      </c>
      <c r="C2223" t="s">
        <v>4499</v>
      </c>
      <c r="D2223" t="s">
        <v>10</v>
      </c>
      <c r="E2223" t="s">
        <v>251</v>
      </c>
      <c r="F2223" t="s">
        <v>4500</v>
      </c>
    </row>
    <row r="2224" spans="1:6">
      <c r="A2224">
        <v>2223</v>
      </c>
      <c r="B2224">
        <v>6782</v>
      </c>
      <c r="C2224" t="s">
        <v>4501</v>
      </c>
      <c r="D2224" t="s">
        <v>10</v>
      </c>
      <c r="E2224" t="s">
        <v>44</v>
      </c>
      <c r="F2224" t="s">
        <v>4502</v>
      </c>
    </row>
    <row r="2225" spans="1:6">
      <c r="A2225">
        <v>2224</v>
      </c>
      <c r="B2225">
        <v>6785</v>
      </c>
      <c r="C2225" t="s">
        <v>4503</v>
      </c>
      <c r="D2225" t="s">
        <v>10</v>
      </c>
      <c r="E2225" t="s">
        <v>25</v>
      </c>
      <c r="F2225" t="s">
        <v>4504</v>
      </c>
    </row>
    <row r="2226" spans="1:6">
      <c r="A2226">
        <v>2225</v>
      </c>
      <c r="B2226">
        <v>6786</v>
      </c>
      <c r="C2226" t="s">
        <v>4505</v>
      </c>
      <c r="D2226" t="s">
        <v>10</v>
      </c>
      <c r="E2226" t="s">
        <v>196</v>
      </c>
      <c r="F2226" t="s">
        <v>4506</v>
      </c>
    </row>
    <row r="2227" spans="1:6">
      <c r="A2227">
        <v>2226</v>
      </c>
      <c r="B2227">
        <v>6788</v>
      </c>
      <c r="C2227" t="s">
        <v>4507</v>
      </c>
      <c r="D2227" t="s">
        <v>10</v>
      </c>
      <c r="E2227" t="s">
        <v>365</v>
      </c>
      <c r="F2227" t="s">
        <v>4508</v>
      </c>
    </row>
    <row r="2228" spans="1:6">
      <c r="A2228">
        <v>2227</v>
      </c>
      <c r="B2228">
        <v>6790</v>
      </c>
      <c r="C2228" t="s">
        <v>4509</v>
      </c>
      <c r="D2228" t="s">
        <v>10</v>
      </c>
      <c r="E2228" t="s">
        <v>14</v>
      </c>
      <c r="F2228" t="s">
        <v>4510</v>
      </c>
    </row>
    <row r="2229" spans="1:6">
      <c r="A2229">
        <v>2228</v>
      </c>
      <c r="B2229">
        <v>6791</v>
      </c>
      <c r="C2229" t="s">
        <v>4511</v>
      </c>
      <c r="D2229" t="s">
        <v>10</v>
      </c>
      <c r="E2229" t="s">
        <v>28</v>
      </c>
      <c r="F2229" t="s">
        <v>4512</v>
      </c>
    </row>
    <row r="2230" spans="1:6">
      <c r="A2230">
        <v>2229</v>
      </c>
      <c r="B2230">
        <v>6793</v>
      </c>
      <c r="C2230" t="s">
        <v>4513</v>
      </c>
      <c r="D2230" t="s">
        <v>10</v>
      </c>
      <c r="E2230" t="s">
        <v>14</v>
      </c>
      <c r="F2230" t="s">
        <v>4514</v>
      </c>
    </row>
    <row r="2231" spans="1:6">
      <c r="A2231">
        <v>2230</v>
      </c>
      <c r="B2231">
        <v>6795</v>
      </c>
      <c r="C2231" t="s">
        <v>4515</v>
      </c>
      <c r="D2231" t="s">
        <v>10</v>
      </c>
      <c r="E2231" t="s">
        <v>64</v>
      </c>
      <c r="F2231" t="s">
        <v>4516</v>
      </c>
    </row>
    <row r="2232" spans="1:6">
      <c r="A2232">
        <v>2231</v>
      </c>
      <c r="B2232">
        <v>6796</v>
      </c>
      <c r="C2232" t="s">
        <v>4517</v>
      </c>
      <c r="D2232" t="s">
        <v>10</v>
      </c>
      <c r="E2232" t="s">
        <v>240</v>
      </c>
      <c r="F2232" t="s">
        <v>4518</v>
      </c>
    </row>
    <row r="2233" spans="1:6">
      <c r="A2233">
        <v>2232</v>
      </c>
      <c r="B2233">
        <v>6799</v>
      </c>
      <c r="C2233" t="s">
        <v>4519</v>
      </c>
      <c r="D2233" t="s">
        <v>10</v>
      </c>
      <c r="E2233" t="s">
        <v>39</v>
      </c>
      <c r="F2233" t="s">
        <v>4520</v>
      </c>
    </row>
    <row r="2234" spans="1:6">
      <c r="A2234">
        <v>2233</v>
      </c>
      <c r="B2234">
        <v>6806</v>
      </c>
      <c r="C2234" t="s">
        <v>4521</v>
      </c>
      <c r="D2234" t="s">
        <v>10</v>
      </c>
      <c r="E2234" t="s">
        <v>258</v>
      </c>
      <c r="F2234" t="s">
        <v>4522</v>
      </c>
    </row>
    <row r="2235" spans="1:6">
      <c r="A2235">
        <v>2234</v>
      </c>
      <c r="B2235">
        <v>6809</v>
      </c>
      <c r="C2235" t="s">
        <v>4523</v>
      </c>
      <c r="D2235" t="s">
        <v>10</v>
      </c>
      <c r="E2235" t="s">
        <v>39</v>
      </c>
      <c r="F2235" t="s">
        <v>4524</v>
      </c>
    </row>
    <row r="2236" spans="1:6">
      <c r="A2236">
        <v>2235</v>
      </c>
      <c r="B2236">
        <v>6811</v>
      </c>
      <c r="C2236" t="s">
        <v>4525</v>
      </c>
      <c r="D2236" t="s">
        <v>10</v>
      </c>
      <c r="E2236" t="s">
        <v>17</v>
      </c>
      <c r="F2236" t="s">
        <v>4526</v>
      </c>
    </row>
    <row r="2237" spans="1:6">
      <c r="A2237">
        <v>2236</v>
      </c>
      <c r="B2237">
        <v>6813</v>
      </c>
      <c r="C2237" t="s">
        <v>4527</v>
      </c>
      <c r="D2237" t="s">
        <v>10</v>
      </c>
      <c r="E2237" t="s">
        <v>39</v>
      </c>
      <c r="F2237" t="s">
        <v>4528</v>
      </c>
    </row>
    <row r="2238" spans="1:6">
      <c r="A2238">
        <v>2237</v>
      </c>
      <c r="B2238">
        <v>6817</v>
      </c>
      <c r="C2238" t="s">
        <v>4529</v>
      </c>
      <c r="D2238" t="s">
        <v>10</v>
      </c>
      <c r="E2238" t="s">
        <v>39</v>
      </c>
      <c r="F2238" t="s">
        <v>4530</v>
      </c>
    </row>
    <row r="2239" spans="1:6">
      <c r="A2239">
        <v>2238</v>
      </c>
      <c r="B2239">
        <v>6820</v>
      </c>
      <c r="C2239" t="s">
        <v>4531</v>
      </c>
      <c r="D2239" t="s">
        <v>10</v>
      </c>
      <c r="E2239" t="s">
        <v>240</v>
      </c>
      <c r="F2239" t="s">
        <v>4532</v>
      </c>
    </row>
    <row r="2240" spans="1:6">
      <c r="A2240">
        <v>2239</v>
      </c>
      <c r="B2240">
        <v>6821</v>
      </c>
      <c r="C2240" t="s">
        <v>4533</v>
      </c>
      <c r="D2240" t="s">
        <v>10</v>
      </c>
      <c r="E2240" t="s">
        <v>25</v>
      </c>
      <c r="F2240" t="s">
        <v>4534</v>
      </c>
    </row>
    <row r="2241" spans="1:6">
      <c r="A2241">
        <v>2240</v>
      </c>
      <c r="B2241">
        <v>6823</v>
      </c>
      <c r="C2241" t="s">
        <v>4535</v>
      </c>
      <c r="D2241" t="s">
        <v>10</v>
      </c>
      <c r="E2241" t="s">
        <v>17</v>
      </c>
      <c r="F2241" t="s">
        <v>4536</v>
      </c>
    </row>
    <row r="2242" spans="1:6">
      <c r="A2242">
        <v>2241</v>
      </c>
      <c r="B2242">
        <v>6837</v>
      </c>
      <c r="C2242" t="s">
        <v>4537</v>
      </c>
      <c r="D2242" t="s">
        <v>10</v>
      </c>
      <c r="E2242" t="s">
        <v>39</v>
      </c>
      <c r="F2242" t="s">
        <v>4538</v>
      </c>
    </row>
    <row r="2243" spans="1:6">
      <c r="A2243">
        <v>2242</v>
      </c>
      <c r="B2243">
        <v>6844</v>
      </c>
      <c r="C2243" t="s">
        <v>4539</v>
      </c>
      <c r="D2243" t="s">
        <v>10</v>
      </c>
      <c r="E2243" t="s">
        <v>39</v>
      </c>
      <c r="F2243" t="s">
        <v>4540</v>
      </c>
    </row>
    <row r="2244" spans="1:6">
      <c r="A2244">
        <v>2243</v>
      </c>
      <c r="B2244">
        <v>6845</v>
      </c>
      <c r="C2244" t="s">
        <v>4541</v>
      </c>
      <c r="D2244" t="s">
        <v>10</v>
      </c>
      <c r="E2244" t="s">
        <v>310</v>
      </c>
      <c r="F2244" t="s">
        <v>4542</v>
      </c>
    </row>
    <row r="2245" spans="1:6">
      <c r="A2245">
        <v>2244</v>
      </c>
      <c r="B2245">
        <v>6846</v>
      </c>
      <c r="C2245" t="s">
        <v>4543</v>
      </c>
      <c r="D2245" t="s">
        <v>10</v>
      </c>
      <c r="E2245" t="s">
        <v>116</v>
      </c>
      <c r="F2245" t="s">
        <v>4544</v>
      </c>
    </row>
    <row r="2246" spans="1:6">
      <c r="A2246">
        <v>2245</v>
      </c>
      <c r="B2246">
        <v>6850</v>
      </c>
      <c r="C2246" t="s">
        <v>4545</v>
      </c>
      <c r="D2246" t="s">
        <v>10</v>
      </c>
      <c r="E2246" t="s">
        <v>240</v>
      </c>
      <c r="F2246" t="s">
        <v>4546</v>
      </c>
    </row>
    <row r="2247" spans="1:6">
      <c r="A2247">
        <v>2246</v>
      </c>
      <c r="B2247">
        <v>6852</v>
      </c>
      <c r="C2247" t="s">
        <v>4547</v>
      </c>
      <c r="D2247" t="s">
        <v>10</v>
      </c>
      <c r="E2247" t="s">
        <v>44</v>
      </c>
      <c r="F2247" t="s">
        <v>4548</v>
      </c>
    </row>
    <row r="2248" spans="1:6">
      <c r="A2248">
        <v>2247</v>
      </c>
      <c r="B2248">
        <v>6853</v>
      </c>
      <c r="C2248" t="s">
        <v>4549</v>
      </c>
      <c r="D2248" t="s">
        <v>10</v>
      </c>
      <c r="E2248" t="s">
        <v>91</v>
      </c>
      <c r="F2248" t="s">
        <v>4550</v>
      </c>
    </row>
    <row r="2249" spans="1:6">
      <c r="A2249">
        <v>2248</v>
      </c>
      <c r="B2249">
        <v>6859</v>
      </c>
      <c r="C2249" t="s">
        <v>4551</v>
      </c>
      <c r="D2249" t="s">
        <v>10</v>
      </c>
      <c r="E2249" t="s">
        <v>36</v>
      </c>
      <c r="F2249" t="s">
        <v>4552</v>
      </c>
    </row>
    <row r="2250" spans="1:6">
      <c r="A2250">
        <v>2249</v>
      </c>
      <c r="B2250">
        <v>6863</v>
      </c>
      <c r="C2250" t="s">
        <v>4553</v>
      </c>
      <c r="D2250" t="s">
        <v>10</v>
      </c>
      <c r="E2250" t="s">
        <v>14</v>
      </c>
      <c r="F2250" t="s">
        <v>4554</v>
      </c>
    </row>
    <row r="2251" spans="1:6">
      <c r="A2251">
        <v>2250</v>
      </c>
      <c r="B2251">
        <v>6866</v>
      </c>
      <c r="C2251" t="s">
        <v>4555</v>
      </c>
      <c r="D2251" t="s">
        <v>10</v>
      </c>
      <c r="E2251" t="s">
        <v>240</v>
      </c>
      <c r="F2251" t="s">
        <v>4556</v>
      </c>
    </row>
    <row r="2252" spans="1:6">
      <c r="A2252">
        <v>2251</v>
      </c>
      <c r="B2252">
        <v>6867</v>
      </c>
      <c r="C2252" t="s">
        <v>4557</v>
      </c>
      <c r="D2252" t="s">
        <v>10</v>
      </c>
      <c r="E2252" t="s">
        <v>98</v>
      </c>
      <c r="F2252" t="s">
        <v>4558</v>
      </c>
    </row>
    <row r="2253" spans="1:6">
      <c r="A2253">
        <v>2252</v>
      </c>
      <c r="B2253">
        <v>6869</v>
      </c>
      <c r="C2253" t="s">
        <v>4559</v>
      </c>
      <c r="D2253" t="s">
        <v>10</v>
      </c>
      <c r="E2253" t="s">
        <v>52</v>
      </c>
      <c r="F2253" t="s">
        <v>4560</v>
      </c>
    </row>
    <row r="2254" spans="1:6">
      <c r="A2254">
        <v>2253</v>
      </c>
      <c r="B2254">
        <v>6870</v>
      </c>
      <c r="C2254" t="s">
        <v>4561</v>
      </c>
      <c r="D2254" t="s">
        <v>10</v>
      </c>
      <c r="E2254" t="s">
        <v>44</v>
      </c>
      <c r="F2254" t="s">
        <v>4562</v>
      </c>
    </row>
    <row r="2255" spans="1:6">
      <c r="A2255">
        <v>2254</v>
      </c>
      <c r="B2255">
        <v>6872</v>
      </c>
      <c r="C2255" t="s">
        <v>4563</v>
      </c>
      <c r="D2255" t="s">
        <v>10</v>
      </c>
      <c r="E2255" t="s">
        <v>173</v>
      </c>
      <c r="F2255" t="s">
        <v>4564</v>
      </c>
    </row>
    <row r="2256" spans="1:6">
      <c r="A2256">
        <v>2255</v>
      </c>
      <c r="B2256">
        <v>6874</v>
      </c>
      <c r="C2256" t="s">
        <v>4565</v>
      </c>
      <c r="D2256" t="s">
        <v>10</v>
      </c>
      <c r="E2256" t="s">
        <v>28</v>
      </c>
      <c r="F2256" t="s">
        <v>4566</v>
      </c>
    </row>
    <row r="2257" spans="1:6">
      <c r="A2257">
        <v>2256</v>
      </c>
      <c r="B2257">
        <v>6875</v>
      </c>
      <c r="C2257" t="s">
        <v>4567</v>
      </c>
      <c r="D2257" t="s">
        <v>10</v>
      </c>
      <c r="E2257" t="s">
        <v>1519</v>
      </c>
      <c r="F2257" t="s">
        <v>4568</v>
      </c>
    </row>
    <row r="2258" spans="1:6">
      <c r="A2258">
        <v>2257</v>
      </c>
      <c r="B2258">
        <v>6876</v>
      </c>
      <c r="C2258" t="s">
        <v>4569</v>
      </c>
      <c r="D2258" t="s">
        <v>10</v>
      </c>
      <c r="E2258" t="s">
        <v>31</v>
      </c>
      <c r="F2258" t="s">
        <v>4570</v>
      </c>
    </row>
    <row r="2259" spans="1:6">
      <c r="A2259">
        <v>2258</v>
      </c>
      <c r="B2259">
        <v>6880</v>
      </c>
      <c r="C2259" t="s">
        <v>4571</v>
      </c>
      <c r="D2259" t="s">
        <v>10</v>
      </c>
      <c r="E2259" t="s">
        <v>39</v>
      </c>
      <c r="F2259" t="s">
        <v>4572</v>
      </c>
    </row>
    <row r="2260" spans="1:6">
      <c r="A2260">
        <v>2259</v>
      </c>
      <c r="B2260">
        <v>6883</v>
      </c>
      <c r="C2260" t="s">
        <v>4573</v>
      </c>
      <c r="D2260" t="s">
        <v>10</v>
      </c>
      <c r="E2260" t="s">
        <v>352</v>
      </c>
      <c r="F2260" t="s">
        <v>4574</v>
      </c>
    </row>
    <row r="2261" spans="1:6">
      <c r="A2261">
        <v>2260</v>
      </c>
      <c r="B2261">
        <v>6885</v>
      </c>
      <c r="C2261" t="s">
        <v>4575</v>
      </c>
      <c r="D2261" t="s">
        <v>10</v>
      </c>
      <c r="E2261" t="s">
        <v>240</v>
      </c>
      <c r="F2261" t="s">
        <v>4576</v>
      </c>
    </row>
    <row r="2262" spans="1:6">
      <c r="A2262">
        <v>2261</v>
      </c>
      <c r="B2262">
        <v>6886</v>
      </c>
      <c r="C2262" t="s">
        <v>4577</v>
      </c>
      <c r="D2262" t="s">
        <v>10</v>
      </c>
      <c r="E2262" t="s">
        <v>47</v>
      </c>
      <c r="F2262" t="s">
        <v>4578</v>
      </c>
    </row>
    <row r="2263" spans="1:6">
      <c r="A2263">
        <v>2262</v>
      </c>
      <c r="B2263">
        <v>6887</v>
      </c>
      <c r="C2263" t="s">
        <v>4579</v>
      </c>
      <c r="D2263" t="s">
        <v>10</v>
      </c>
      <c r="E2263" t="s">
        <v>39</v>
      </c>
      <c r="F2263" t="s">
        <v>4580</v>
      </c>
    </row>
    <row r="2264" spans="1:6">
      <c r="A2264">
        <v>2263</v>
      </c>
      <c r="B2264">
        <v>6889</v>
      </c>
      <c r="C2264" t="s">
        <v>4581</v>
      </c>
      <c r="D2264" t="s">
        <v>10</v>
      </c>
      <c r="E2264" t="s">
        <v>64</v>
      </c>
      <c r="F2264" t="s">
        <v>4582</v>
      </c>
    </row>
    <row r="2265" spans="1:6">
      <c r="A2265">
        <v>2264</v>
      </c>
      <c r="B2265">
        <v>6892</v>
      </c>
      <c r="C2265" t="s">
        <v>4583</v>
      </c>
      <c r="D2265" t="s">
        <v>10</v>
      </c>
      <c r="E2265" t="s">
        <v>28</v>
      </c>
      <c r="F2265" t="s">
        <v>4584</v>
      </c>
    </row>
    <row r="2266" spans="1:6">
      <c r="A2266">
        <v>2265</v>
      </c>
      <c r="B2266">
        <v>6903</v>
      </c>
      <c r="C2266" t="s">
        <v>4585</v>
      </c>
      <c r="D2266" t="s">
        <v>10</v>
      </c>
      <c r="E2266" t="s">
        <v>31</v>
      </c>
      <c r="F2266" t="s">
        <v>4586</v>
      </c>
    </row>
    <row r="2267" spans="1:6">
      <c r="A2267">
        <v>2266</v>
      </c>
      <c r="B2267">
        <v>6906</v>
      </c>
      <c r="C2267" t="s">
        <v>4587</v>
      </c>
      <c r="D2267" t="s">
        <v>10</v>
      </c>
      <c r="E2267" t="s">
        <v>14</v>
      </c>
      <c r="F2267" t="s">
        <v>4588</v>
      </c>
    </row>
    <row r="2268" spans="1:6">
      <c r="A2268">
        <v>2267</v>
      </c>
      <c r="B2268">
        <v>6907</v>
      </c>
      <c r="C2268" t="s">
        <v>4589</v>
      </c>
      <c r="D2268" t="s">
        <v>10</v>
      </c>
      <c r="E2268" t="s">
        <v>44</v>
      </c>
      <c r="F2268" t="s">
        <v>4590</v>
      </c>
    </row>
    <row r="2269" spans="1:6">
      <c r="A2269">
        <v>2268</v>
      </c>
      <c r="B2269">
        <v>6909</v>
      </c>
      <c r="C2269" t="s">
        <v>4591</v>
      </c>
      <c r="D2269" t="s">
        <v>10</v>
      </c>
      <c r="E2269" t="s">
        <v>310</v>
      </c>
      <c r="F2269" t="s">
        <v>4592</v>
      </c>
    </row>
    <row r="2270" spans="1:6">
      <c r="A2270">
        <v>2269</v>
      </c>
      <c r="B2270">
        <v>6910</v>
      </c>
      <c r="C2270" t="s">
        <v>4593</v>
      </c>
      <c r="D2270" t="s">
        <v>10</v>
      </c>
      <c r="E2270" t="s">
        <v>216</v>
      </c>
      <c r="F2270" t="s">
        <v>4594</v>
      </c>
    </row>
    <row r="2271" spans="1:6">
      <c r="A2271">
        <v>2270</v>
      </c>
      <c r="B2271">
        <v>6911</v>
      </c>
      <c r="C2271" t="s">
        <v>4595</v>
      </c>
      <c r="D2271" t="s">
        <v>10</v>
      </c>
      <c r="E2271" t="s">
        <v>121</v>
      </c>
      <c r="F2271" t="s">
        <v>4596</v>
      </c>
    </row>
    <row r="2272" spans="1:6">
      <c r="A2272">
        <v>2271</v>
      </c>
      <c r="B2272">
        <v>6912</v>
      </c>
      <c r="C2272" t="s">
        <v>4597</v>
      </c>
      <c r="D2272" t="s">
        <v>10</v>
      </c>
      <c r="E2272" t="s">
        <v>36</v>
      </c>
      <c r="F2272" t="s">
        <v>4598</v>
      </c>
    </row>
    <row r="2273" spans="1:6">
      <c r="A2273">
        <v>2272</v>
      </c>
      <c r="B2273">
        <v>6922</v>
      </c>
      <c r="C2273" t="s">
        <v>4599</v>
      </c>
      <c r="D2273" t="s">
        <v>10</v>
      </c>
      <c r="E2273" t="s">
        <v>52</v>
      </c>
      <c r="F2273" t="s">
        <v>4600</v>
      </c>
    </row>
    <row r="2274" spans="1:6">
      <c r="A2274">
        <v>2273</v>
      </c>
      <c r="B2274">
        <v>6923</v>
      </c>
      <c r="C2274" t="s">
        <v>4601</v>
      </c>
      <c r="D2274" t="s">
        <v>10</v>
      </c>
      <c r="E2274" t="s">
        <v>14</v>
      </c>
      <c r="F2274" t="s">
        <v>4602</v>
      </c>
    </row>
    <row r="2275" spans="1:6">
      <c r="A2275">
        <v>2274</v>
      </c>
      <c r="B2275">
        <v>6934</v>
      </c>
      <c r="C2275" t="s">
        <v>4603</v>
      </c>
      <c r="D2275" t="s">
        <v>10</v>
      </c>
      <c r="E2275" t="s">
        <v>47</v>
      </c>
      <c r="F2275" t="s">
        <v>4604</v>
      </c>
    </row>
    <row r="2276" spans="1:6">
      <c r="A2276">
        <v>2275</v>
      </c>
      <c r="B2276">
        <v>6938</v>
      </c>
      <c r="C2276" t="s">
        <v>4605</v>
      </c>
      <c r="D2276" t="s">
        <v>10</v>
      </c>
      <c r="E2276" t="s">
        <v>17</v>
      </c>
      <c r="F2276" t="s">
        <v>4606</v>
      </c>
    </row>
    <row r="2277" spans="1:6">
      <c r="A2277">
        <v>2276</v>
      </c>
      <c r="B2277">
        <v>6939</v>
      </c>
      <c r="C2277" t="s">
        <v>4607</v>
      </c>
      <c r="D2277" t="s">
        <v>10</v>
      </c>
      <c r="E2277" t="s">
        <v>64</v>
      </c>
      <c r="F2277" t="s">
        <v>4608</v>
      </c>
    </row>
    <row r="2278" spans="1:6">
      <c r="A2278">
        <v>2277</v>
      </c>
      <c r="B2278">
        <v>6946</v>
      </c>
      <c r="C2278" t="s">
        <v>4609</v>
      </c>
      <c r="D2278" t="s">
        <v>10</v>
      </c>
      <c r="E2278" t="s">
        <v>69</v>
      </c>
      <c r="F2278" t="s">
        <v>4610</v>
      </c>
    </row>
    <row r="2279" spans="1:6">
      <c r="A2279">
        <v>2278</v>
      </c>
      <c r="B2279">
        <v>6950</v>
      </c>
      <c r="C2279" t="s">
        <v>4611</v>
      </c>
      <c r="D2279" t="s">
        <v>10</v>
      </c>
      <c r="E2279" t="s">
        <v>36</v>
      </c>
      <c r="F2279" t="s">
        <v>4612</v>
      </c>
    </row>
    <row r="2280" spans="1:6">
      <c r="A2280">
        <v>2279</v>
      </c>
      <c r="B2280">
        <v>6951</v>
      </c>
      <c r="C2280" t="s">
        <v>4613</v>
      </c>
      <c r="D2280" t="s">
        <v>10</v>
      </c>
      <c r="E2280" t="s">
        <v>44</v>
      </c>
      <c r="F2280" t="s">
        <v>4614</v>
      </c>
    </row>
    <row r="2281" spans="1:6">
      <c r="A2281">
        <v>2280</v>
      </c>
      <c r="B2281">
        <v>6954</v>
      </c>
      <c r="C2281" t="s">
        <v>4615</v>
      </c>
      <c r="D2281" t="s">
        <v>10</v>
      </c>
      <c r="E2281" t="s">
        <v>14</v>
      </c>
      <c r="F2281" t="s">
        <v>4616</v>
      </c>
    </row>
    <row r="2282" spans="1:6">
      <c r="A2282">
        <v>2281</v>
      </c>
      <c r="B2282">
        <v>6956</v>
      </c>
      <c r="C2282" t="s">
        <v>4617</v>
      </c>
      <c r="D2282" t="s">
        <v>10</v>
      </c>
      <c r="E2282" t="s">
        <v>617</v>
      </c>
      <c r="F2282" t="s">
        <v>4618</v>
      </c>
    </row>
    <row r="2283" spans="1:6">
      <c r="A2283">
        <v>2282</v>
      </c>
      <c r="B2283">
        <v>6959</v>
      </c>
      <c r="C2283" t="s">
        <v>4619</v>
      </c>
      <c r="D2283" t="s">
        <v>10</v>
      </c>
      <c r="E2283" t="s">
        <v>14</v>
      </c>
      <c r="F2283" t="s">
        <v>4620</v>
      </c>
    </row>
    <row r="2284" spans="1:6">
      <c r="A2284">
        <v>2283</v>
      </c>
      <c r="B2284">
        <v>6972</v>
      </c>
      <c r="C2284" t="s">
        <v>4621</v>
      </c>
      <c r="D2284" t="s">
        <v>10</v>
      </c>
      <c r="E2284" t="s">
        <v>11</v>
      </c>
      <c r="F2284" t="s">
        <v>4622</v>
      </c>
    </row>
    <row r="2285" spans="1:6">
      <c r="A2285">
        <v>2284</v>
      </c>
      <c r="B2285">
        <v>6977</v>
      </c>
      <c r="C2285" t="s">
        <v>4623</v>
      </c>
      <c r="D2285" t="s">
        <v>10</v>
      </c>
      <c r="E2285" t="s">
        <v>44</v>
      </c>
      <c r="F2285" t="s">
        <v>4624</v>
      </c>
    </row>
    <row r="2286" spans="1:6">
      <c r="A2286">
        <v>2285</v>
      </c>
      <c r="B2286">
        <v>6979</v>
      </c>
      <c r="C2286" t="s">
        <v>4625</v>
      </c>
      <c r="D2286" t="s">
        <v>10</v>
      </c>
      <c r="E2286" t="s">
        <v>39</v>
      </c>
      <c r="F2286" t="s">
        <v>4626</v>
      </c>
    </row>
    <row r="2287" spans="1:6">
      <c r="A2287">
        <v>2286</v>
      </c>
      <c r="B2287">
        <v>6981</v>
      </c>
      <c r="C2287" t="s">
        <v>4627</v>
      </c>
      <c r="D2287" t="s">
        <v>10</v>
      </c>
      <c r="E2287" t="s">
        <v>20</v>
      </c>
      <c r="F2287" t="s">
        <v>4628</v>
      </c>
    </row>
    <row r="2288" spans="1:6">
      <c r="A2288">
        <v>2287</v>
      </c>
      <c r="B2288">
        <v>6982</v>
      </c>
      <c r="C2288" t="s">
        <v>4629</v>
      </c>
      <c r="D2288" t="s">
        <v>10</v>
      </c>
      <c r="E2288" t="s">
        <v>44</v>
      </c>
      <c r="F2288" t="s">
        <v>4630</v>
      </c>
    </row>
    <row r="2289" spans="1:6">
      <c r="A2289">
        <v>2288</v>
      </c>
      <c r="B2289">
        <v>6987</v>
      </c>
      <c r="C2289" t="s">
        <v>4631</v>
      </c>
      <c r="D2289" t="s">
        <v>10</v>
      </c>
      <c r="E2289" t="s">
        <v>44</v>
      </c>
      <c r="F2289" t="s">
        <v>4632</v>
      </c>
    </row>
    <row r="2290" spans="1:6">
      <c r="A2290">
        <v>2289</v>
      </c>
      <c r="B2290">
        <v>6990</v>
      </c>
      <c r="C2290" t="s">
        <v>4633</v>
      </c>
      <c r="D2290" t="s">
        <v>10</v>
      </c>
      <c r="E2290" t="s">
        <v>64</v>
      </c>
      <c r="F2290" t="s">
        <v>4634</v>
      </c>
    </row>
    <row r="2291" spans="1:6">
      <c r="A2291">
        <v>2290</v>
      </c>
      <c r="B2291">
        <v>6992</v>
      </c>
      <c r="C2291" t="s">
        <v>4635</v>
      </c>
      <c r="D2291" t="s">
        <v>10</v>
      </c>
      <c r="E2291" t="s">
        <v>1640</v>
      </c>
      <c r="F2291" t="s">
        <v>4636</v>
      </c>
    </row>
    <row r="2292" spans="1:6">
      <c r="A2292">
        <v>2291</v>
      </c>
      <c r="B2292">
        <v>6997</v>
      </c>
      <c r="C2292" t="s">
        <v>4637</v>
      </c>
      <c r="D2292" t="s">
        <v>10</v>
      </c>
      <c r="E2292" t="s">
        <v>28</v>
      </c>
      <c r="F2292" t="s">
        <v>4638</v>
      </c>
    </row>
    <row r="2293" spans="1:6">
      <c r="A2293">
        <v>2292</v>
      </c>
      <c r="B2293">
        <v>7004</v>
      </c>
      <c r="C2293" t="s">
        <v>4639</v>
      </c>
      <c r="D2293" t="s">
        <v>10</v>
      </c>
      <c r="E2293" t="s">
        <v>81</v>
      </c>
      <c r="F2293" t="s">
        <v>4640</v>
      </c>
    </row>
    <row r="2294" spans="1:6">
      <c r="A2294">
        <v>2293</v>
      </c>
      <c r="B2294">
        <v>7008</v>
      </c>
      <c r="C2294" t="s">
        <v>4641</v>
      </c>
      <c r="D2294" t="s">
        <v>10</v>
      </c>
      <c r="E2294" t="s">
        <v>240</v>
      </c>
      <c r="F2294" t="s">
        <v>4642</v>
      </c>
    </row>
    <row r="2295" spans="1:6">
      <c r="A2295">
        <v>2294</v>
      </c>
      <c r="B2295">
        <v>7009</v>
      </c>
      <c r="C2295" t="s">
        <v>4643</v>
      </c>
      <c r="D2295" t="s">
        <v>10</v>
      </c>
      <c r="E2295" t="s">
        <v>39</v>
      </c>
      <c r="F2295" t="s">
        <v>4644</v>
      </c>
    </row>
    <row r="2296" spans="1:6">
      <c r="A2296">
        <v>2295</v>
      </c>
      <c r="B2296">
        <v>7012</v>
      </c>
      <c r="C2296" t="s">
        <v>4645</v>
      </c>
      <c r="D2296" t="s">
        <v>10</v>
      </c>
      <c r="E2296" t="s">
        <v>44</v>
      </c>
      <c r="F2296" t="s">
        <v>4646</v>
      </c>
    </row>
    <row r="2297" spans="1:6">
      <c r="A2297">
        <v>2296</v>
      </c>
      <c r="B2297">
        <v>7016</v>
      </c>
      <c r="C2297" t="s">
        <v>4647</v>
      </c>
      <c r="D2297" t="s">
        <v>10</v>
      </c>
      <c r="E2297" t="s">
        <v>39</v>
      </c>
      <c r="F2297" t="s">
        <v>4648</v>
      </c>
    </row>
    <row r="2298" spans="1:6">
      <c r="A2298">
        <v>2297</v>
      </c>
      <c r="B2298">
        <v>7018</v>
      </c>
      <c r="C2298" t="s">
        <v>4649</v>
      </c>
      <c r="D2298" t="s">
        <v>10</v>
      </c>
      <c r="E2298" t="s">
        <v>25</v>
      </c>
      <c r="F2298" t="s">
        <v>4650</v>
      </c>
    </row>
    <row r="2299" spans="1:6">
      <c r="A2299">
        <v>2298</v>
      </c>
      <c r="B2299">
        <v>7026</v>
      </c>
      <c r="C2299" t="s">
        <v>4651</v>
      </c>
      <c r="D2299" t="s">
        <v>10</v>
      </c>
      <c r="E2299" t="s">
        <v>25</v>
      </c>
      <c r="F2299" t="s">
        <v>4652</v>
      </c>
    </row>
    <row r="2300" spans="1:6">
      <c r="A2300">
        <v>2299</v>
      </c>
      <c r="B2300">
        <v>7027</v>
      </c>
      <c r="C2300" t="s">
        <v>4653</v>
      </c>
      <c r="D2300" t="s">
        <v>10</v>
      </c>
      <c r="E2300" t="s">
        <v>14</v>
      </c>
      <c r="F2300" t="s">
        <v>4654</v>
      </c>
    </row>
    <row r="2301" spans="1:6">
      <c r="A2301">
        <v>2300</v>
      </c>
      <c r="B2301">
        <v>7041</v>
      </c>
      <c r="C2301" t="s">
        <v>4655</v>
      </c>
      <c r="D2301" t="s">
        <v>10</v>
      </c>
      <c r="E2301" t="s">
        <v>44</v>
      </c>
      <c r="F2301" t="s">
        <v>4656</v>
      </c>
    </row>
    <row r="2302" spans="1:6">
      <c r="A2302">
        <v>2301</v>
      </c>
      <c r="B2302">
        <v>7044</v>
      </c>
      <c r="C2302" t="s">
        <v>4657</v>
      </c>
      <c r="D2302" t="s">
        <v>10</v>
      </c>
      <c r="E2302" t="s">
        <v>28</v>
      </c>
      <c r="F2302" t="s">
        <v>4658</v>
      </c>
    </row>
    <row r="2303" spans="1:6">
      <c r="A2303">
        <v>2302</v>
      </c>
      <c r="B2303">
        <v>7045</v>
      </c>
      <c r="C2303" t="s">
        <v>4659</v>
      </c>
      <c r="D2303" t="s">
        <v>10</v>
      </c>
      <c r="E2303" t="s">
        <v>1640</v>
      </c>
      <c r="F2303" t="s">
        <v>4660</v>
      </c>
    </row>
    <row r="2304" spans="1:6">
      <c r="A2304">
        <v>2303</v>
      </c>
      <c r="B2304">
        <v>7047</v>
      </c>
      <c r="C2304" t="s">
        <v>4661</v>
      </c>
      <c r="D2304" t="s">
        <v>10</v>
      </c>
      <c r="E2304" t="s">
        <v>240</v>
      </c>
      <c r="F2304" t="s">
        <v>4662</v>
      </c>
    </row>
    <row r="2305" spans="1:6">
      <c r="A2305">
        <v>2304</v>
      </c>
      <c r="B2305">
        <v>7048</v>
      </c>
      <c r="C2305" t="s">
        <v>4663</v>
      </c>
      <c r="D2305" t="s">
        <v>10</v>
      </c>
      <c r="E2305" t="s">
        <v>81</v>
      </c>
      <c r="F2305" t="s">
        <v>4664</v>
      </c>
    </row>
    <row r="2306" spans="1:6">
      <c r="A2306">
        <v>2305</v>
      </c>
      <c r="B2306">
        <v>7058</v>
      </c>
      <c r="C2306" t="s">
        <v>4665</v>
      </c>
      <c r="D2306" t="s">
        <v>10</v>
      </c>
      <c r="E2306" t="s">
        <v>352</v>
      </c>
      <c r="F2306" t="s">
        <v>4666</v>
      </c>
    </row>
    <row r="2307" spans="1:6">
      <c r="A2307">
        <v>2306</v>
      </c>
      <c r="B2307">
        <v>7063</v>
      </c>
      <c r="C2307" t="s">
        <v>4667</v>
      </c>
      <c r="D2307" t="s">
        <v>10</v>
      </c>
      <c r="E2307" t="s">
        <v>98</v>
      </c>
      <c r="F2307" t="s">
        <v>4668</v>
      </c>
    </row>
    <row r="2308" spans="1:6">
      <c r="A2308">
        <v>2307</v>
      </c>
      <c r="B2308">
        <v>7066</v>
      </c>
      <c r="C2308" t="s">
        <v>4669</v>
      </c>
      <c r="D2308" t="s">
        <v>10</v>
      </c>
      <c r="E2308" t="s">
        <v>11</v>
      </c>
      <c r="F2308" t="s">
        <v>4670</v>
      </c>
    </row>
    <row r="2309" spans="1:6">
      <c r="A2309">
        <v>2308</v>
      </c>
      <c r="B2309">
        <v>7070</v>
      </c>
      <c r="C2309" t="s">
        <v>4671</v>
      </c>
      <c r="D2309" t="s">
        <v>10</v>
      </c>
      <c r="E2309" t="s">
        <v>52</v>
      </c>
      <c r="F2309" t="s">
        <v>4672</v>
      </c>
    </row>
    <row r="2310" spans="1:6">
      <c r="A2310">
        <v>2309</v>
      </c>
      <c r="B2310">
        <v>7073</v>
      </c>
      <c r="C2310" t="s">
        <v>4673</v>
      </c>
      <c r="D2310" t="s">
        <v>10</v>
      </c>
      <c r="E2310" t="s">
        <v>196</v>
      </c>
      <c r="F2310" t="s">
        <v>4674</v>
      </c>
    </row>
    <row r="2311" spans="1:6">
      <c r="A2311">
        <v>2310</v>
      </c>
      <c r="B2311">
        <v>7074</v>
      </c>
      <c r="C2311" t="s">
        <v>4675</v>
      </c>
      <c r="D2311" t="s">
        <v>10</v>
      </c>
      <c r="E2311" t="s">
        <v>17</v>
      </c>
      <c r="F2311" t="s">
        <v>4676</v>
      </c>
    </row>
    <row r="2312" spans="1:6">
      <c r="A2312">
        <v>2311</v>
      </c>
      <c r="B2312">
        <v>7076</v>
      </c>
      <c r="C2312" t="s">
        <v>4677</v>
      </c>
      <c r="D2312" t="s">
        <v>10</v>
      </c>
      <c r="E2312" t="s">
        <v>81</v>
      </c>
      <c r="F2312" t="s">
        <v>4678</v>
      </c>
    </row>
    <row r="2313" spans="1:6">
      <c r="A2313">
        <v>2312</v>
      </c>
      <c r="B2313">
        <v>7082</v>
      </c>
      <c r="C2313" t="s">
        <v>4679</v>
      </c>
      <c r="D2313" t="s">
        <v>10</v>
      </c>
      <c r="E2313" t="s">
        <v>64</v>
      </c>
      <c r="F2313" t="s">
        <v>4680</v>
      </c>
    </row>
    <row r="2314" spans="1:6">
      <c r="A2314">
        <v>2313</v>
      </c>
      <c r="B2314">
        <v>7084</v>
      </c>
      <c r="C2314" t="s">
        <v>4681</v>
      </c>
      <c r="D2314" t="s">
        <v>10</v>
      </c>
      <c r="E2314" t="s">
        <v>64</v>
      </c>
      <c r="F2314" t="s">
        <v>4682</v>
      </c>
    </row>
    <row r="2315" spans="1:6">
      <c r="A2315">
        <v>2314</v>
      </c>
      <c r="B2315">
        <v>7089</v>
      </c>
      <c r="C2315" t="s">
        <v>4683</v>
      </c>
      <c r="D2315" t="s">
        <v>10</v>
      </c>
      <c r="E2315" t="s">
        <v>315</v>
      </c>
      <c r="F2315" t="s">
        <v>4684</v>
      </c>
    </row>
    <row r="2316" spans="1:6">
      <c r="A2316">
        <v>2315</v>
      </c>
      <c r="B2316">
        <v>7091</v>
      </c>
      <c r="C2316" t="s">
        <v>4685</v>
      </c>
      <c r="D2316" t="s">
        <v>10</v>
      </c>
      <c r="E2316" t="s">
        <v>135</v>
      </c>
      <c r="F2316" t="s">
        <v>4686</v>
      </c>
    </row>
    <row r="2317" spans="1:6">
      <c r="A2317">
        <v>2316</v>
      </c>
      <c r="B2317">
        <v>7099</v>
      </c>
      <c r="C2317" t="s">
        <v>4687</v>
      </c>
      <c r="D2317" t="s">
        <v>10</v>
      </c>
      <c r="E2317" t="s">
        <v>310</v>
      </c>
      <c r="F2317" t="s">
        <v>4688</v>
      </c>
    </row>
    <row r="2318" spans="1:6">
      <c r="A2318">
        <v>2317</v>
      </c>
      <c r="B2318">
        <v>7100</v>
      </c>
      <c r="C2318" t="s">
        <v>4689</v>
      </c>
      <c r="D2318" t="s">
        <v>10</v>
      </c>
      <c r="E2318" t="s">
        <v>1007</v>
      </c>
      <c r="F2318" t="s">
        <v>4690</v>
      </c>
    </row>
    <row r="2319" spans="1:6">
      <c r="A2319">
        <v>2318</v>
      </c>
      <c r="B2319">
        <v>7104</v>
      </c>
      <c r="C2319" t="s">
        <v>4691</v>
      </c>
      <c r="D2319" t="s">
        <v>10</v>
      </c>
      <c r="E2319" t="s">
        <v>825</v>
      </c>
      <c r="F2319" t="s">
        <v>4692</v>
      </c>
    </row>
    <row r="2320" spans="1:6">
      <c r="A2320">
        <v>2319</v>
      </c>
      <c r="B2320">
        <v>7106</v>
      </c>
      <c r="C2320" t="s">
        <v>4693</v>
      </c>
      <c r="D2320" t="s">
        <v>10</v>
      </c>
      <c r="E2320" t="s">
        <v>258</v>
      </c>
      <c r="F2320" t="s">
        <v>4694</v>
      </c>
    </row>
    <row r="2321" spans="1:6">
      <c r="A2321">
        <v>2320</v>
      </c>
      <c r="B2321">
        <v>7107</v>
      </c>
      <c r="C2321" t="s">
        <v>4695</v>
      </c>
      <c r="D2321" t="s">
        <v>10</v>
      </c>
      <c r="E2321" t="s">
        <v>47</v>
      </c>
      <c r="F2321" t="s">
        <v>4696</v>
      </c>
    </row>
    <row r="2322" spans="1:6">
      <c r="A2322">
        <v>2321</v>
      </c>
      <c r="B2322">
        <v>7110</v>
      </c>
      <c r="C2322" t="s">
        <v>4697</v>
      </c>
      <c r="D2322" t="s">
        <v>10</v>
      </c>
      <c r="E2322" t="s">
        <v>14</v>
      </c>
      <c r="F2322" t="s">
        <v>4698</v>
      </c>
    </row>
    <row r="2323" spans="1:6">
      <c r="A2323">
        <v>2322</v>
      </c>
      <c r="B2323">
        <v>7111</v>
      </c>
      <c r="C2323" t="s">
        <v>4699</v>
      </c>
      <c r="D2323" t="s">
        <v>10</v>
      </c>
      <c r="E2323" t="s">
        <v>882</v>
      </c>
      <c r="F2323" t="s">
        <v>4700</v>
      </c>
    </row>
    <row r="2324" spans="1:6">
      <c r="A2324">
        <v>2323</v>
      </c>
      <c r="B2324">
        <v>7117</v>
      </c>
      <c r="C2324" t="s">
        <v>4701</v>
      </c>
      <c r="D2324" t="s">
        <v>10</v>
      </c>
      <c r="E2324" t="s">
        <v>135</v>
      </c>
      <c r="F2324" t="s">
        <v>4702</v>
      </c>
    </row>
    <row r="2325" spans="1:6">
      <c r="A2325">
        <v>2324</v>
      </c>
      <c r="B2325">
        <v>7122</v>
      </c>
      <c r="C2325" t="s">
        <v>4703</v>
      </c>
      <c r="D2325" t="s">
        <v>10</v>
      </c>
      <c r="E2325" t="s">
        <v>240</v>
      </c>
      <c r="F2325" t="s">
        <v>4704</v>
      </c>
    </row>
    <row r="2326" spans="1:6">
      <c r="A2326">
        <v>2325</v>
      </c>
      <c r="B2326">
        <v>7125</v>
      </c>
      <c r="C2326" t="s">
        <v>4705</v>
      </c>
      <c r="D2326" t="s">
        <v>10</v>
      </c>
      <c r="E2326" t="s">
        <v>196</v>
      </c>
      <c r="F2326" t="s">
        <v>4706</v>
      </c>
    </row>
    <row r="2327" spans="1:6">
      <c r="A2327">
        <v>2326</v>
      </c>
      <c r="B2327">
        <v>7130</v>
      </c>
      <c r="C2327" t="s">
        <v>4707</v>
      </c>
      <c r="D2327" t="s">
        <v>10</v>
      </c>
      <c r="E2327" t="s">
        <v>64</v>
      </c>
      <c r="F2327" t="s">
        <v>4708</v>
      </c>
    </row>
    <row r="2328" spans="1:6">
      <c r="A2328">
        <v>2327</v>
      </c>
      <c r="B2328">
        <v>7133</v>
      </c>
      <c r="C2328" t="s">
        <v>4709</v>
      </c>
      <c r="D2328" t="s">
        <v>10</v>
      </c>
      <c r="E2328" t="s">
        <v>52</v>
      </c>
      <c r="F2328" t="s">
        <v>4710</v>
      </c>
    </row>
    <row r="2329" spans="1:6">
      <c r="A2329">
        <v>2328</v>
      </c>
      <c r="B2329">
        <v>7136</v>
      </c>
      <c r="C2329" t="s">
        <v>4711</v>
      </c>
      <c r="D2329" t="s">
        <v>10</v>
      </c>
      <c r="E2329" t="s">
        <v>11</v>
      </c>
      <c r="F2329" t="s">
        <v>4712</v>
      </c>
    </row>
    <row r="2330" spans="1:6">
      <c r="A2330">
        <v>2329</v>
      </c>
      <c r="B2330">
        <v>7139</v>
      </c>
      <c r="C2330" t="s">
        <v>4713</v>
      </c>
      <c r="D2330" t="s">
        <v>10</v>
      </c>
      <c r="E2330" t="s">
        <v>64</v>
      </c>
      <c r="F2330" t="s">
        <v>4714</v>
      </c>
    </row>
    <row r="2331" spans="1:6">
      <c r="A2331">
        <v>2330</v>
      </c>
      <c r="B2331">
        <v>7141</v>
      </c>
      <c r="C2331" t="s">
        <v>4715</v>
      </c>
      <c r="D2331" t="s">
        <v>10</v>
      </c>
      <c r="E2331" t="s">
        <v>98</v>
      </c>
      <c r="F2331" t="s">
        <v>4716</v>
      </c>
    </row>
    <row r="2332" spans="1:6">
      <c r="A2332">
        <v>2331</v>
      </c>
      <c r="B2332">
        <v>7145</v>
      </c>
      <c r="C2332" t="s">
        <v>4717</v>
      </c>
      <c r="D2332" t="s">
        <v>10</v>
      </c>
      <c r="E2332" t="s">
        <v>44</v>
      </c>
      <c r="F2332" t="s">
        <v>4718</v>
      </c>
    </row>
    <row r="2333" spans="1:6">
      <c r="A2333">
        <v>2332</v>
      </c>
      <c r="B2333">
        <v>7148</v>
      </c>
      <c r="C2333" t="s">
        <v>4719</v>
      </c>
      <c r="D2333" t="s">
        <v>10</v>
      </c>
      <c r="E2333" t="s">
        <v>196</v>
      </c>
      <c r="F2333" t="s">
        <v>4720</v>
      </c>
    </row>
    <row r="2334" spans="1:6">
      <c r="A2334">
        <v>2333</v>
      </c>
      <c r="B2334">
        <v>7149</v>
      </c>
      <c r="C2334" t="s">
        <v>4721</v>
      </c>
      <c r="D2334" t="s">
        <v>10</v>
      </c>
      <c r="E2334" t="s">
        <v>825</v>
      </c>
      <c r="F2334" t="s">
        <v>4722</v>
      </c>
    </row>
    <row r="2335" spans="1:6">
      <c r="A2335">
        <v>2334</v>
      </c>
      <c r="B2335">
        <v>7150</v>
      </c>
      <c r="C2335" t="s">
        <v>4723</v>
      </c>
      <c r="D2335" t="s">
        <v>10</v>
      </c>
      <c r="E2335" t="s">
        <v>39</v>
      </c>
      <c r="F2335" t="s">
        <v>4724</v>
      </c>
    </row>
    <row r="2336" spans="1:6">
      <c r="A2336">
        <v>2335</v>
      </c>
      <c r="B2336">
        <v>7151</v>
      </c>
      <c r="C2336" t="s">
        <v>4725</v>
      </c>
      <c r="D2336" t="s">
        <v>10</v>
      </c>
      <c r="E2336" t="s">
        <v>103</v>
      </c>
      <c r="F2336" t="s">
        <v>4726</v>
      </c>
    </row>
    <row r="2337" spans="1:6">
      <c r="A2337">
        <v>2336</v>
      </c>
      <c r="B2337">
        <v>7153</v>
      </c>
      <c r="C2337" t="s">
        <v>4727</v>
      </c>
      <c r="D2337" t="s">
        <v>10</v>
      </c>
      <c r="E2337" t="s">
        <v>196</v>
      </c>
      <c r="F2337" t="s">
        <v>4728</v>
      </c>
    </row>
    <row r="2338" spans="1:6">
      <c r="A2338">
        <v>2337</v>
      </c>
      <c r="B2338">
        <v>7154</v>
      </c>
      <c r="C2338" t="s">
        <v>4729</v>
      </c>
      <c r="D2338" t="s">
        <v>10</v>
      </c>
      <c r="E2338" t="s">
        <v>14</v>
      </c>
      <c r="F2338" t="s">
        <v>4730</v>
      </c>
    </row>
    <row r="2339" spans="1:6">
      <c r="A2339">
        <v>2338</v>
      </c>
      <c r="B2339">
        <v>7155</v>
      </c>
      <c r="C2339" t="s">
        <v>4731</v>
      </c>
      <c r="D2339" t="s">
        <v>10</v>
      </c>
      <c r="E2339" t="s">
        <v>44</v>
      </c>
      <c r="F2339" t="s">
        <v>4732</v>
      </c>
    </row>
    <row r="2340" spans="1:6">
      <c r="A2340">
        <v>2339</v>
      </c>
      <c r="B2340">
        <v>7158</v>
      </c>
      <c r="C2340" t="s">
        <v>4733</v>
      </c>
      <c r="D2340" t="s">
        <v>10</v>
      </c>
      <c r="E2340" t="s">
        <v>31</v>
      </c>
      <c r="F2340" t="s">
        <v>4734</v>
      </c>
    </row>
    <row r="2341" spans="1:6">
      <c r="A2341">
        <v>2340</v>
      </c>
      <c r="B2341">
        <v>7162</v>
      </c>
      <c r="C2341" t="s">
        <v>4735</v>
      </c>
      <c r="D2341" t="s">
        <v>10</v>
      </c>
      <c r="E2341" t="s">
        <v>240</v>
      </c>
      <c r="F2341" t="s">
        <v>4736</v>
      </c>
    </row>
    <row r="2342" spans="1:6">
      <c r="A2342">
        <v>2341</v>
      </c>
      <c r="B2342">
        <v>7166</v>
      </c>
      <c r="C2342" t="s">
        <v>4737</v>
      </c>
      <c r="D2342" t="s">
        <v>10</v>
      </c>
      <c r="E2342" t="s">
        <v>14</v>
      </c>
      <c r="F2342" t="s">
        <v>4738</v>
      </c>
    </row>
    <row r="2343" spans="1:6">
      <c r="A2343">
        <v>2342</v>
      </c>
      <c r="B2343">
        <v>7168</v>
      </c>
      <c r="C2343" t="s">
        <v>4739</v>
      </c>
      <c r="D2343" t="s">
        <v>10</v>
      </c>
      <c r="E2343" t="s">
        <v>196</v>
      </c>
      <c r="F2343" t="s">
        <v>4740</v>
      </c>
    </row>
    <row r="2344" spans="1:6">
      <c r="A2344">
        <v>2343</v>
      </c>
      <c r="B2344">
        <v>7169</v>
      </c>
      <c r="C2344" t="s">
        <v>4741</v>
      </c>
      <c r="D2344" t="s">
        <v>10</v>
      </c>
      <c r="E2344" t="s">
        <v>14</v>
      </c>
      <c r="F2344" t="s">
        <v>4742</v>
      </c>
    </row>
    <row r="2345" spans="1:6">
      <c r="A2345">
        <v>2344</v>
      </c>
      <c r="B2345">
        <v>7171</v>
      </c>
      <c r="C2345" t="s">
        <v>4743</v>
      </c>
      <c r="D2345" t="s">
        <v>10</v>
      </c>
      <c r="E2345" t="s">
        <v>352</v>
      </c>
      <c r="F2345" t="s">
        <v>4744</v>
      </c>
    </row>
    <row r="2346" spans="1:6">
      <c r="A2346">
        <v>2345</v>
      </c>
      <c r="B2346">
        <v>7172</v>
      </c>
      <c r="C2346" t="s">
        <v>4745</v>
      </c>
      <c r="D2346" t="s">
        <v>10</v>
      </c>
      <c r="E2346" t="s">
        <v>36</v>
      </c>
      <c r="F2346" t="s">
        <v>4746</v>
      </c>
    </row>
    <row r="2347" spans="1:6">
      <c r="A2347">
        <v>2346</v>
      </c>
      <c r="B2347">
        <v>7174</v>
      </c>
      <c r="C2347" t="s">
        <v>4747</v>
      </c>
      <c r="D2347" t="s">
        <v>10</v>
      </c>
      <c r="E2347" t="s">
        <v>352</v>
      </c>
      <c r="F2347" t="s">
        <v>4748</v>
      </c>
    </row>
    <row r="2348" spans="1:6">
      <c r="A2348">
        <v>2347</v>
      </c>
      <c r="B2348">
        <v>7177</v>
      </c>
      <c r="C2348" t="s">
        <v>4749</v>
      </c>
      <c r="D2348" t="s">
        <v>10</v>
      </c>
      <c r="E2348" t="s">
        <v>52</v>
      </c>
      <c r="F2348" t="s">
        <v>4750</v>
      </c>
    </row>
    <row r="2349" spans="1:6">
      <c r="A2349">
        <v>2348</v>
      </c>
      <c r="B2349">
        <v>7179</v>
      </c>
      <c r="C2349" t="s">
        <v>4751</v>
      </c>
      <c r="D2349" t="s">
        <v>10</v>
      </c>
      <c r="E2349" t="s">
        <v>196</v>
      </c>
      <c r="F2349" t="s">
        <v>4752</v>
      </c>
    </row>
    <row r="2350" spans="1:6">
      <c r="A2350">
        <v>2349</v>
      </c>
      <c r="B2350">
        <v>7181</v>
      </c>
      <c r="C2350" t="s">
        <v>4753</v>
      </c>
      <c r="D2350" t="s">
        <v>10</v>
      </c>
      <c r="E2350" t="s">
        <v>44</v>
      </c>
      <c r="F2350" t="s">
        <v>4754</v>
      </c>
    </row>
    <row r="2351" spans="1:6">
      <c r="A2351">
        <v>2350</v>
      </c>
      <c r="B2351">
        <v>7186</v>
      </c>
      <c r="C2351" t="s">
        <v>4755</v>
      </c>
      <c r="D2351" t="s">
        <v>10</v>
      </c>
      <c r="E2351" t="s">
        <v>240</v>
      </c>
      <c r="F2351" t="s">
        <v>4756</v>
      </c>
    </row>
    <row r="2352" spans="1:6">
      <c r="A2352">
        <v>2351</v>
      </c>
      <c r="B2352">
        <v>7189</v>
      </c>
      <c r="C2352" t="s">
        <v>4757</v>
      </c>
      <c r="D2352" t="s">
        <v>10</v>
      </c>
      <c r="E2352" t="s">
        <v>64</v>
      </c>
      <c r="F2352" t="s">
        <v>4758</v>
      </c>
    </row>
    <row r="2353" spans="1:6">
      <c r="A2353">
        <v>2352</v>
      </c>
      <c r="B2353">
        <v>7192</v>
      </c>
      <c r="C2353" t="s">
        <v>4759</v>
      </c>
      <c r="D2353" t="s">
        <v>10</v>
      </c>
      <c r="E2353" t="s">
        <v>17</v>
      </c>
      <c r="F2353" t="s">
        <v>4760</v>
      </c>
    </row>
    <row r="2354" spans="1:6">
      <c r="A2354">
        <v>2353</v>
      </c>
      <c r="B2354">
        <v>7195</v>
      </c>
      <c r="C2354" t="s">
        <v>4761</v>
      </c>
      <c r="D2354" t="s">
        <v>10</v>
      </c>
      <c r="E2354" t="s">
        <v>44</v>
      </c>
      <c r="F2354" t="s">
        <v>4762</v>
      </c>
    </row>
    <row r="2355" spans="1:6">
      <c r="A2355">
        <v>2354</v>
      </c>
      <c r="B2355">
        <v>7197</v>
      </c>
      <c r="C2355" t="s">
        <v>4763</v>
      </c>
      <c r="D2355" t="s">
        <v>10</v>
      </c>
      <c r="E2355" t="s">
        <v>310</v>
      </c>
      <c r="F2355" t="s">
        <v>4764</v>
      </c>
    </row>
    <row r="2356" spans="1:6">
      <c r="A2356">
        <v>2355</v>
      </c>
      <c r="B2356">
        <v>7200</v>
      </c>
      <c r="C2356" t="s">
        <v>4765</v>
      </c>
      <c r="D2356" t="s">
        <v>10</v>
      </c>
      <c r="E2356" t="s">
        <v>39</v>
      </c>
      <c r="F2356" t="s">
        <v>4766</v>
      </c>
    </row>
    <row r="2357" spans="1:6">
      <c r="A2357">
        <v>2356</v>
      </c>
      <c r="B2357">
        <v>7209</v>
      </c>
      <c r="C2357" t="s">
        <v>4767</v>
      </c>
      <c r="D2357" t="s">
        <v>10</v>
      </c>
      <c r="E2357" t="s">
        <v>14</v>
      </c>
      <c r="F2357" t="s">
        <v>4768</v>
      </c>
    </row>
    <row r="2358" spans="1:6">
      <c r="A2358">
        <v>2357</v>
      </c>
      <c r="B2358">
        <v>7211</v>
      </c>
      <c r="C2358" t="s">
        <v>4769</v>
      </c>
      <c r="D2358" t="s">
        <v>10</v>
      </c>
      <c r="E2358" t="s">
        <v>14</v>
      </c>
      <c r="F2358" t="s">
        <v>4770</v>
      </c>
    </row>
    <row r="2359" spans="1:6">
      <c r="A2359">
        <v>2358</v>
      </c>
      <c r="B2359">
        <v>7212</v>
      </c>
      <c r="C2359" t="s">
        <v>4771</v>
      </c>
      <c r="D2359" t="s">
        <v>10</v>
      </c>
      <c r="E2359" t="s">
        <v>14</v>
      </c>
      <c r="F2359" t="s">
        <v>4772</v>
      </c>
    </row>
    <row r="2360" spans="1:6">
      <c r="A2360">
        <v>2359</v>
      </c>
      <c r="B2360">
        <v>7215</v>
      </c>
      <c r="C2360" t="s">
        <v>4773</v>
      </c>
      <c r="D2360" t="s">
        <v>10</v>
      </c>
      <c r="E2360" t="s">
        <v>14</v>
      </c>
      <c r="F2360" t="s">
        <v>4774</v>
      </c>
    </row>
    <row r="2361" spans="1:6">
      <c r="A2361">
        <v>2360</v>
      </c>
      <c r="B2361">
        <v>7216</v>
      </c>
      <c r="C2361" t="s">
        <v>4775</v>
      </c>
      <c r="D2361" t="s">
        <v>10</v>
      </c>
      <c r="E2361" t="s">
        <v>11</v>
      </c>
      <c r="F2361" t="s">
        <v>4776</v>
      </c>
    </row>
    <row r="2362" spans="1:6">
      <c r="A2362">
        <v>2361</v>
      </c>
      <c r="B2362">
        <v>7226</v>
      </c>
      <c r="C2362" t="s">
        <v>4777</v>
      </c>
      <c r="D2362" t="s">
        <v>10</v>
      </c>
      <c r="E2362" t="s">
        <v>207</v>
      </c>
      <c r="F2362" t="s">
        <v>4778</v>
      </c>
    </row>
    <row r="2363" spans="1:6">
      <c r="A2363">
        <v>2362</v>
      </c>
      <c r="B2363">
        <v>7233</v>
      </c>
      <c r="C2363" t="s">
        <v>4779</v>
      </c>
      <c r="D2363" t="s">
        <v>10</v>
      </c>
      <c r="E2363" t="s">
        <v>98</v>
      </c>
      <c r="F2363" t="s">
        <v>4780</v>
      </c>
    </row>
    <row r="2364" spans="1:6">
      <c r="A2364">
        <v>2363</v>
      </c>
      <c r="B2364">
        <v>7236</v>
      </c>
      <c r="C2364" t="s">
        <v>4781</v>
      </c>
      <c r="D2364" t="s">
        <v>10</v>
      </c>
      <c r="E2364" t="s">
        <v>310</v>
      </c>
      <c r="F2364" t="s">
        <v>4782</v>
      </c>
    </row>
    <row r="2365" spans="1:6">
      <c r="A2365">
        <v>2364</v>
      </c>
      <c r="B2365">
        <v>7243</v>
      </c>
      <c r="C2365" t="s">
        <v>4783</v>
      </c>
      <c r="D2365" t="s">
        <v>10</v>
      </c>
      <c r="E2365" t="s">
        <v>116</v>
      </c>
      <c r="F2365" t="s">
        <v>4784</v>
      </c>
    </row>
    <row r="2366" spans="1:6">
      <c r="A2366">
        <v>2365</v>
      </c>
      <c r="B2366">
        <v>7244</v>
      </c>
      <c r="C2366" t="s">
        <v>4785</v>
      </c>
      <c r="D2366" t="s">
        <v>10</v>
      </c>
      <c r="E2366" t="s">
        <v>64</v>
      </c>
      <c r="F2366" t="s">
        <v>4786</v>
      </c>
    </row>
    <row r="2367" spans="1:6">
      <c r="A2367">
        <v>2366</v>
      </c>
      <c r="B2367">
        <v>7249</v>
      </c>
      <c r="C2367" t="s">
        <v>4787</v>
      </c>
      <c r="D2367" t="s">
        <v>10</v>
      </c>
      <c r="E2367" t="s">
        <v>44</v>
      </c>
      <c r="F2367" t="s">
        <v>4788</v>
      </c>
    </row>
    <row r="2368" spans="1:6">
      <c r="A2368">
        <v>2367</v>
      </c>
      <c r="B2368">
        <v>7255</v>
      </c>
      <c r="C2368" t="s">
        <v>4789</v>
      </c>
      <c r="D2368" t="s">
        <v>10</v>
      </c>
      <c r="E2368" t="s">
        <v>240</v>
      </c>
      <c r="F2368" t="s">
        <v>4790</v>
      </c>
    </row>
    <row r="2369" spans="1:6">
      <c r="A2369">
        <v>2368</v>
      </c>
      <c r="B2369">
        <v>7261</v>
      </c>
      <c r="C2369" t="s">
        <v>4791</v>
      </c>
      <c r="D2369" t="s">
        <v>10</v>
      </c>
      <c r="E2369" t="s">
        <v>84</v>
      </c>
      <c r="F2369" t="s">
        <v>4792</v>
      </c>
    </row>
    <row r="2370" spans="1:6">
      <c r="A2370">
        <v>2369</v>
      </c>
      <c r="B2370">
        <v>7263</v>
      </c>
      <c r="C2370" t="s">
        <v>4793</v>
      </c>
      <c r="D2370" t="s">
        <v>10</v>
      </c>
      <c r="E2370" t="s">
        <v>1519</v>
      </c>
      <c r="F2370" t="s">
        <v>4794</v>
      </c>
    </row>
    <row r="2371" spans="1:6">
      <c r="A2371">
        <v>2370</v>
      </c>
      <c r="B2371">
        <v>7266</v>
      </c>
      <c r="C2371" t="s">
        <v>4795</v>
      </c>
      <c r="D2371" t="s">
        <v>10</v>
      </c>
      <c r="E2371" t="s">
        <v>64</v>
      </c>
      <c r="F2371" t="s">
        <v>4796</v>
      </c>
    </row>
    <row r="2372" spans="1:6">
      <c r="A2372">
        <v>2371</v>
      </c>
      <c r="B2372">
        <v>7267</v>
      </c>
      <c r="C2372" t="s">
        <v>4797</v>
      </c>
      <c r="D2372" t="s">
        <v>10</v>
      </c>
      <c r="E2372" t="s">
        <v>11</v>
      </c>
      <c r="F2372" t="s">
        <v>4798</v>
      </c>
    </row>
    <row r="2373" spans="1:6">
      <c r="A2373">
        <v>2372</v>
      </c>
      <c r="B2373">
        <v>7268</v>
      </c>
      <c r="C2373" t="s">
        <v>4799</v>
      </c>
      <c r="D2373" t="s">
        <v>10</v>
      </c>
      <c r="E2373" t="s">
        <v>352</v>
      </c>
      <c r="F2373" t="s">
        <v>4800</v>
      </c>
    </row>
    <row r="2374" spans="1:6">
      <c r="A2374">
        <v>2373</v>
      </c>
      <c r="B2374">
        <v>7272</v>
      </c>
      <c r="C2374" t="s">
        <v>4801</v>
      </c>
      <c r="D2374" t="s">
        <v>10</v>
      </c>
      <c r="E2374" t="s">
        <v>14</v>
      </c>
      <c r="F2374" t="s">
        <v>4802</v>
      </c>
    </row>
    <row r="2375" spans="1:6">
      <c r="A2375">
        <v>2374</v>
      </c>
      <c r="B2375">
        <v>7275</v>
      </c>
      <c r="C2375" t="s">
        <v>4803</v>
      </c>
      <c r="D2375" t="s">
        <v>10</v>
      </c>
      <c r="E2375" t="s">
        <v>64</v>
      </c>
      <c r="F2375" t="s">
        <v>4804</v>
      </c>
    </row>
    <row r="2376" spans="1:6">
      <c r="A2376">
        <v>2375</v>
      </c>
      <c r="B2376">
        <v>7276</v>
      </c>
      <c r="C2376" t="s">
        <v>4805</v>
      </c>
      <c r="D2376" t="s">
        <v>10</v>
      </c>
      <c r="E2376" t="s">
        <v>14</v>
      </c>
      <c r="F2376" t="s">
        <v>4806</v>
      </c>
    </row>
    <row r="2377" spans="1:6">
      <c r="A2377">
        <v>2376</v>
      </c>
      <c r="B2377">
        <v>7277</v>
      </c>
      <c r="C2377" t="s">
        <v>4807</v>
      </c>
      <c r="D2377" t="s">
        <v>10</v>
      </c>
      <c r="E2377" t="s">
        <v>52</v>
      </c>
      <c r="F2377" t="s">
        <v>4808</v>
      </c>
    </row>
    <row r="2378" spans="1:6">
      <c r="A2378">
        <v>2377</v>
      </c>
      <c r="B2378">
        <v>7278</v>
      </c>
      <c r="C2378" t="s">
        <v>4809</v>
      </c>
      <c r="D2378" t="s">
        <v>10</v>
      </c>
      <c r="E2378" t="s">
        <v>216</v>
      </c>
      <c r="F2378" t="s">
        <v>4810</v>
      </c>
    </row>
    <row r="2379" spans="1:6">
      <c r="A2379">
        <v>2378</v>
      </c>
      <c r="B2379">
        <v>7283</v>
      </c>
      <c r="C2379" t="s">
        <v>4811</v>
      </c>
      <c r="D2379" t="s">
        <v>10</v>
      </c>
      <c r="E2379" t="s">
        <v>135</v>
      </c>
      <c r="F2379" t="s">
        <v>4812</v>
      </c>
    </row>
    <row r="2380" spans="1:6">
      <c r="A2380">
        <v>2379</v>
      </c>
      <c r="B2380">
        <v>7284</v>
      </c>
      <c r="C2380" t="s">
        <v>4813</v>
      </c>
      <c r="D2380" t="s">
        <v>10</v>
      </c>
      <c r="E2380" t="s">
        <v>39</v>
      </c>
      <c r="F2380" t="s">
        <v>4814</v>
      </c>
    </row>
    <row r="2381" spans="1:6">
      <c r="A2381">
        <v>2380</v>
      </c>
      <c r="B2381">
        <v>7286</v>
      </c>
      <c r="C2381" t="s">
        <v>4815</v>
      </c>
      <c r="D2381" t="s">
        <v>10</v>
      </c>
      <c r="E2381" t="s">
        <v>44</v>
      </c>
      <c r="F2381" t="s">
        <v>4816</v>
      </c>
    </row>
    <row r="2382" spans="1:6">
      <c r="A2382">
        <v>2381</v>
      </c>
      <c r="B2382">
        <v>7290</v>
      </c>
      <c r="C2382" t="s">
        <v>4817</v>
      </c>
      <c r="D2382" t="s">
        <v>10</v>
      </c>
      <c r="E2382" t="s">
        <v>31</v>
      </c>
      <c r="F2382" t="s">
        <v>4818</v>
      </c>
    </row>
    <row r="2383" spans="1:6">
      <c r="A2383">
        <v>2382</v>
      </c>
      <c r="B2383">
        <v>7294</v>
      </c>
      <c r="C2383" t="s">
        <v>4819</v>
      </c>
      <c r="D2383" t="s">
        <v>10</v>
      </c>
      <c r="E2383" t="s">
        <v>365</v>
      </c>
      <c r="F2383" t="s">
        <v>4820</v>
      </c>
    </row>
    <row r="2384" spans="1:6">
      <c r="A2384">
        <v>2383</v>
      </c>
      <c r="B2384">
        <v>7297</v>
      </c>
      <c r="C2384" t="s">
        <v>4821</v>
      </c>
      <c r="D2384" t="s">
        <v>10</v>
      </c>
      <c r="E2384" t="s">
        <v>52</v>
      </c>
      <c r="F2384" t="s">
        <v>4822</v>
      </c>
    </row>
    <row r="2385" spans="1:6">
      <c r="A2385">
        <v>2384</v>
      </c>
      <c r="B2385">
        <v>7300</v>
      </c>
      <c r="C2385" t="s">
        <v>4823</v>
      </c>
      <c r="D2385" t="s">
        <v>10</v>
      </c>
      <c r="E2385" t="s">
        <v>36</v>
      </c>
      <c r="F2385" t="s">
        <v>4824</v>
      </c>
    </row>
    <row r="2386" spans="1:6">
      <c r="A2386">
        <v>2385</v>
      </c>
      <c r="B2386">
        <v>7304</v>
      </c>
      <c r="C2386" t="s">
        <v>4825</v>
      </c>
      <c r="D2386" t="s">
        <v>10</v>
      </c>
      <c r="E2386" t="s">
        <v>135</v>
      </c>
      <c r="F2386" t="s">
        <v>4826</v>
      </c>
    </row>
    <row r="2387" spans="1:6">
      <c r="A2387">
        <v>2386</v>
      </c>
      <c r="B2387">
        <v>7311</v>
      </c>
      <c r="C2387" t="s">
        <v>4827</v>
      </c>
      <c r="D2387" t="s">
        <v>10</v>
      </c>
      <c r="E2387" t="s">
        <v>20</v>
      </c>
      <c r="F2387" t="s">
        <v>4828</v>
      </c>
    </row>
    <row r="2388" spans="1:6">
      <c r="A2388">
        <v>2387</v>
      </c>
      <c r="B2388">
        <v>7317</v>
      </c>
      <c r="C2388" t="s">
        <v>4829</v>
      </c>
      <c r="D2388" t="s">
        <v>10</v>
      </c>
      <c r="E2388" t="s">
        <v>103</v>
      </c>
      <c r="F2388" t="s">
        <v>4830</v>
      </c>
    </row>
    <row r="2389" spans="1:6">
      <c r="A2389">
        <v>2388</v>
      </c>
      <c r="B2389">
        <v>7318</v>
      </c>
      <c r="C2389" t="s">
        <v>4831</v>
      </c>
      <c r="D2389" t="s">
        <v>10</v>
      </c>
      <c r="E2389" t="s">
        <v>251</v>
      </c>
      <c r="F2389" t="s">
        <v>4832</v>
      </c>
    </row>
    <row r="2390" spans="1:6">
      <c r="A2390">
        <v>2389</v>
      </c>
      <c r="B2390">
        <v>7320</v>
      </c>
      <c r="C2390" t="s">
        <v>4833</v>
      </c>
      <c r="D2390" t="s">
        <v>10</v>
      </c>
      <c r="E2390" t="s">
        <v>39</v>
      </c>
      <c r="F2390" t="s">
        <v>4834</v>
      </c>
    </row>
    <row r="2391" spans="1:6">
      <c r="A2391">
        <v>2390</v>
      </c>
      <c r="B2391">
        <v>7321</v>
      </c>
      <c r="C2391" t="s">
        <v>4835</v>
      </c>
      <c r="D2391" t="s">
        <v>10</v>
      </c>
      <c r="E2391" t="s">
        <v>14</v>
      </c>
      <c r="F2391" t="s">
        <v>4836</v>
      </c>
    </row>
    <row r="2392" spans="1:6">
      <c r="A2392">
        <v>2391</v>
      </c>
      <c r="B2392">
        <v>7322</v>
      </c>
      <c r="C2392" t="s">
        <v>4837</v>
      </c>
      <c r="D2392" t="s">
        <v>10</v>
      </c>
      <c r="E2392" t="s">
        <v>47</v>
      </c>
      <c r="F2392" t="s">
        <v>4838</v>
      </c>
    </row>
    <row r="2393" spans="1:6">
      <c r="A2393">
        <v>2392</v>
      </c>
      <c r="B2393">
        <v>7323</v>
      </c>
      <c r="C2393" t="s">
        <v>4839</v>
      </c>
      <c r="D2393" t="s">
        <v>10</v>
      </c>
      <c r="E2393" t="s">
        <v>196</v>
      </c>
      <c r="F2393" t="s">
        <v>4840</v>
      </c>
    </row>
    <row r="2394" spans="1:6">
      <c r="A2394">
        <v>2393</v>
      </c>
      <c r="B2394">
        <v>7324</v>
      </c>
      <c r="C2394" t="s">
        <v>4841</v>
      </c>
      <c r="D2394" t="s">
        <v>10</v>
      </c>
      <c r="E2394" t="s">
        <v>47</v>
      </c>
      <c r="F2394" t="s">
        <v>4842</v>
      </c>
    </row>
    <row r="2395" spans="1:6">
      <c r="A2395">
        <v>2394</v>
      </c>
      <c r="B2395">
        <v>7325</v>
      </c>
      <c r="C2395" t="s">
        <v>4843</v>
      </c>
      <c r="D2395" t="s">
        <v>10</v>
      </c>
      <c r="E2395" t="s">
        <v>240</v>
      </c>
      <c r="F2395" t="s">
        <v>4844</v>
      </c>
    </row>
    <row r="2396" spans="1:6">
      <c r="A2396">
        <v>2395</v>
      </c>
      <c r="B2396">
        <v>7336</v>
      </c>
      <c r="C2396" t="s">
        <v>4845</v>
      </c>
      <c r="D2396" t="s">
        <v>10</v>
      </c>
      <c r="E2396" t="s">
        <v>14</v>
      </c>
      <c r="F2396" t="s">
        <v>4846</v>
      </c>
    </row>
    <row r="2397" spans="1:6">
      <c r="A2397">
        <v>2396</v>
      </c>
      <c r="B2397">
        <v>7339</v>
      </c>
      <c r="C2397" t="s">
        <v>4847</v>
      </c>
      <c r="D2397" t="s">
        <v>10</v>
      </c>
      <c r="E2397" t="s">
        <v>44</v>
      </c>
      <c r="F2397" t="s">
        <v>4848</v>
      </c>
    </row>
    <row r="2398" spans="1:6">
      <c r="A2398">
        <v>2397</v>
      </c>
      <c r="B2398">
        <v>7345</v>
      </c>
      <c r="C2398" t="s">
        <v>4849</v>
      </c>
      <c r="D2398" t="s">
        <v>10</v>
      </c>
      <c r="E2398" t="s">
        <v>14</v>
      </c>
      <c r="F2398" t="s">
        <v>4850</v>
      </c>
    </row>
    <row r="2399" spans="1:6">
      <c r="A2399">
        <v>2398</v>
      </c>
      <c r="B2399">
        <v>7348</v>
      </c>
      <c r="C2399" t="s">
        <v>4851</v>
      </c>
      <c r="D2399" t="s">
        <v>10</v>
      </c>
      <c r="E2399" t="s">
        <v>64</v>
      </c>
      <c r="F2399" t="s">
        <v>4852</v>
      </c>
    </row>
    <row r="2400" spans="1:6">
      <c r="A2400">
        <v>2399</v>
      </c>
      <c r="B2400">
        <v>7349</v>
      </c>
      <c r="C2400" t="s">
        <v>4853</v>
      </c>
      <c r="D2400" t="s">
        <v>10</v>
      </c>
      <c r="E2400" t="s">
        <v>297</v>
      </c>
      <c r="F2400" t="s">
        <v>4854</v>
      </c>
    </row>
    <row r="2401" spans="1:6">
      <c r="A2401">
        <v>2400</v>
      </c>
      <c r="B2401">
        <v>7350</v>
      </c>
      <c r="C2401" t="s">
        <v>4855</v>
      </c>
      <c r="D2401" t="s">
        <v>10</v>
      </c>
      <c r="E2401" t="s">
        <v>14</v>
      </c>
      <c r="F2401" t="s">
        <v>4856</v>
      </c>
    </row>
    <row r="2402" spans="1:6">
      <c r="A2402">
        <v>2401</v>
      </c>
      <c r="B2402">
        <v>7352</v>
      </c>
      <c r="C2402" t="s">
        <v>4857</v>
      </c>
      <c r="D2402" t="s">
        <v>10</v>
      </c>
      <c r="E2402" t="s">
        <v>14</v>
      </c>
      <c r="F2402" t="s">
        <v>4858</v>
      </c>
    </row>
    <row r="2403" spans="1:6">
      <c r="A2403">
        <v>2402</v>
      </c>
      <c r="B2403">
        <v>7356</v>
      </c>
      <c r="C2403" t="s">
        <v>4859</v>
      </c>
      <c r="D2403" t="s">
        <v>10</v>
      </c>
      <c r="E2403" t="s">
        <v>539</v>
      </c>
      <c r="F2403" t="s">
        <v>4860</v>
      </c>
    </row>
    <row r="2404" spans="1:6">
      <c r="A2404">
        <v>2403</v>
      </c>
      <c r="B2404">
        <v>7357</v>
      </c>
      <c r="C2404" t="s">
        <v>4861</v>
      </c>
      <c r="D2404" t="s">
        <v>10</v>
      </c>
      <c r="E2404" t="s">
        <v>310</v>
      </c>
      <c r="F2404" t="s">
        <v>4862</v>
      </c>
    </row>
    <row r="2405" spans="1:6">
      <c r="A2405">
        <v>2404</v>
      </c>
      <c r="B2405">
        <v>7361</v>
      </c>
      <c r="C2405" t="s">
        <v>4863</v>
      </c>
      <c r="D2405" t="s">
        <v>10</v>
      </c>
      <c r="E2405" t="s">
        <v>44</v>
      </c>
      <c r="F2405" t="s">
        <v>4864</v>
      </c>
    </row>
    <row r="2406" spans="1:6">
      <c r="A2406">
        <v>2405</v>
      </c>
      <c r="B2406">
        <v>7362</v>
      </c>
      <c r="C2406" t="s">
        <v>4865</v>
      </c>
      <c r="D2406" t="s">
        <v>10</v>
      </c>
      <c r="E2406" t="s">
        <v>14</v>
      </c>
      <c r="F2406" t="s">
        <v>4866</v>
      </c>
    </row>
    <row r="2407" spans="1:6">
      <c r="A2407">
        <v>2406</v>
      </c>
      <c r="B2407">
        <v>7363</v>
      </c>
      <c r="C2407" t="s">
        <v>4867</v>
      </c>
      <c r="D2407" t="s">
        <v>10</v>
      </c>
      <c r="E2407" t="s">
        <v>31</v>
      </c>
      <c r="F2407" t="s">
        <v>4868</v>
      </c>
    </row>
    <row r="2408" spans="1:6">
      <c r="A2408">
        <v>2407</v>
      </c>
      <c r="B2408">
        <v>7364</v>
      </c>
      <c r="C2408" t="s">
        <v>4869</v>
      </c>
      <c r="D2408" t="s">
        <v>10</v>
      </c>
      <c r="E2408" t="s">
        <v>39</v>
      </c>
      <c r="F2408" t="s">
        <v>4870</v>
      </c>
    </row>
    <row r="2409" spans="1:6">
      <c r="A2409">
        <v>2408</v>
      </c>
      <c r="B2409">
        <v>7365</v>
      </c>
      <c r="C2409" t="s">
        <v>4871</v>
      </c>
      <c r="D2409" t="s">
        <v>10</v>
      </c>
      <c r="E2409" t="s">
        <v>14</v>
      </c>
      <c r="F2409" t="s">
        <v>4872</v>
      </c>
    </row>
    <row r="2410" spans="1:6">
      <c r="A2410">
        <v>2409</v>
      </c>
      <c r="B2410">
        <v>7371</v>
      </c>
      <c r="C2410" t="s">
        <v>4873</v>
      </c>
      <c r="D2410" t="s">
        <v>10</v>
      </c>
      <c r="E2410" t="s">
        <v>825</v>
      </c>
      <c r="F2410" t="s">
        <v>4874</v>
      </c>
    </row>
    <row r="2411" spans="1:6">
      <c r="A2411">
        <v>2410</v>
      </c>
      <c r="B2411">
        <v>7375</v>
      </c>
      <c r="C2411" t="s">
        <v>4875</v>
      </c>
      <c r="D2411" t="s">
        <v>10</v>
      </c>
      <c r="E2411" t="s">
        <v>14</v>
      </c>
      <c r="F2411" t="s">
        <v>4876</v>
      </c>
    </row>
    <row r="2412" spans="1:6">
      <c r="A2412">
        <v>2411</v>
      </c>
      <c r="B2412">
        <v>7377</v>
      </c>
      <c r="C2412" t="s">
        <v>4877</v>
      </c>
      <c r="D2412" t="s">
        <v>10</v>
      </c>
      <c r="E2412" t="s">
        <v>825</v>
      </c>
      <c r="F2412" t="s">
        <v>4878</v>
      </c>
    </row>
    <row r="2413" spans="1:6">
      <c r="A2413">
        <v>2412</v>
      </c>
      <c r="B2413">
        <v>7378</v>
      </c>
      <c r="C2413" t="s">
        <v>4879</v>
      </c>
      <c r="D2413" t="s">
        <v>10</v>
      </c>
      <c r="E2413" t="s">
        <v>825</v>
      </c>
      <c r="F2413" t="s">
        <v>4880</v>
      </c>
    </row>
    <row r="2414" spans="1:6">
      <c r="A2414">
        <v>2413</v>
      </c>
      <c r="B2414">
        <v>7382</v>
      </c>
      <c r="C2414" t="s">
        <v>4881</v>
      </c>
      <c r="D2414" t="s">
        <v>10</v>
      </c>
      <c r="E2414" t="s">
        <v>7</v>
      </c>
      <c r="F2414" t="s">
        <v>4882</v>
      </c>
    </row>
    <row r="2415" spans="1:6">
      <c r="A2415">
        <v>2414</v>
      </c>
      <c r="B2415">
        <v>7385</v>
      </c>
      <c r="C2415" t="s">
        <v>4883</v>
      </c>
      <c r="D2415" t="s">
        <v>10</v>
      </c>
      <c r="E2415" t="s">
        <v>173</v>
      </c>
      <c r="F2415" t="s">
        <v>4884</v>
      </c>
    </row>
    <row r="2416" spans="1:6">
      <c r="A2416">
        <v>2415</v>
      </c>
      <c r="B2416">
        <v>7386</v>
      </c>
      <c r="C2416" t="s">
        <v>4885</v>
      </c>
      <c r="D2416" t="s">
        <v>10</v>
      </c>
      <c r="E2416" t="s">
        <v>173</v>
      </c>
      <c r="F2416" t="s">
        <v>4886</v>
      </c>
    </row>
    <row r="2417" spans="1:6">
      <c r="A2417">
        <v>2416</v>
      </c>
      <c r="B2417">
        <v>7390</v>
      </c>
      <c r="C2417" t="s">
        <v>4887</v>
      </c>
      <c r="D2417" t="s">
        <v>10</v>
      </c>
      <c r="E2417" t="s">
        <v>116</v>
      </c>
      <c r="F2417" t="s">
        <v>4888</v>
      </c>
    </row>
    <row r="2418" spans="1:6">
      <c r="A2418">
        <v>2417</v>
      </c>
      <c r="B2418">
        <v>7393</v>
      </c>
      <c r="C2418" t="s">
        <v>4889</v>
      </c>
      <c r="D2418" t="s">
        <v>10</v>
      </c>
      <c r="E2418" t="s">
        <v>52</v>
      </c>
      <c r="F2418" t="s">
        <v>4890</v>
      </c>
    </row>
    <row r="2419" spans="1:6">
      <c r="A2419">
        <v>2418</v>
      </c>
      <c r="B2419">
        <v>7394</v>
      </c>
      <c r="C2419" t="s">
        <v>4891</v>
      </c>
      <c r="D2419" t="s">
        <v>10</v>
      </c>
      <c r="E2419" t="s">
        <v>25</v>
      </c>
      <c r="F2419" t="s">
        <v>4892</v>
      </c>
    </row>
    <row r="2420" spans="1:6">
      <c r="A2420">
        <v>2419</v>
      </c>
      <c r="B2420">
        <v>7396</v>
      </c>
      <c r="C2420" t="s">
        <v>4893</v>
      </c>
      <c r="D2420" t="s">
        <v>10</v>
      </c>
      <c r="E2420" t="s">
        <v>39</v>
      </c>
      <c r="F2420" t="s">
        <v>4894</v>
      </c>
    </row>
    <row r="2421" spans="1:6">
      <c r="A2421">
        <v>2420</v>
      </c>
      <c r="B2421">
        <v>7400</v>
      </c>
      <c r="C2421" t="s">
        <v>4895</v>
      </c>
      <c r="D2421" t="s">
        <v>10</v>
      </c>
      <c r="E2421" t="s">
        <v>91</v>
      </c>
      <c r="F2421" t="s">
        <v>4896</v>
      </c>
    </row>
    <row r="2422" spans="1:6">
      <c r="A2422">
        <v>2421</v>
      </c>
      <c r="B2422">
        <v>7402</v>
      </c>
      <c r="C2422" t="s">
        <v>4897</v>
      </c>
      <c r="D2422" t="s">
        <v>10</v>
      </c>
      <c r="E2422" t="s">
        <v>14</v>
      </c>
      <c r="F2422" t="s">
        <v>4898</v>
      </c>
    </row>
    <row r="2423" spans="1:6">
      <c r="A2423">
        <v>2422</v>
      </c>
      <c r="B2423">
        <v>7406</v>
      </c>
      <c r="C2423" t="s">
        <v>4899</v>
      </c>
      <c r="D2423" t="s">
        <v>10</v>
      </c>
      <c r="E2423" t="s">
        <v>825</v>
      </c>
      <c r="F2423" t="s">
        <v>4900</v>
      </c>
    </row>
    <row r="2424" spans="1:6">
      <c r="A2424">
        <v>2423</v>
      </c>
      <c r="B2424">
        <v>7408</v>
      </c>
      <c r="C2424" t="s">
        <v>4901</v>
      </c>
      <c r="D2424" t="s">
        <v>10</v>
      </c>
      <c r="E2424" t="s">
        <v>825</v>
      </c>
      <c r="F2424" t="s">
        <v>4902</v>
      </c>
    </row>
    <row r="2425" spans="1:6">
      <c r="A2425">
        <v>2424</v>
      </c>
      <c r="B2425">
        <v>7409</v>
      </c>
      <c r="C2425" t="s">
        <v>4903</v>
      </c>
      <c r="D2425" t="s">
        <v>10</v>
      </c>
      <c r="E2425" t="s">
        <v>39</v>
      </c>
      <c r="F2425" t="s">
        <v>4904</v>
      </c>
    </row>
    <row r="2426" spans="1:6">
      <c r="A2426">
        <v>2425</v>
      </c>
      <c r="B2426">
        <v>7411</v>
      </c>
      <c r="C2426" t="s">
        <v>4905</v>
      </c>
      <c r="D2426" t="s">
        <v>10</v>
      </c>
      <c r="E2426" t="s">
        <v>216</v>
      </c>
      <c r="F2426" t="s">
        <v>4906</v>
      </c>
    </row>
    <row r="2427" spans="1:6">
      <c r="A2427">
        <v>2426</v>
      </c>
      <c r="B2427">
        <v>7412</v>
      </c>
      <c r="C2427" t="s">
        <v>4907</v>
      </c>
      <c r="D2427" t="s">
        <v>10</v>
      </c>
      <c r="E2427" t="s">
        <v>31</v>
      </c>
      <c r="F2427" t="s">
        <v>4908</v>
      </c>
    </row>
    <row r="2428" spans="1:6">
      <c r="A2428">
        <v>2427</v>
      </c>
      <c r="B2428">
        <v>7413</v>
      </c>
      <c r="C2428" t="s">
        <v>4909</v>
      </c>
      <c r="D2428" t="s">
        <v>10</v>
      </c>
      <c r="E2428" t="s">
        <v>1640</v>
      </c>
      <c r="F2428" t="s">
        <v>4910</v>
      </c>
    </row>
    <row r="2429" spans="1:6">
      <c r="A2429">
        <v>2428</v>
      </c>
      <c r="B2429">
        <v>7414</v>
      </c>
      <c r="C2429" t="s">
        <v>4911</v>
      </c>
      <c r="D2429" t="s">
        <v>10</v>
      </c>
      <c r="E2429" t="s">
        <v>44</v>
      </c>
      <c r="F2429" t="s">
        <v>4912</v>
      </c>
    </row>
    <row r="2430" spans="1:6">
      <c r="A2430">
        <v>2429</v>
      </c>
      <c r="B2430">
        <v>7417</v>
      </c>
      <c r="C2430" t="s">
        <v>4913</v>
      </c>
      <c r="D2430" t="s">
        <v>10</v>
      </c>
      <c r="E2430" t="s">
        <v>14</v>
      </c>
      <c r="F2430" t="s">
        <v>4914</v>
      </c>
    </row>
    <row r="2431" spans="1:6">
      <c r="A2431">
        <v>2430</v>
      </c>
      <c r="B2431">
        <v>7418</v>
      </c>
      <c r="C2431" t="s">
        <v>4915</v>
      </c>
      <c r="D2431" t="s">
        <v>10</v>
      </c>
      <c r="E2431" t="s">
        <v>240</v>
      </c>
      <c r="F2431" t="s">
        <v>4916</v>
      </c>
    </row>
    <row r="2432" spans="1:6">
      <c r="A2432">
        <v>2431</v>
      </c>
      <c r="B2432">
        <v>7421</v>
      </c>
      <c r="C2432" t="s">
        <v>4917</v>
      </c>
      <c r="D2432" t="s">
        <v>10</v>
      </c>
      <c r="E2432" t="s">
        <v>365</v>
      </c>
      <c r="F2432" t="s">
        <v>4918</v>
      </c>
    </row>
    <row r="2433" spans="1:6">
      <c r="A2433">
        <v>2432</v>
      </c>
      <c r="B2433">
        <v>7422</v>
      </c>
      <c r="C2433" t="s">
        <v>4919</v>
      </c>
      <c r="D2433" t="s">
        <v>10</v>
      </c>
      <c r="E2433" t="s">
        <v>20</v>
      </c>
      <c r="F2433" t="s">
        <v>4920</v>
      </c>
    </row>
    <row r="2434" spans="1:6">
      <c r="A2434">
        <v>2433</v>
      </c>
      <c r="B2434">
        <v>7425</v>
      </c>
      <c r="C2434" t="s">
        <v>4921</v>
      </c>
      <c r="D2434" t="s">
        <v>10</v>
      </c>
      <c r="E2434" t="s">
        <v>173</v>
      </c>
      <c r="F2434" t="s">
        <v>4922</v>
      </c>
    </row>
    <row r="2435" spans="1:6">
      <c r="A2435">
        <v>2434</v>
      </c>
      <c r="B2435">
        <v>7427</v>
      </c>
      <c r="C2435" t="s">
        <v>4923</v>
      </c>
      <c r="D2435" t="s">
        <v>10</v>
      </c>
      <c r="E2435" t="s">
        <v>31</v>
      </c>
      <c r="F2435" t="s">
        <v>4924</v>
      </c>
    </row>
    <row r="2436" spans="1:6">
      <c r="A2436">
        <v>2435</v>
      </c>
      <c r="B2436">
        <v>7429</v>
      </c>
      <c r="C2436" t="s">
        <v>4925</v>
      </c>
      <c r="D2436" t="s">
        <v>10</v>
      </c>
      <c r="E2436" t="s">
        <v>116</v>
      </c>
      <c r="F2436" t="s">
        <v>4926</v>
      </c>
    </row>
    <row r="2437" spans="1:6">
      <c r="A2437">
        <v>2436</v>
      </c>
      <c r="B2437">
        <v>7435</v>
      </c>
      <c r="C2437" t="s">
        <v>4927</v>
      </c>
      <c r="D2437" t="s">
        <v>10</v>
      </c>
      <c r="E2437" t="s">
        <v>44</v>
      </c>
      <c r="F2437" t="s">
        <v>4928</v>
      </c>
    </row>
    <row r="2438" spans="1:6">
      <c r="A2438">
        <v>2437</v>
      </c>
      <c r="B2438">
        <v>7438</v>
      </c>
      <c r="C2438" t="s">
        <v>4929</v>
      </c>
      <c r="D2438" t="s">
        <v>10</v>
      </c>
      <c r="E2438" t="s">
        <v>91</v>
      </c>
      <c r="F2438" t="s">
        <v>4930</v>
      </c>
    </row>
    <row r="2439" spans="1:6">
      <c r="A2439">
        <v>2438</v>
      </c>
      <c r="B2439">
        <v>7439</v>
      </c>
      <c r="C2439" t="s">
        <v>4931</v>
      </c>
      <c r="D2439" t="s">
        <v>10</v>
      </c>
      <c r="E2439" t="s">
        <v>11</v>
      </c>
      <c r="F2439" t="s">
        <v>4932</v>
      </c>
    </row>
    <row r="2440" spans="1:6">
      <c r="A2440">
        <v>2439</v>
      </c>
      <c r="B2440">
        <v>7440</v>
      </c>
      <c r="C2440" t="s">
        <v>4933</v>
      </c>
      <c r="D2440" t="s">
        <v>10</v>
      </c>
      <c r="E2440" t="s">
        <v>44</v>
      </c>
      <c r="F2440" t="s">
        <v>4934</v>
      </c>
    </row>
    <row r="2441" spans="1:6">
      <c r="A2441">
        <v>2440</v>
      </c>
      <c r="B2441">
        <v>7442</v>
      </c>
      <c r="C2441" t="s">
        <v>4935</v>
      </c>
      <c r="D2441" t="s">
        <v>10</v>
      </c>
      <c r="E2441" t="s">
        <v>882</v>
      </c>
      <c r="F2441" t="s">
        <v>4936</v>
      </c>
    </row>
    <row r="2442" spans="1:6">
      <c r="A2442">
        <v>2441</v>
      </c>
      <c r="B2442">
        <v>7443</v>
      </c>
      <c r="C2442" t="s">
        <v>4937</v>
      </c>
      <c r="D2442" t="s">
        <v>10</v>
      </c>
      <c r="E2442" t="s">
        <v>617</v>
      </c>
      <c r="F2442" t="s">
        <v>4938</v>
      </c>
    </row>
    <row r="2443" spans="1:6">
      <c r="A2443">
        <v>2442</v>
      </c>
      <c r="B2443">
        <v>7444</v>
      </c>
      <c r="C2443" t="s">
        <v>4939</v>
      </c>
      <c r="D2443" t="s">
        <v>10</v>
      </c>
      <c r="E2443" t="s">
        <v>39</v>
      </c>
      <c r="F2443" t="s">
        <v>4940</v>
      </c>
    </row>
    <row r="2444" spans="1:6">
      <c r="A2444">
        <v>2443</v>
      </c>
      <c r="B2444">
        <v>7447</v>
      </c>
      <c r="C2444" t="s">
        <v>4941</v>
      </c>
      <c r="D2444" t="s">
        <v>10</v>
      </c>
      <c r="E2444" t="s">
        <v>216</v>
      </c>
      <c r="F2444" t="s">
        <v>4942</v>
      </c>
    </row>
    <row r="2445" spans="1:6">
      <c r="A2445">
        <v>2444</v>
      </c>
      <c r="B2445">
        <v>7451</v>
      </c>
      <c r="C2445" t="s">
        <v>4943</v>
      </c>
      <c r="D2445" t="s">
        <v>10</v>
      </c>
      <c r="E2445" t="s">
        <v>84</v>
      </c>
      <c r="F2445" t="s">
        <v>4944</v>
      </c>
    </row>
    <row r="2446" spans="1:6">
      <c r="A2446">
        <v>2445</v>
      </c>
      <c r="B2446">
        <v>7456</v>
      </c>
      <c r="C2446" t="s">
        <v>4945</v>
      </c>
      <c r="D2446" t="s">
        <v>10</v>
      </c>
      <c r="E2446" t="s">
        <v>20</v>
      </c>
      <c r="F2446" t="s">
        <v>4946</v>
      </c>
    </row>
    <row r="2447" spans="1:6">
      <c r="A2447">
        <v>2446</v>
      </c>
      <c r="B2447">
        <v>7458</v>
      </c>
      <c r="C2447" t="s">
        <v>4947</v>
      </c>
      <c r="D2447" t="s">
        <v>10</v>
      </c>
      <c r="E2447" t="s">
        <v>11</v>
      </c>
      <c r="F2447" t="s">
        <v>4948</v>
      </c>
    </row>
    <row r="2448" spans="1:6">
      <c r="A2448">
        <v>2447</v>
      </c>
      <c r="B2448">
        <v>7459</v>
      </c>
      <c r="C2448" t="s">
        <v>4949</v>
      </c>
      <c r="D2448" t="s">
        <v>10</v>
      </c>
      <c r="E2448" t="s">
        <v>754</v>
      </c>
      <c r="F2448" t="s">
        <v>4950</v>
      </c>
    </row>
    <row r="2449" spans="1:6">
      <c r="A2449">
        <v>2448</v>
      </c>
      <c r="B2449">
        <v>7463</v>
      </c>
      <c r="C2449" t="s">
        <v>4951</v>
      </c>
      <c r="D2449" t="s">
        <v>10</v>
      </c>
      <c r="E2449" t="s">
        <v>196</v>
      </c>
      <c r="F2449" t="s">
        <v>4952</v>
      </c>
    </row>
    <row r="2450" spans="1:6">
      <c r="A2450">
        <v>2449</v>
      </c>
      <c r="B2450">
        <v>7464</v>
      </c>
      <c r="C2450" t="s">
        <v>4953</v>
      </c>
      <c r="D2450" t="s">
        <v>10</v>
      </c>
      <c r="E2450" t="s">
        <v>20</v>
      </c>
      <c r="F2450" t="s">
        <v>4954</v>
      </c>
    </row>
    <row r="2451" spans="1:6">
      <c r="A2451">
        <v>2450</v>
      </c>
      <c r="B2451">
        <v>7465</v>
      </c>
      <c r="C2451" t="s">
        <v>4955</v>
      </c>
      <c r="D2451" t="s">
        <v>10</v>
      </c>
      <c r="E2451" t="s">
        <v>44</v>
      </c>
      <c r="F2451" t="s">
        <v>4956</v>
      </c>
    </row>
    <row r="2452" spans="1:6">
      <c r="A2452">
        <v>2451</v>
      </c>
      <c r="B2452">
        <v>7467</v>
      </c>
      <c r="C2452" t="s">
        <v>4957</v>
      </c>
      <c r="D2452" t="s">
        <v>10</v>
      </c>
      <c r="E2452" t="s">
        <v>39</v>
      </c>
      <c r="F2452" t="s">
        <v>4958</v>
      </c>
    </row>
    <row r="2453" spans="1:6">
      <c r="A2453">
        <v>2452</v>
      </c>
      <c r="B2453">
        <v>7468</v>
      </c>
      <c r="C2453" t="s">
        <v>4959</v>
      </c>
      <c r="D2453" t="s">
        <v>10</v>
      </c>
      <c r="E2453" t="s">
        <v>39</v>
      </c>
      <c r="F2453" t="s">
        <v>4960</v>
      </c>
    </row>
    <row r="2454" spans="1:6">
      <c r="A2454">
        <v>2453</v>
      </c>
      <c r="B2454">
        <v>7469</v>
      </c>
      <c r="C2454" t="s">
        <v>4961</v>
      </c>
      <c r="D2454" t="s">
        <v>10</v>
      </c>
      <c r="E2454" t="s">
        <v>196</v>
      </c>
      <c r="F2454" t="s">
        <v>4962</v>
      </c>
    </row>
    <row r="2455" spans="1:6">
      <c r="A2455">
        <v>2454</v>
      </c>
      <c r="B2455">
        <v>7471</v>
      </c>
      <c r="C2455" t="s">
        <v>914</v>
      </c>
      <c r="D2455" t="s">
        <v>10</v>
      </c>
      <c r="E2455" t="s">
        <v>17</v>
      </c>
      <c r="F2455" t="s">
        <v>4963</v>
      </c>
    </row>
    <row r="2456" spans="1:6">
      <c r="A2456">
        <v>2455</v>
      </c>
      <c r="B2456">
        <v>7472</v>
      </c>
      <c r="C2456" t="s">
        <v>4964</v>
      </c>
      <c r="D2456" t="s">
        <v>10</v>
      </c>
      <c r="E2456" t="s">
        <v>103</v>
      </c>
      <c r="F2456" t="s">
        <v>4965</v>
      </c>
    </row>
    <row r="2457" spans="1:6">
      <c r="A2457">
        <v>2456</v>
      </c>
      <c r="B2457">
        <v>7473</v>
      </c>
      <c r="C2457" t="s">
        <v>4966</v>
      </c>
      <c r="D2457" t="s">
        <v>10</v>
      </c>
      <c r="E2457" t="s">
        <v>14</v>
      </c>
      <c r="F2457" t="s">
        <v>4967</v>
      </c>
    </row>
    <row r="2458" spans="1:6">
      <c r="A2458">
        <v>2457</v>
      </c>
      <c r="B2458">
        <v>7480</v>
      </c>
      <c r="C2458" t="s">
        <v>4968</v>
      </c>
      <c r="D2458" t="s">
        <v>10</v>
      </c>
      <c r="E2458" t="s">
        <v>47</v>
      </c>
      <c r="F2458" t="s">
        <v>4969</v>
      </c>
    </row>
    <row r="2459" spans="1:6">
      <c r="A2459">
        <v>2458</v>
      </c>
      <c r="B2459">
        <v>7485</v>
      </c>
      <c r="C2459" t="s">
        <v>4970</v>
      </c>
      <c r="D2459" t="s">
        <v>10</v>
      </c>
      <c r="E2459" t="s">
        <v>52</v>
      </c>
      <c r="F2459" t="s">
        <v>4971</v>
      </c>
    </row>
    <row r="2460" spans="1:6">
      <c r="A2460">
        <v>2459</v>
      </c>
      <c r="B2460">
        <v>7488</v>
      </c>
      <c r="C2460" t="s">
        <v>4972</v>
      </c>
      <c r="D2460" t="s">
        <v>10</v>
      </c>
      <c r="E2460" t="s">
        <v>39</v>
      </c>
      <c r="F2460" t="s">
        <v>4973</v>
      </c>
    </row>
    <row r="2461" spans="1:6">
      <c r="A2461">
        <v>2460</v>
      </c>
      <c r="B2461">
        <v>7489</v>
      </c>
      <c r="C2461" t="s">
        <v>4974</v>
      </c>
      <c r="D2461" t="s">
        <v>10</v>
      </c>
      <c r="E2461" t="s">
        <v>135</v>
      </c>
      <c r="F2461" t="s">
        <v>4975</v>
      </c>
    </row>
    <row r="2462" spans="1:6">
      <c r="A2462">
        <v>2461</v>
      </c>
      <c r="B2462">
        <v>7490</v>
      </c>
      <c r="C2462" t="s">
        <v>4976</v>
      </c>
      <c r="D2462" t="s">
        <v>10</v>
      </c>
      <c r="E2462" t="s">
        <v>297</v>
      </c>
      <c r="F2462" t="s">
        <v>4977</v>
      </c>
    </row>
    <row r="2463" spans="1:6">
      <c r="A2463">
        <v>2462</v>
      </c>
      <c r="B2463">
        <v>7491</v>
      </c>
      <c r="C2463" t="s">
        <v>4978</v>
      </c>
      <c r="D2463" t="s">
        <v>10</v>
      </c>
      <c r="E2463" t="s">
        <v>52</v>
      </c>
      <c r="F2463" t="s">
        <v>4979</v>
      </c>
    </row>
    <row r="2464" spans="1:6">
      <c r="A2464">
        <v>2463</v>
      </c>
      <c r="B2464">
        <v>7492</v>
      </c>
      <c r="C2464" t="s">
        <v>4980</v>
      </c>
      <c r="D2464" t="s">
        <v>10</v>
      </c>
      <c r="E2464" t="s">
        <v>44</v>
      </c>
      <c r="F2464" t="s">
        <v>4981</v>
      </c>
    </row>
    <row r="2465" spans="1:6">
      <c r="A2465">
        <v>2464</v>
      </c>
      <c r="B2465">
        <v>7493</v>
      </c>
      <c r="C2465" t="s">
        <v>4982</v>
      </c>
      <c r="D2465" t="s">
        <v>10</v>
      </c>
      <c r="E2465" t="s">
        <v>47</v>
      </c>
      <c r="F2465" t="s">
        <v>4983</v>
      </c>
    </row>
    <row r="2466" spans="1:6">
      <c r="A2466">
        <v>2465</v>
      </c>
      <c r="B2466">
        <v>7495</v>
      </c>
      <c r="C2466" t="s">
        <v>4984</v>
      </c>
      <c r="D2466" t="s">
        <v>10</v>
      </c>
      <c r="E2466" t="s">
        <v>20</v>
      </c>
      <c r="F2466" t="s">
        <v>4985</v>
      </c>
    </row>
    <row r="2467" spans="1:6">
      <c r="A2467">
        <v>2466</v>
      </c>
      <c r="B2467">
        <v>7497</v>
      </c>
      <c r="C2467" t="s">
        <v>4986</v>
      </c>
      <c r="D2467" t="s">
        <v>10</v>
      </c>
      <c r="E2467" t="s">
        <v>14</v>
      </c>
      <c r="F2467" t="s">
        <v>4987</v>
      </c>
    </row>
    <row r="2468" spans="1:6">
      <c r="A2468">
        <v>2467</v>
      </c>
      <c r="B2468">
        <v>7498</v>
      </c>
      <c r="C2468" t="s">
        <v>4988</v>
      </c>
      <c r="D2468" t="s">
        <v>10</v>
      </c>
      <c r="E2468" t="s">
        <v>20</v>
      </c>
      <c r="F2468" t="s">
        <v>4989</v>
      </c>
    </row>
    <row r="2469" spans="1:6">
      <c r="A2469">
        <v>2468</v>
      </c>
      <c r="B2469">
        <v>7500</v>
      </c>
      <c r="C2469" t="s">
        <v>4990</v>
      </c>
      <c r="D2469" t="s">
        <v>10</v>
      </c>
      <c r="E2469" t="s">
        <v>44</v>
      </c>
      <c r="F2469" t="s">
        <v>4991</v>
      </c>
    </row>
    <row r="2470" spans="1:6">
      <c r="A2470">
        <v>2469</v>
      </c>
      <c r="B2470">
        <v>7501</v>
      </c>
      <c r="C2470" t="s">
        <v>4992</v>
      </c>
      <c r="D2470" t="s">
        <v>10</v>
      </c>
      <c r="E2470" t="s">
        <v>20</v>
      </c>
      <c r="F2470" t="s">
        <v>4993</v>
      </c>
    </row>
    <row r="2471" spans="1:6">
      <c r="A2471">
        <v>2470</v>
      </c>
      <c r="B2471">
        <v>7504</v>
      </c>
      <c r="C2471" t="s">
        <v>4994</v>
      </c>
      <c r="D2471" t="s">
        <v>10</v>
      </c>
      <c r="E2471" t="s">
        <v>11</v>
      </c>
      <c r="F2471" t="s">
        <v>4995</v>
      </c>
    </row>
    <row r="2472" spans="1:6">
      <c r="A2472">
        <v>2471</v>
      </c>
      <c r="B2472">
        <v>7505</v>
      </c>
      <c r="C2472" t="s">
        <v>4996</v>
      </c>
      <c r="D2472" t="s">
        <v>10</v>
      </c>
      <c r="E2472" t="s">
        <v>91</v>
      </c>
      <c r="F2472" t="s">
        <v>4997</v>
      </c>
    </row>
    <row r="2473" spans="1:6">
      <c r="A2473">
        <v>2472</v>
      </c>
      <c r="B2473">
        <v>7508</v>
      </c>
      <c r="C2473" t="s">
        <v>4998</v>
      </c>
      <c r="D2473" t="s">
        <v>10</v>
      </c>
      <c r="E2473" t="s">
        <v>47</v>
      </c>
      <c r="F2473" t="s">
        <v>4999</v>
      </c>
    </row>
    <row r="2474" spans="1:6">
      <c r="A2474">
        <v>2473</v>
      </c>
      <c r="B2474">
        <v>7509</v>
      </c>
      <c r="C2474" t="s">
        <v>5000</v>
      </c>
      <c r="D2474" t="s">
        <v>10</v>
      </c>
      <c r="E2474" t="s">
        <v>235</v>
      </c>
      <c r="F2474" t="s">
        <v>5001</v>
      </c>
    </row>
    <row r="2475" spans="1:6">
      <c r="A2475">
        <v>2474</v>
      </c>
      <c r="B2475">
        <v>7513</v>
      </c>
      <c r="C2475" t="s">
        <v>5002</v>
      </c>
      <c r="D2475" t="s">
        <v>10</v>
      </c>
      <c r="E2475" t="s">
        <v>36</v>
      </c>
      <c r="F2475" t="s">
        <v>5003</v>
      </c>
    </row>
    <row r="2476" spans="1:6">
      <c r="A2476">
        <v>2475</v>
      </c>
      <c r="B2476">
        <v>7517</v>
      </c>
      <c r="C2476" t="s">
        <v>5004</v>
      </c>
      <c r="D2476" t="s">
        <v>10</v>
      </c>
      <c r="E2476" t="s">
        <v>17</v>
      </c>
      <c r="F2476" t="s">
        <v>5005</v>
      </c>
    </row>
    <row r="2477" spans="1:6">
      <c r="A2477">
        <v>2476</v>
      </c>
      <c r="B2477">
        <v>7521</v>
      </c>
      <c r="C2477" t="s">
        <v>5006</v>
      </c>
      <c r="D2477" t="s">
        <v>10</v>
      </c>
      <c r="E2477" t="s">
        <v>64</v>
      </c>
      <c r="F2477" t="s">
        <v>5007</v>
      </c>
    </row>
    <row r="2478" spans="1:6">
      <c r="A2478">
        <v>2477</v>
      </c>
      <c r="B2478">
        <v>7523</v>
      </c>
      <c r="C2478" t="s">
        <v>5008</v>
      </c>
      <c r="D2478" t="s">
        <v>10</v>
      </c>
      <c r="E2478" t="s">
        <v>14</v>
      </c>
      <c r="F2478" t="s">
        <v>5009</v>
      </c>
    </row>
    <row r="2479" spans="1:6">
      <c r="A2479">
        <v>2478</v>
      </c>
      <c r="B2479">
        <v>7524</v>
      </c>
      <c r="C2479" t="s">
        <v>5010</v>
      </c>
      <c r="D2479" t="s">
        <v>10</v>
      </c>
      <c r="E2479" t="s">
        <v>69</v>
      </c>
      <c r="F2479" t="s">
        <v>5011</v>
      </c>
    </row>
    <row r="2480" spans="1:6">
      <c r="A2480">
        <v>2479</v>
      </c>
      <c r="B2480">
        <v>7531</v>
      </c>
      <c r="C2480" t="s">
        <v>5012</v>
      </c>
      <c r="D2480" t="s">
        <v>10</v>
      </c>
      <c r="E2480" t="s">
        <v>162</v>
      </c>
      <c r="F2480" t="s">
        <v>5013</v>
      </c>
    </row>
    <row r="2481" spans="1:6">
      <c r="A2481">
        <v>2480</v>
      </c>
      <c r="B2481">
        <v>7532</v>
      </c>
      <c r="C2481" t="s">
        <v>5014</v>
      </c>
      <c r="D2481" t="s">
        <v>10</v>
      </c>
      <c r="E2481" t="s">
        <v>196</v>
      </c>
      <c r="F2481" t="s">
        <v>5015</v>
      </c>
    </row>
    <row r="2482" spans="1:6">
      <c r="A2482">
        <v>2481</v>
      </c>
      <c r="B2482">
        <v>7534</v>
      </c>
      <c r="C2482" t="s">
        <v>5016</v>
      </c>
      <c r="D2482" t="s">
        <v>10</v>
      </c>
      <c r="E2482" t="s">
        <v>20</v>
      </c>
      <c r="F2482" t="s">
        <v>5017</v>
      </c>
    </row>
    <row r="2483" spans="1:6">
      <c r="A2483">
        <v>2482</v>
      </c>
      <c r="B2483">
        <v>7540</v>
      </c>
      <c r="C2483" t="s">
        <v>5018</v>
      </c>
      <c r="D2483" t="s">
        <v>10</v>
      </c>
      <c r="E2483" t="s">
        <v>14</v>
      </c>
      <c r="F2483" t="s">
        <v>5019</v>
      </c>
    </row>
    <row r="2484" spans="1:6">
      <c r="A2484">
        <v>2483</v>
      </c>
      <c r="B2484">
        <v>7543</v>
      </c>
      <c r="C2484" t="s">
        <v>5020</v>
      </c>
      <c r="D2484" t="s">
        <v>10</v>
      </c>
      <c r="E2484" t="s">
        <v>135</v>
      </c>
      <c r="F2484" t="s">
        <v>5021</v>
      </c>
    </row>
    <row r="2485" spans="1:6">
      <c r="A2485">
        <v>2484</v>
      </c>
      <c r="B2485">
        <v>7546</v>
      </c>
      <c r="C2485" t="s">
        <v>5022</v>
      </c>
      <c r="D2485" t="s">
        <v>10</v>
      </c>
      <c r="E2485" t="s">
        <v>196</v>
      </c>
      <c r="F2485" t="s">
        <v>5023</v>
      </c>
    </row>
    <row r="2486" spans="1:6">
      <c r="A2486">
        <v>2485</v>
      </c>
      <c r="B2486">
        <v>7549</v>
      </c>
      <c r="C2486" t="s">
        <v>5024</v>
      </c>
      <c r="D2486" t="s">
        <v>10</v>
      </c>
      <c r="E2486" t="s">
        <v>39</v>
      </c>
      <c r="F2486" t="s">
        <v>5025</v>
      </c>
    </row>
    <row r="2487" spans="1:6">
      <c r="A2487">
        <v>2486</v>
      </c>
      <c r="B2487">
        <v>7554</v>
      </c>
      <c r="C2487" t="s">
        <v>5026</v>
      </c>
      <c r="D2487" t="s">
        <v>10</v>
      </c>
      <c r="E2487" t="s">
        <v>240</v>
      </c>
      <c r="F2487" t="s">
        <v>5027</v>
      </c>
    </row>
    <row r="2488" spans="1:6">
      <c r="A2488">
        <v>2487</v>
      </c>
      <c r="B2488">
        <v>7559</v>
      </c>
      <c r="C2488" t="s">
        <v>5028</v>
      </c>
      <c r="D2488" t="s">
        <v>10</v>
      </c>
      <c r="E2488" t="s">
        <v>25</v>
      </c>
      <c r="F2488" t="s">
        <v>5029</v>
      </c>
    </row>
    <row r="2489" spans="1:6">
      <c r="A2489">
        <v>2488</v>
      </c>
      <c r="B2489">
        <v>7567</v>
      </c>
      <c r="C2489" t="s">
        <v>5030</v>
      </c>
      <c r="D2489" t="s">
        <v>10</v>
      </c>
      <c r="E2489" t="s">
        <v>44</v>
      </c>
      <c r="F2489" t="s">
        <v>5031</v>
      </c>
    </row>
    <row r="2490" spans="1:6">
      <c r="A2490">
        <v>2489</v>
      </c>
      <c r="B2490">
        <v>7569</v>
      </c>
      <c r="C2490" t="s">
        <v>5032</v>
      </c>
      <c r="D2490" t="s">
        <v>10</v>
      </c>
      <c r="E2490" t="s">
        <v>31</v>
      </c>
      <c r="F2490" t="s">
        <v>5033</v>
      </c>
    </row>
    <row r="2491" spans="1:6">
      <c r="A2491">
        <v>2490</v>
      </c>
      <c r="B2491">
        <v>7570</v>
      </c>
      <c r="C2491" t="s">
        <v>5034</v>
      </c>
      <c r="D2491" t="s">
        <v>10</v>
      </c>
      <c r="E2491" t="s">
        <v>64</v>
      </c>
      <c r="F2491" t="s">
        <v>5035</v>
      </c>
    </row>
    <row r="2492" spans="1:6">
      <c r="A2492">
        <v>2491</v>
      </c>
      <c r="B2492">
        <v>7572</v>
      </c>
      <c r="C2492" t="s">
        <v>5036</v>
      </c>
      <c r="D2492" t="s">
        <v>10</v>
      </c>
      <c r="E2492" t="s">
        <v>310</v>
      </c>
      <c r="F2492" t="s">
        <v>5037</v>
      </c>
    </row>
    <row r="2493" spans="1:6">
      <c r="A2493">
        <v>2492</v>
      </c>
      <c r="B2493">
        <v>7580</v>
      </c>
      <c r="C2493" t="s">
        <v>5038</v>
      </c>
      <c r="D2493" t="s">
        <v>10</v>
      </c>
      <c r="E2493" t="s">
        <v>14</v>
      </c>
      <c r="F2493" t="s">
        <v>5039</v>
      </c>
    </row>
    <row r="2494" spans="1:6">
      <c r="A2494">
        <v>2493</v>
      </c>
      <c r="B2494">
        <v>7588</v>
      </c>
      <c r="C2494" t="s">
        <v>5040</v>
      </c>
      <c r="D2494" t="s">
        <v>10</v>
      </c>
      <c r="E2494" t="s">
        <v>196</v>
      </c>
      <c r="F2494" t="s">
        <v>5041</v>
      </c>
    </row>
    <row r="2495" spans="1:6">
      <c r="A2495">
        <v>2494</v>
      </c>
      <c r="B2495">
        <v>7590</v>
      </c>
      <c r="C2495" t="s">
        <v>5042</v>
      </c>
      <c r="D2495" t="s">
        <v>10</v>
      </c>
      <c r="E2495" t="s">
        <v>135</v>
      </c>
      <c r="F2495" t="s">
        <v>5043</v>
      </c>
    </row>
    <row r="2496" spans="1:6">
      <c r="A2496">
        <v>2495</v>
      </c>
      <c r="B2496">
        <v>7597</v>
      </c>
      <c r="C2496" t="s">
        <v>5044</v>
      </c>
      <c r="D2496" t="s">
        <v>10</v>
      </c>
      <c r="E2496" t="s">
        <v>173</v>
      </c>
      <c r="F2496" t="s">
        <v>5045</v>
      </c>
    </row>
    <row r="2497" spans="1:6">
      <c r="A2497">
        <v>2496</v>
      </c>
      <c r="B2497">
        <v>7598</v>
      </c>
      <c r="C2497" t="s">
        <v>5046</v>
      </c>
      <c r="D2497" t="s">
        <v>10</v>
      </c>
      <c r="E2497" t="s">
        <v>365</v>
      </c>
      <c r="F2497" t="s">
        <v>5047</v>
      </c>
    </row>
    <row r="2498" spans="1:6">
      <c r="A2498">
        <v>2497</v>
      </c>
      <c r="B2498">
        <v>7605</v>
      </c>
      <c r="C2498" t="s">
        <v>5048</v>
      </c>
      <c r="D2498" t="s">
        <v>10</v>
      </c>
      <c r="E2498" t="s">
        <v>64</v>
      </c>
      <c r="F2498" t="s">
        <v>5049</v>
      </c>
    </row>
    <row r="2499" spans="1:6">
      <c r="A2499">
        <v>2498</v>
      </c>
      <c r="B2499">
        <v>7611</v>
      </c>
      <c r="C2499" t="s">
        <v>5050</v>
      </c>
      <c r="D2499" t="s">
        <v>10</v>
      </c>
      <c r="E2499" t="s">
        <v>31</v>
      </c>
      <c r="F2499" t="s">
        <v>5051</v>
      </c>
    </row>
    <row r="2500" spans="1:6">
      <c r="A2500">
        <v>2499</v>
      </c>
      <c r="B2500">
        <v>7615</v>
      </c>
      <c r="C2500" t="s">
        <v>5052</v>
      </c>
      <c r="D2500" t="s">
        <v>10</v>
      </c>
      <c r="E2500" t="s">
        <v>11</v>
      </c>
      <c r="F2500" t="s">
        <v>5053</v>
      </c>
    </row>
    <row r="2501" spans="1:6">
      <c r="A2501">
        <v>2500</v>
      </c>
      <c r="B2501">
        <v>7616</v>
      </c>
      <c r="C2501" t="s">
        <v>5054</v>
      </c>
      <c r="D2501" t="s">
        <v>6</v>
      </c>
      <c r="E2501" t="s">
        <v>11</v>
      </c>
      <c r="F2501" t="s">
        <v>5055</v>
      </c>
    </row>
    <row r="2502" spans="1:6">
      <c r="A2502">
        <v>2501</v>
      </c>
      <c r="B2502">
        <v>7624</v>
      </c>
      <c r="C2502" t="s">
        <v>5056</v>
      </c>
      <c r="D2502" t="s">
        <v>10</v>
      </c>
      <c r="E2502" t="s">
        <v>39</v>
      </c>
      <c r="F2502" t="s">
        <v>5057</v>
      </c>
    </row>
    <row r="2503" spans="1:6">
      <c r="A2503">
        <v>2502</v>
      </c>
      <c r="B2503">
        <v>7625</v>
      </c>
      <c r="C2503" t="s">
        <v>5058</v>
      </c>
      <c r="D2503" t="s">
        <v>10</v>
      </c>
      <c r="E2503" t="s">
        <v>44</v>
      </c>
      <c r="F2503" t="s">
        <v>5059</v>
      </c>
    </row>
    <row r="2504" spans="1:6">
      <c r="A2504">
        <v>2503</v>
      </c>
      <c r="B2504">
        <v>7629</v>
      </c>
      <c r="C2504" t="s">
        <v>5060</v>
      </c>
      <c r="D2504" t="s">
        <v>10</v>
      </c>
      <c r="E2504" t="s">
        <v>36</v>
      </c>
      <c r="F2504" t="s">
        <v>5061</v>
      </c>
    </row>
    <row r="2505" spans="1:6">
      <c r="A2505">
        <v>2504</v>
      </c>
      <c r="B2505">
        <v>7631</v>
      </c>
      <c r="C2505" t="s">
        <v>5062</v>
      </c>
      <c r="D2505" t="s">
        <v>10</v>
      </c>
      <c r="E2505" t="s">
        <v>52</v>
      </c>
      <c r="F2505" t="s">
        <v>5063</v>
      </c>
    </row>
    <row r="2506" spans="1:6">
      <c r="A2506">
        <v>2505</v>
      </c>
      <c r="B2506">
        <v>7633</v>
      </c>
      <c r="C2506" t="s">
        <v>5064</v>
      </c>
      <c r="D2506" t="s">
        <v>10</v>
      </c>
      <c r="E2506" t="s">
        <v>47</v>
      </c>
      <c r="F2506" t="s">
        <v>5065</v>
      </c>
    </row>
    <row r="2507" spans="1:6">
      <c r="A2507">
        <v>2506</v>
      </c>
      <c r="B2507">
        <v>7635</v>
      </c>
      <c r="C2507" t="s">
        <v>5066</v>
      </c>
      <c r="D2507" t="s">
        <v>10</v>
      </c>
      <c r="E2507" t="s">
        <v>196</v>
      </c>
      <c r="F2507" t="s">
        <v>5067</v>
      </c>
    </row>
    <row r="2508" spans="1:6">
      <c r="A2508">
        <v>2507</v>
      </c>
      <c r="B2508">
        <v>7638</v>
      </c>
      <c r="C2508" t="s">
        <v>5068</v>
      </c>
      <c r="D2508" t="s">
        <v>10</v>
      </c>
      <c r="E2508" t="s">
        <v>365</v>
      </c>
      <c r="F2508" t="s">
        <v>5069</v>
      </c>
    </row>
    <row r="2509" spans="1:6">
      <c r="A2509">
        <v>2508</v>
      </c>
      <c r="B2509">
        <v>7643</v>
      </c>
      <c r="C2509" t="s">
        <v>5070</v>
      </c>
      <c r="D2509" t="s">
        <v>10</v>
      </c>
      <c r="E2509" t="s">
        <v>39</v>
      </c>
      <c r="F2509" t="s">
        <v>5071</v>
      </c>
    </row>
    <row r="2510" spans="1:6">
      <c r="A2510">
        <v>2509</v>
      </c>
      <c r="B2510">
        <v>7644</v>
      </c>
      <c r="C2510" t="s">
        <v>5072</v>
      </c>
      <c r="D2510" t="s">
        <v>10</v>
      </c>
      <c r="E2510" t="s">
        <v>44</v>
      </c>
      <c r="F2510" t="s">
        <v>5073</v>
      </c>
    </row>
    <row r="2511" spans="1:6">
      <c r="A2511">
        <v>2510</v>
      </c>
      <c r="B2511">
        <v>7650</v>
      </c>
      <c r="C2511" t="s">
        <v>5074</v>
      </c>
      <c r="D2511" t="s">
        <v>10</v>
      </c>
      <c r="E2511" t="s">
        <v>44</v>
      </c>
      <c r="F2511" t="s">
        <v>5075</v>
      </c>
    </row>
    <row r="2512" spans="1:6">
      <c r="A2512">
        <v>2511</v>
      </c>
      <c r="B2512">
        <v>7652</v>
      </c>
      <c r="C2512" t="s">
        <v>5076</v>
      </c>
      <c r="D2512" t="s">
        <v>10</v>
      </c>
      <c r="E2512" t="s">
        <v>196</v>
      </c>
      <c r="F2512" t="s">
        <v>5077</v>
      </c>
    </row>
    <row r="2513" spans="1:6">
      <c r="A2513">
        <v>2512</v>
      </c>
      <c r="B2513">
        <v>7656</v>
      </c>
      <c r="C2513" t="s">
        <v>5078</v>
      </c>
      <c r="D2513" t="s">
        <v>10</v>
      </c>
      <c r="E2513" t="s">
        <v>121</v>
      </c>
      <c r="F2513" t="s">
        <v>5079</v>
      </c>
    </row>
    <row r="2514" spans="1:6">
      <c r="A2514">
        <v>2513</v>
      </c>
      <c r="B2514">
        <v>7657</v>
      </c>
      <c r="C2514" t="s">
        <v>5080</v>
      </c>
      <c r="D2514" t="s">
        <v>10</v>
      </c>
      <c r="E2514" t="s">
        <v>44</v>
      </c>
      <c r="F2514" t="s">
        <v>5081</v>
      </c>
    </row>
    <row r="2515" spans="1:6">
      <c r="A2515">
        <v>2514</v>
      </c>
      <c r="B2515">
        <v>7658</v>
      </c>
      <c r="C2515" t="s">
        <v>5082</v>
      </c>
      <c r="D2515" t="s">
        <v>10</v>
      </c>
      <c r="E2515" t="s">
        <v>11</v>
      </c>
      <c r="F2515" t="s">
        <v>5083</v>
      </c>
    </row>
    <row r="2516" spans="1:6">
      <c r="A2516">
        <v>2515</v>
      </c>
      <c r="B2516">
        <v>7665</v>
      </c>
      <c r="C2516" t="s">
        <v>5084</v>
      </c>
      <c r="D2516" t="s">
        <v>10</v>
      </c>
      <c r="E2516" t="s">
        <v>47</v>
      </c>
      <c r="F2516" t="s">
        <v>5085</v>
      </c>
    </row>
    <row r="2517" spans="1:6">
      <c r="A2517">
        <v>2516</v>
      </c>
      <c r="B2517">
        <v>7666</v>
      </c>
      <c r="C2517" t="s">
        <v>5086</v>
      </c>
      <c r="D2517" t="s">
        <v>10</v>
      </c>
      <c r="E2517" t="s">
        <v>11</v>
      </c>
      <c r="F2517" t="s">
        <v>5087</v>
      </c>
    </row>
    <row r="2518" spans="1:6">
      <c r="A2518">
        <v>2517</v>
      </c>
      <c r="B2518">
        <v>7669</v>
      </c>
      <c r="C2518" t="s">
        <v>5088</v>
      </c>
      <c r="D2518" t="s">
        <v>10</v>
      </c>
      <c r="E2518" t="s">
        <v>39</v>
      </c>
      <c r="F2518" t="s">
        <v>5089</v>
      </c>
    </row>
    <row r="2519" spans="1:6">
      <c r="A2519">
        <v>2518</v>
      </c>
      <c r="B2519">
        <v>7672</v>
      </c>
      <c r="C2519" t="s">
        <v>5090</v>
      </c>
      <c r="D2519" t="s">
        <v>10</v>
      </c>
      <c r="E2519" t="s">
        <v>365</v>
      </c>
      <c r="F2519" t="s">
        <v>5091</v>
      </c>
    </row>
    <row r="2520" spans="1:6">
      <c r="A2520">
        <v>2519</v>
      </c>
      <c r="B2520">
        <v>7673</v>
      </c>
      <c r="C2520" t="s">
        <v>5092</v>
      </c>
      <c r="D2520" t="s">
        <v>10</v>
      </c>
      <c r="E2520" t="s">
        <v>240</v>
      </c>
      <c r="F2520" t="s">
        <v>5093</v>
      </c>
    </row>
    <row r="2521" spans="1:6">
      <c r="A2521">
        <v>2520</v>
      </c>
      <c r="B2521">
        <v>7678</v>
      </c>
      <c r="C2521" t="s">
        <v>5094</v>
      </c>
      <c r="D2521" t="s">
        <v>10</v>
      </c>
      <c r="E2521" t="s">
        <v>64</v>
      </c>
      <c r="F2521" t="s">
        <v>5095</v>
      </c>
    </row>
    <row r="2522" spans="1:6">
      <c r="A2522">
        <v>2521</v>
      </c>
      <c r="B2522">
        <v>7683</v>
      </c>
      <c r="C2522" t="s">
        <v>86</v>
      </c>
      <c r="D2522" t="s">
        <v>10</v>
      </c>
      <c r="E2522" t="s">
        <v>36</v>
      </c>
      <c r="F2522" t="s">
        <v>5096</v>
      </c>
    </row>
    <row r="2523" spans="1:6">
      <c r="A2523">
        <v>2522</v>
      </c>
      <c r="B2523">
        <v>7689</v>
      </c>
      <c r="C2523" t="s">
        <v>5097</v>
      </c>
      <c r="D2523" t="s">
        <v>10</v>
      </c>
      <c r="E2523" t="s">
        <v>28</v>
      </c>
      <c r="F2523" t="s">
        <v>5098</v>
      </c>
    </row>
    <row r="2524" spans="1:6">
      <c r="A2524">
        <v>2523</v>
      </c>
      <c r="B2524">
        <v>7690</v>
      </c>
      <c r="C2524" t="s">
        <v>5099</v>
      </c>
      <c r="D2524" t="s">
        <v>10</v>
      </c>
      <c r="E2524" t="s">
        <v>36</v>
      </c>
      <c r="F2524" t="s">
        <v>5100</v>
      </c>
    </row>
    <row r="2525" spans="1:6">
      <c r="A2525">
        <v>2524</v>
      </c>
      <c r="B2525">
        <v>7693</v>
      </c>
      <c r="C2525" t="s">
        <v>5101</v>
      </c>
      <c r="D2525" t="s">
        <v>10</v>
      </c>
      <c r="E2525" t="s">
        <v>310</v>
      </c>
      <c r="F2525" t="s">
        <v>5102</v>
      </c>
    </row>
    <row r="2526" spans="1:6">
      <c r="A2526">
        <v>2525</v>
      </c>
      <c r="B2526">
        <v>7694</v>
      </c>
      <c r="C2526" t="s">
        <v>5103</v>
      </c>
      <c r="D2526" t="s">
        <v>10</v>
      </c>
      <c r="E2526" t="s">
        <v>121</v>
      </c>
      <c r="F2526" t="s">
        <v>5104</v>
      </c>
    </row>
    <row r="2527" spans="1:6">
      <c r="A2527">
        <v>2526</v>
      </c>
      <c r="B2527">
        <v>7696</v>
      </c>
      <c r="C2527" t="s">
        <v>5105</v>
      </c>
      <c r="D2527" t="s">
        <v>10</v>
      </c>
      <c r="E2527" t="s">
        <v>14</v>
      </c>
      <c r="F2527" t="s">
        <v>5106</v>
      </c>
    </row>
    <row r="2528" spans="1:6">
      <c r="A2528">
        <v>2527</v>
      </c>
      <c r="B2528">
        <v>7697</v>
      </c>
      <c r="C2528" t="s">
        <v>5107</v>
      </c>
      <c r="D2528" t="s">
        <v>10</v>
      </c>
      <c r="E2528" t="s">
        <v>14</v>
      </c>
      <c r="F2528" t="s">
        <v>5108</v>
      </c>
    </row>
    <row r="2529" spans="1:6">
      <c r="A2529">
        <v>2528</v>
      </c>
      <c r="B2529">
        <v>7698</v>
      </c>
      <c r="C2529" t="s">
        <v>5109</v>
      </c>
      <c r="D2529" t="s">
        <v>10</v>
      </c>
      <c r="E2529" t="s">
        <v>135</v>
      </c>
      <c r="F2529" t="s">
        <v>5110</v>
      </c>
    </row>
    <row r="2530" spans="1:6">
      <c r="A2530">
        <v>2529</v>
      </c>
      <c r="B2530">
        <v>7699</v>
      </c>
      <c r="C2530" t="s">
        <v>5111</v>
      </c>
      <c r="D2530" t="s">
        <v>10</v>
      </c>
      <c r="E2530" t="s">
        <v>434</v>
      </c>
      <c r="F2530" t="s">
        <v>5112</v>
      </c>
    </row>
    <row r="2531" spans="1:6">
      <c r="A2531">
        <v>2530</v>
      </c>
      <c r="B2531">
        <v>7700</v>
      </c>
      <c r="C2531" t="s">
        <v>5113</v>
      </c>
      <c r="D2531" t="s">
        <v>10</v>
      </c>
      <c r="E2531" t="s">
        <v>135</v>
      </c>
      <c r="F2531" t="s">
        <v>5114</v>
      </c>
    </row>
    <row r="2532" spans="1:6">
      <c r="A2532">
        <v>2531</v>
      </c>
      <c r="B2532">
        <v>7702</v>
      </c>
      <c r="C2532" t="s">
        <v>5115</v>
      </c>
      <c r="D2532" t="s">
        <v>10</v>
      </c>
      <c r="E2532" t="s">
        <v>173</v>
      </c>
      <c r="F2532" t="s">
        <v>5116</v>
      </c>
    </row>
    <row r="2533" spans="1:6">
      <c r="A2533">
        <v>2532</v>
      </c>
      <c r="B2533">
        <v>7703</v>
      </c>
      <c r="C2533" t="s">
        <v>5117</v>
      </c>
      <c r="D2533" t="s">
        <v>10</v>
      </c>
      <c r="E2533" t="s">
        <v>116</v>
      </c>
      <c r="F2533" t="s">
        <v>5118</v>
      </c>
    </row>
    <row r="2534" spans="1:6">
      <c r="A2534">
        <v>2533</v>
      </c>
      <c r="B2534">
        <v>7709</v>
      </c>
      <c r="C2534" t="s">
        <v>5119</v>
      </c>
      <c r="D2534" t="s">
        <v>10</v>
      </c>
      <c r="E2534" t="s">
        <v>121</v>
      </c>
      <c r="F2534" t="s">
        <v>5120</v>
      </c>
    </row>
    <row r="2535" spans="1:6">
      <c r="A2535">
        <v>2534</v>
      </c>
      <c r="B2535">
        <v>7711</v>
      </c>
      <c r="C2535" t="s">
        <v>5121</v>
      </c>
      <c r="D2535" t="s">
        <v>10</v>
      </c>
      <c r="E2535" t="s">
        <v>36</v>
      </c>
      <c r="F2535" t="s">
        <v>5122</v>
      </c>
    </row>
    <row r="2536" spans="1:6">
      <c r="A2536">
        <v>2535</v>
      </c>
      <c r="B2536">
        <v>7716</v>
      </c>
      <c r="C2536" t="s">
        <v>5123</v>
      </c>
      <c r="D2536" t="s">
        <v>10</v>
      </c>
      <c r="E2536" t="s">
        <v>52</v>
      </c>
      <c r="F2536" t="s">
        <v>5124</v>
      </c>
    </row>
    <row r="2537" spans="1:6">
      <c r="A2537">
        <v>2536</v>
      </c>
      <c r="B2537">
        <v>7727</v>
      </c>
      <c r="C2537" t="s">
        <v>5125</v>
      </c>
      <c r="D2537" t="s">
        <v>10</v>
      </c>
      <c r="E2537" t="s">
        <v>91</v>
      </c>
      <c r="F2537" t="s">
        <v>5126</v>
      </c>
    </row>
    <row r="2538" spans="1:6">
      <c r="A2538">
        <v>2537</v>
      </c>
      <c r="B2538">
        <v>7728</v>
      </c>
      <c r="C2538" t="s">
        <v>5127</v>
      </c>
      <c r="D2538" t="s">
        <v>10</v>
      </c>
      <c r="E2538" t="s">
        <v>103</v>
      </c>
      <c r="F2538" t="s">
        <v>5128</v>
      </c>
    </row>
    <row r="2539" spans="1:6">
      <c r="A2539">
        <v>2538</v>
      </c>
      <c r="B2539">
        <v>7730</v>
      </c>
      <c r="C2539" t="s">
        <v>5129</v>
      </c>
      <c r="D2539" t="s">
        <v>10</v>
      </c>
      <c r="E2539" t="s">
        <v>135</v>
      </c>
      <c r="F2539" t="s">
        <v>5130</v>
      </c>
    </row>
    <row r="2540" spans="1:6">
      <c r="A2540">
        <v>2539</v>
      </c>
      <c r="B2540">
        <v>7734</v>
      </c>
      <c r="C2540" t="s">
        <v>5131</v>
      </c>
      <c r="D2540" t="s">
        <v>10</v>
      </c>
      <c r="E2540" t="s">
        <v>14</v>
      </c>
      <c r="F2540" t="s">
        <v>5132</v>
      </c>
    </row>
    <row r="2541" spans="1:6">
      <c r="A2541">
        <v>2540</v>
      </c>
      <c r="B2541">
        <v>7742</v>
      </c>
      <c r="C2541" t="s">
        <v>5133</v>
      </c>
      <c r="D2541" t="s">
        <v>10</v>
      </c>
      <c r="E2541" t="s">
        <v>98</v>
      </c>
      <c r="F2541" t="s">
        <v>5134</v>
      </c>
    </row>
    <row r="2542" spans="1:6">
      <c r="A2542">
        <v>2541</v>
      </c>
      <c r="B2542">
        <v>7748</v>
      </c>
      <c r="C2542" t="s">
        <v>5135</v>
      </c>
      <c r="D2542" t="s">
        <v>10</v>
      </c>
      <c r="E2542" t="s">
        <v>17</v>
      </c>
      <c r="F2542" t="s">
        <v>5136</v>
      </c>
    </row>
    <row r="2543" spans="1:6">
      <c r="A2543">
        <v>2542</v>
      </c>
      <c r="B2543">
        <v>7762</v>
      </c>
      <c r="C2543" t="s">
        <v>5137</v>
      </c>
      <c r="D2543" t="s">
        <v>10</v>
      </c>
      <c r="E2543" t="s">
        <v>47</v>
      </c>
      <c r="F2543" t="s">
        <v>5138</v>
      </c>
    </row>
    <row r="2544" spans="1:6">
      <c r="A2544">
        <v>2543</v>
      </c>
      <c r="B2544">
        <v>7765</v>
      </c>
      <c r="C2544" t="s">
        <v>5139</v>
      </c>
      <c r="D2544" t="s">
        <v>10</v>
      </c>
      <c r="E2544" t="s">
        <v>235</v>
      </c>
      <c r="F2544" t="s">
        <v>5140</v>
      </c>
    </row>
    <row r="2545" spans="1:6">
      <c r="A2545">
        <v>2544</v>
      </c>
      <c r="B2545">
        <v>7769</v>
      </c>
      <c r="C2545" t="s">
        <v>5141</v>
      </c>
      <c r="D2545" t="s">
        <v>10</v>
      </c>
      <c r="E2545" t="s">
        <v>135</v>
      </c>
      <c r="F2545" t="s">
        <v>5142</v>
      </c>
    </row>
    <row r="2546" spans="1:6">
      <c r="A2546">
        <v>2545</v>
      </c>
      <c r="B2546">
        <v>7779</v>
      </c>
      <c r="C2546" t="s">
        <v>5143</v>
      </c>
      <c r="D2546" t="s">
        <v>10</v>
      </c>
      <c r="E2546" t="s">
        <v>126</v>
      </c>
      <c r="F2546" t="s">
        <v>5144</v>
      </c>
    </row>
    <row r="2547" spans="1:6">
      <c r="A2547">
        <v>2546</v>
      </c>
      <c r="B2547">
        <v>7784</v>
      </c>
      <c r="C2547" t="s">
        <v>5145</v>
      </c>
      <c r="D2547" t="s">
        <v>10</v>
      </c>
      <c r="E2547" t="s">
        <v>11</v>
      </c>
      <c r="F2547" t="s">
        <v>5146</v>
      </c>
    </row>
    <row r="2548" spans="1:6">
      <c r="A2548">
        <v>2547</v>
      </c>
      <c r="B2548">
        <v>7792</v>
      </c>
      <c r="C2548" t="s">
        <v>5147</v>
      </c>
      <c r="D2548" t="s">
        <v>10</v>
      </c>
      <c r="E2548" t="s">
        <v>20</v>
      </c>
      <c r="F2548" t="s">
        <v>5148</v>
      </c>
    </row>
    <row r="2549" spans="1:6">
      <c r="A2549">
        <v>2548</v>
      </c>
      <c r="B2549">
        <v>7793</v>
      </c>
      <c r="C2549" t="s">
        <v>5149</v>
      </c>
      <c r="D2549" t="s">
        <v>10</v>
      </c>
      <c r="E2549" t="s">
        <v>28</v>
      </c>
      <c r="F2549" t="s">
        <v>5150</v>
      </c>
    </row>
    <row r="2550" spans="1:6">
      <c r="A2550">
        <v>2549</v>
      </c>
      <c r="B2550">
        <v>7823</v>
      </c>
      <c r="C2550" t="s">
        <v>5151</v>
      </c>
      <c r="D2550" t="s">
        <v>10</v>
      </c>
      <c r="E2550" t="s">
        <v>44</v>
      </c>
      <c r="F2550" t="s">
        <v>5152</v>
      </c>
    </row>
    <row r="2551" spans="1:6">
      <c r="A2551">
        <v>2550</v>
      </c>
      <c r="B2551">
        <v>7834</v>
      </c>
      <c r="C2551" t="s">
        <v>5153</v>
      </c>
      <c r="D2551" t="s">
        <v>10</v>
      </c>
      <c r="E2551" t="s">
        <v>20</v>
      </c>
      <c r="F2551" t="s">
        <v>5154</v>
      </c>
    </row>
    <row r="2552" spans="1:6">
      <c r="A2552">
        <v>2551</v>
      </c>
      <c r="B2552">
        <v>7842</v>
      </c>
      <c r="C2552" t="s">
        <v>5155</v>
      </c>
      <c r="D2552" t="s">
        <v>10</v>
      </c>
      <c r="E2552" t="s">
        <v>135</v>
      </c>
      <c r="F2552" t="s">
        <v>5156</v>
      </c>
    </row>
    <row r="2553" spans="1:6">
      <c r="A2553">
        <v>2552</v>
      </c>
      <c r="B2553">
        <v>7852</v>
      </c>
      <c r="C2553" t="s">
        <v>5157</v>
      </c>
      <c r="D2553" t="s">
        <v>10</v>
      </c>
      <c r="E2553" t="s">
        <v>28</v>
      </c>
      <c r="F2553" t="s">
        <v>5158</v>
      </c>
    </row>
    <row r="2554" spans="1:6">
      <c r="A2554">
        <v>2553</v>
      </c>
      <c r="B2554">
        <v>7856</v>
      </c>
      <c r="C2554" t="s">
        <v>5159</v>
      </c>
      <c r="D2554" t="s">
        <v>10</v>
      </c>
      <c r="E2554" t="s">
        <v>44</v>
      </c>
      <c r="F2554" t="s">
        <v>5160</v>
      </c>
    </row>
    <row r="2555" spans="1:6">
      <c r="A2555">
        <v>2554</v>
      </c>
      <c r="B2555">
        <v>7862</v>
      </c>
      <c r="C2555" t="s">
        <v>5161</v>
      </c>
      <c r="D2555" t="s">
        <v>10</v>
      </c>
      <c r="E2555" t="s">
        <v>44</v>
      </c>
      <c r="F2555" t="s">
        <v>5162</v>
      </c>
    </row>
    <row r="2556" spans="1:6">
      <c r="A2556">
        <v>2555</v>
      </c>
      <c r="B2556">
        <v>7870</v>
      </c>
      <c r="C2556" t="s">
        <v>5163</v>
      </c>
      <c r="D2556" t="s">
        <v>10</v>
      </c>
      <c r="E2556" t="s">
        <v>36</v>
      </c>
      <c r="F2556" t="s">
        <v>5164</v>
      </c>
    </row>
    <row r="2557" spans="1:6">
      <c r="A2557">
        <v>2556</v>
      </c>
      <c r="B2557">
        <v>7872</v>
      </c>
      <c r="C2557" t="s">
        <v>5165</v>
      </c>
      <c r="D2557" t="s">
        <v>10</v>
      </c>
      <c r="E2557" t="s">
        <v>235</v>
      </c>
      <c r="F2557" t="s">
        <v>5166</v>
      </c>
    </row>
    <row r="2558" spans="1:6">
      <c r="A2558">
        <v>2557</v>
      </c>
      <c r="B2558">
        <v>7875</v>
      </c>
      <c r="C2558" t="s">
        <v>4565</v>
      </c>
      <c r="D2558" t="s">
        <v>10</v>
      </c>
      <c r="E2558" t="s">
        <v>196</v>
      </c>
      <c r="F2558" t="s">
        <v>5167</v>
      </c>
    </row>
    <row r="2559" spans="1:6">
      <c r="A2559">
        <v>2558</v>
      </c>
      <c r="B2559">
        <v>7885</v>
      </c>
      <c r="C2559" t="s">
        <v>5168</v>
      </c>
      <c r="D2559" t="s">
        <v>10</v>
      </c>
      <c r="E2559" t="s">
        <v>11</v>
      </c>
      <c r="F2559" t="s">
        <v>5169</v>
      </c>
    </row>
    <row r="2560" spans="1:6">
      <c r="A2560">
        <v>2559</v>
      </c>
      <c r="B2560">
        <v>7890</v>
      </c>
      <c r="C2560" t="s">
        <v>5170</v>
      </c>
      <c r="D2560" t="s">
        <v>10</v>
      </c>
      <c r="E2560" t="s">
        <v>365</v>
      </c>
      <c r="F2560" t="s">
        <v>5171</v>
      </c>
    </row>
    <row r="2561" spans="1:6">
      <c r="A2561">
        <v>2560</v>
      </c>
      <c r="B2561">
        <v>7906</v>
      </c>
      <c r="C2561" t="s">
        <v>5172</v>
      </c>
      <c r="D2561" t="s">
        <v>10</v>
      </c>
      <c r="E2561" t="s">
        <v>25</v>
      </c>
      <c r="F2561" t="s">
        <v>5173</v>
      </c>
    </row>
    <row r="2562" spans="1:6">
      <c r="A2562">
        <v>2561</v>
      </c>
      <c r="B2562">
        <v>7908</v>
      </c>
      <c r="C2562" t="s">
        <v>5174</v>
      </c>
      <c r="D2562" t="s">
        <v>10</v>
      </c>
      <c r="E2562" t="s">
        <v>69</v>
      </c>
      <c r="F2562" t="s">
        <v>5175</v>
      </c>
    </row>
    <row r="2563" spans="1:6">
      <c r="A2563">
        <v>2562</v>
      </c>
      <c r="B2563">
        <v>7909</v>
      </c>
      <c r="C2563" t="s">
        <v>5176</v>
      </c>
      <c r="D2563" t="s">
        <v>10</v>
      </c>
      <c r="E2563" t="s">
        <v>52</v>
      </c>
      <c r="F2563" t="s">
        <v>5177</v>
      </c>
    </row>
    <row r="2564" spans="1:6">
      <c r="A2564">
        <v>2563</v>
      </c>
      <c r="B2564">
        <v>7912</v>
      </c>
      <c r="C2564" t="s">
        <v>5178</v>
      </c>
      <c r="D2564" t="s">
        <v>10</v>
      </c>
      <c r="E2564" t="s">
        <v>47</v>
      </c>
      <c r="F2564" t="s">
        <v>5179</v>
      </c>
    </row>
    <row r="2565" spans="1:6">
      <c r="A2565">
        <v>2564</v>
      </c>
      <c r="B2565">
        <v>7913</v>
      </c>
      <c r="C2565" t="s">
        <v>5180</v>
      </c>
      <c r="D2565" t="s">
        <v>10</v>
      </c>
      <c r="E2565" t="s">
        <v>14</v>
      </c>
      <c r="F2565" t="s">
        <v>5181</v>
      </c>
    </row>
    <row r="2566" spans="1:6">
      <c r="A2566">
        <v>2565</v>
      </c>
      <c r="B2566">
        <v>7926</v>
      </c>
      <c r="C2566" t="s">
        <v>5182</v>
      </c>
      <c r="D2566" t="s">
        <v>10</v>
      </c>
      <c r="E2566" t="s">
        <v>31</v>
      </c>
      <c r="F2566" t="s">
        <v>5183</v>
      </c>
    </row>
    <row r="2567" spans="1:6">
      <c r="A2567">
        <v>2566</v>
      </c>
      <c r="B2567">
        <v>7941</v>
      </c>
      <c r="C2567" t="s">
        <v>5184</v>
      </c>
      <c r="D2567" t="s">
        <v>10</v>
      </c>
      <c r="E2567" t="s">
        <v>235</v>
      </c>
      <c r="F2567" t="s">
        <v>5185</v>
      </c>
    </row>
    <row r="2568" spans="1:6">
      <c r="A2568">
        <v>2567</v>
      </c>
      <c r="B2568">
        <v>7948</v>
      </c>
      <c r="C2568" t="s">
        <v>5186</v>
      </c>
      <c r="D2568" t="s">
        <v>10</v>
      </c>
      <c r="E2568" t="s">
        <v>121</v>
      </c>
      <c r="F2568" t="s">
        <v>5187</v>
      </c>
    </row>
    <row r="2569" spans="1:6">
      <c r="A2569">
        <v>2568</v>
      </c>
      <c r="B2569">
        <v>7958</v>
      </c>
      <c r="C2569" t="s">
        <v>5188</v>
      </c>
      <c r="D2569" t="s">
        <v>10</v>
      </c>
      <c r="E2569" t="s">
        <v>1640</v>
      </c>
      <c r="F2569" t="s">
        <v>5189</v>
      </c>
    </row>
    <row r="2570" spans="1:6">
      <c r="A2570">
        <v>2569</v>
      </c>
      <c r="B2570">
        <v>7960</v>
      </c>
      <c r="C2570" t="s">
        <v>5190</v>
      </c>
      <c r="D2570" t="s">
        <v>10</v>
      </c>
      <c r="E2570" t="s">
        <v>14</v>
      </c>
      <c r="F2570" t="s">
        <v>5191</v>
      </c>
    </row>
    <row r="2571" spans="1:6">
      <c r="A2571">
        <v>2570</v>
      </c>
      <c r="B2571">
        <v>7966</v>
      </c>
      <c r="C2571" t="s">
        <v>5192</v>
      </c>
      <c r="D2571" t="s">
        <v>10</v>
      </c>
      <c r="E2571" t="s">
        <v>20</v>
      </c>
      <c r="F2571" t="s">
        <v>5193</v>
      </c>
    </row>
    <row r="2572" spans="1:6">
      <c r="A2572">
        <v>2571</v>
      </c>
      <c r="B2572">
        <v>7967</v>
      </c>
      <c r="C2572" t="s">
        <v>5194</v>
      </c>
      <c r="D2572" t="s">
        <v>6</v>
      </c>
      <c r="E2572" t="s">
        <v>1640</v>
      </c>
      <c r="F2572" t="s">
        <v>5195</v>
      </c>
    </row>
    <row r="2573" spans="1:6">
      <c r="A2573">
        <v>2572</v>
      </c>
      <c r="B2573">
        <v>7970</v>
      </c>
      <c r="C2573" t="s">
        <v>5196</v>
      </c>
      <c r="D2573" t="s">
        <v>10</v>
      </c>
      <c r="E2573" t="s">
        <v>44</v>
      </c>
      <c r="F2573" t="s">
        <v>5197</v>
      </c>
    </row>
    <row r="2574" spans="1:6">
      <c r="A2574">
        <v>2573</v>
      </c>
      <c r="B2574">
        <v>7976</v>
      </c>
      <c r="C2574" t="s">
        <v>5198</v>
      </c>
      <c r="D2574" t="s">
        <v>10</v>
      </c>
      <c r="E2574" t="s">
        <v>39</v>
      </c>
      <c r="F2574" t="s">
        <v>5199</v>
      </c>
    </row>
    <row r="2575" spans="1:6">
      <c r="A2575">
        <v>2574</v>
      </c>
      <c r="B2575">
        <v>7980</v>
      </c>
      <c r="C2575" t="s">
        <v>5200</v>
      </c>
      <c r="D2575" t="s">
        <v>10</v>
      </c>
      <c r="E2575" t="s">
        <v>196</v>
      </c>
      <c r="F2575" t="s">
        <v>5201</v>
      </c>
    </row>
    <row r="2576" spans="1:6">
      <c r="A2576">
        <v>2575</v>
      </c>
      <c r="B2576">
        <v>7981</v>
      </c>
      <c r="C2576" t="s">
        <v>5202</v>
      </c>
      <c r="D2576" t="s">
        <v>10</v>
      </c>
      <c r="E2576" t="s">
        <v>196</v>
      </c>
      <c r="F2576" t="s">
        <v>5203</v>
      </c>
    </row>
    <row r="2577" spans="1:6">
      <c r="A2577">
        <v>2576</v>
      </c>
      <c r="B2577">
        <v>7983</v>
      </c>
      <c r="C2577" t="s">
        <v>5204</v>
      </c>
      <c r="D2577" t="s">
        <v>10</v>
      </c>
      <c r="E2577" t="s">
        <v>135</v>
      </c>
      <c r="F2577" t="s">
        <v>5205</v>
      </c>
    </row>
    <row r="2578" spans="1:6">
      <c r="A2578">
        <v>2577</v>
      </c>
      <c r="B2578">
        <v>7992</v>
      </c>
      <c r="C2578" t="s">
        <v>5206</v>
      </c>
      <c r="D2578" t="s">
        <v>10</v>
      </c>
      <c r="E2578" t="s">
        <v>64</v>
      </c>
      <c r="F2578" t="s">
        <v>5207</v>
      </c>
    </row>
    <row r="2579" spans="1:6">
      <c r="A2579">
        <v>2578</v>
      </c>
      <c r="B2579">
        <v>7996</v>
      </c>
      <c r="C2579" t="s">
        <v>5208</v>
      </c>
      <c r="D2579" t="s">
        <v>10</v>
      </c>
      <c r="E2579" t="s">
        <v>121</v>
      </c>
      <c r="F2579" t="s">
        <v>5209</v>
      </c>
    </row>
    <row r="2580" spans="1:6">
      <c r="A2580">
        <v>2579</v>
      </c>
      <c r="B2580">
        <v>7997</v>
      </c>
      <c r="C2580" t="s">
        <v>5210</v>
      </c>
      <c r="D2580" t="s">
        <v>10</v>
      </c>
      <c r="E2580" t="s">
        <v>20</v>
      </c>
      <c r="F2580" t="s">
        <v>5211</v>
      </c>
    </row>
    <row r="2581" spans="1:6">
      <c r="A2581">
        <v>2580</v>
      </c>
      <c r="B2581">
        <v>8005</v>
      </c>
      <c r="C2581" t="s">
        <v>5212</v>
      </c>
      <c r="D2581" t="s">
        <v>10</v>
      </c>
      <c r="E2581" t="s">
        <v>28</v>
      </c>
      <c r="F2581" t="s">
        <v>5213</v>
      </c>
    </row>
    <row r="2582" spans="1:6">
      <c r="A2582">
        <v>2581</v>
      </c>
      <c r="B2582">
        <v>8007</v>
      </c>
      <c r="C2582" t="s">
        <v>5214</v>
      </c>
      <c r="D2582" t="s">
        <v>10</v>
      </c>
      <c r="E2582" t="s">
        <v>20</v>
      </c>
      <c r="F2582" t="s">
        <v>5215</v>
      </c>
    </row>
    <row r="2583" spans="1:6">
      <c r="A2583">
        <v>2582</v>
      </c>
      <c r="B2583">
        <v>8029</v>
      </c>
      <c r="C2583" t="s">
        <v>5216</v>
      </c>
      <c r="D2583" t="s">
        <v>10</v>
      </c>
      <c r="E2583" t="s">
        <v>47</v>
      </c>
      <c r="F2583" t="s">
        <v>5217</v>
      </c>
    </row>
    <row r="2584" spans="1:6">
      <c r="A2584">
        <v>2583</v>
      </c>
      <c r="B2584">
        <v>8035</v>
      </c>
      <c r="C2584" t="s">
        <v>5218</v>
      </c>
      <c r="D2584" t="s">
        <v>10</v>
      </c>
      <c r="E2584" t="s">
        <v>64</v>
      </c>
      <c r="F2584" t="s">
        <v>5219</v>
      </c>
    </row>
    <row r="2585" spans="1:6">
      <c r="A2585">
        <v>2584</v>
      </c>
      <c r="B2585">
        <v>8036</v>
      </c>
      <c r="C2585" t="s">
        <v>5220</v>
      </c>
      <c r="D2585" t="s">
        <v>10</v>
      </c>
      <c r="E2585" t="s">
        <v>31</v>
      </c>
      <c r="F2585" t="s">
        <v>5221</v>
      </c>
    </row>
    <row r="2586" spans="1:6">
      <c r="A2586">
        <v>2585</v>
      </c>
      <c r="B2586">
        <v>8046</v>
      </c>
      <c r="C2586" t="s">
        <v>5222</v>
      </c>
      <c r="D2586" t="s">
        <v>10</v>
      </c>
      <c r="E2586" t="s">
        <v>135</v>
      </c>
      <c r="F2586" t="s">
        <v>5223</v>
      </c>
    </row>
    <row r="2587" spans="1:6">
      <c r="A2587">
        <v>2586</v>
      </c>
      <c r="B2587">
        <v>8048</v>
      </c>
      <c r="C2587" t="s">
        <v>5224</v>
      </c>
      <c r="D2587" t="s">
        <v>10</v>
      </c>
      <c r="E2587" t="s">
        <v>121</v>
      </c>
      <c r="F2587" t="s">
        <v>5225</v>
      </c>
    </row>
    <row r="2588" spans="1:6">
      <c r="A2588">
        <v>2587</v>
      </c>
      <c r="B2588">
        <v>8049</v>
      </c>
      <c r="C2588" t="s">
        <v>5226</v>
      </c>
      <c r="D2588" t="s">
        <v>10</v>
      </c>
      <c r="E2588" t="s">
        <v>20</v>
      </c>
      <c r="F2588" t="s">
        <v>5227</v>
      </c>
    </row>
    <row r="2589" spans="1:6">
      <c r="A2589">
        <v>2588</v>
      </c>
      <c r="B2589">
        <v>8050</v>
      </c>
      <c r="C2589" t="s">
        <v>5228</v>
      </c>
      <c r="D2589" t="s">
        <v>10</v>
      </c>
      <c r="E2589" t="s">
        <v>14</v>
      </c>
      <c r="F2589" t="s">
        <v>5229</v>
      </c>
    </row>
    <row r="2590" spans="1:6">
      <c r="A2590">
        <v>2589</v>
      </c>
      <c r="B2590">
        <v>8060</v>
      </c>
      <c r="C2590" t="s">
        <v>5230</v>
      </c>
      <c r="D2590" t="s">
        <v>10</v>
      </c>
      <c r="E2590" t="s">
        <v>39</v>
      </c>
      <c r="F2590" t="s">
        <v>5231</v>
      </c>
    </row>
    <row r="2591" spans="1:6">
      <c r="A2591">
        <v>2590</v>
      </c>
      <c r="B2591">
        <v>8067</v>
      </c>
      <c r="C2591" t="s">
        <v>5232</v>
      </c>
      <c r="D2591" t="s">
        <v>10</v>
      </c>
      <c r="E2591" t="s">
        <v>20</v>
      </c>
      <c r="F2591" t="s">
        <v>5233</v>
      </c>
    </row>
    <row r="2592" spans="1:6">
      <c r="A2592">
        <v>2591</v>
      </c>
      <c r="B2592">
        <v>8072</v>
      </c>
      <c r="C2592" t="s">
        <v>5234</v>
      </c>
      <c r="D2592" t="s">
        <v>10</v>
      </c>
      <c r="E2592" t="s">
        <v>20</v>
      </c>
      <c r="F2592" t="s">
        <v>5235</v>
      </c>
    </row>
    <row r="2593" spans="1:6">
      <c r="A2593">
        <v>2592</v>
      </c>
      <c r="B2593">
        <v>8079</v>
      </c>
      <c r="C2593" t="s">
        <v>5236</v>
      </c>
      <c r="D2593" t="s">
        <v>10</v>
      </c>
      <c r="E2593" t="s">
        <v>20</v>
      </c>
      <c r="F2593" t="s">
        <v>5237</v>
      </c>
    </row>
    <row r="2594" spans="1:6">
      <c r="A2594">
        <v>2593</v>
      </c>
      <c r="B2594">
        <v>8083</v>
      </c>
      <c r="C2594" t="s">
        <v>5238</v>
      </c>
      <c r="D2594" t="s">
        <v>10</v>
      </c>
      <c r="E2594" t="s">
        <v>44</v>
      </c>
      <c r="F2594" t="s">
        <v>5239</v>
      </c>
    </row>
    <row r="2595" spans="1:6">
      <c r="A2595">
        <v>2594</v>
      </c>
      <c r="B2595">
        <v>8087</v>
      </c>
      <c r="C2595" t="s">
        <v>5240</v>
      </c>
      <c r="D2595" t="s">
        <v>10</v>
      </c>
      <c r="E2595" t="s">
        <v>216</v>
      </c>
      <c r="F2595" t="s">
        <v>5241</v>
      </c>
    </row>
    <row r="2596" spans="1:6">
      <c r="A2596">
        <v>2595</v>
      </c>
      <c r="B2596">
        <v>8090</v>
      </c>
      <c r="C2596" t="s">
        <v>5242</v>
      </c>
      <c r="D2596" t="s">
        <v>10</v>
      </c>
      <c r="E2596" t="s">
        <v>216</v>
      </c>
      <c r="F2596" t="s">
        <v>5243</v>
      </c>
    </row>
    <row r="2597" spans="1:6">
      <c r="A2597">
        <v>2596</v>
      </c>
      <c r="B2597">
        <v>8096</v>
      </c>
      <c r="C2597" t="s">
        <v>5244</v>
      </c>
      <c r="D2597" t="s">
        <v>10</v>
      </c>
      <c r="E2597" t="s">
        <v>28</v>
      </c>
      <c r="F2597" t="s">
        <v>5245</v>
      </c>
    </row>
    <row r="2598" spans="1:6">
      <c r="A2598">
        <v>2597</v>
      </c>
      <c r="B2598">
        <v>8105</v>
      </c>
      <c r="C2598" t="s">
        <v>5246</v>
      </c>
      <c r="D2598" t="s">
        <v>10</v>
      </c>
      <c r="E2598" t="s">
        <v>20</v>
      </c>
      <c r="F2598" t="s">
        <v>5247</v>
      </c>
    </row>
    <row r="2599" spans="1:6">
      <c r="A2599">
        <v>2598</v>
      </c>
      <c r="B2599">
        <v>8110</v>
      </c>
      <c r="C2599" t="s">
        <v>5248</v>
      </c>
      <c r="D2599" t="s">
        <v>10</v>
      </c>
      <c r="E2599" t="s">
        <v>216</v>
      </c>
      <c r="F2599" t="s">
        <v>5249</v>
      </c>
    </row>
    <row r="2600" spans="1:6">
      <c r="A2600">
        <v>2599</v>
      </c>
      <c r="B2600">
        <v>8119</v>
      </c>
      <c r="C2600" t="s">
        <v>5250</v>
      </c>
      <c r="D2600" t="s">
        <v>10</v>
      </c>
      <c r="E2600" t="s">
        <v>216</v>
      </c>
      <c r="F2600" t="s">
        <v>5251</v>
      </c>
    </row>
    <row r="2601" spans="1:6">
      <c r="A2601">
        <v>2600</v>
      </c>
      <c r="B2601">
        <v>8121</v>
      </c>
      <c r="C2601" t="s">
        <v>5252</v>
      </c>
      <c r="D2601" t="s">
        <v>10</v>
      </c>
      <c r="E2601" t="s">
        <v>216</v>
      </c>
      <c r="F2601" t="s">
        <v>5253</v>
      </c>
    </row>
    <row r="2602" spans="1:6">
      <c r="A2602">
        <v>2601</v>
      </c>
      <c r="B2602">
        <v>8132</v>
      </c>
      <c r="C2602" t="s">
        <v>5254</v>
      </c>
      <c r="D2602" t="s">
        <v>10</v>
      </c>
      <c r="E2602" t="s">
        <v>121</v>
      </c>
      <c r="F2602" t="s">
        <v>5255</v>
      </c>
    </row>
    <row r="2603" spans="1:6">
      <c r="A2603">
        <v>2602</v>
      </c>
      <c r="B2603">
        <v>8148</v>
      </c>
      <c r="C2603" t="s">
        <v>5256</v>
      </c>
      <c r="D2603" t="s">
        <v>10</v>
      </c>
      <c r="E2603" t="s">
        <v>64</v>
      </c>
      <c r="F2603" t="s">
        <v>5257</v>
      </c>
    </row>
    <row r="2604" spans="1:6">
      <c r="A2604">
        <v>2603</v>
      </c>
      <c r="B2604">
        <v>8154</v>
      </c>
      <c r="C2604" t="s">
        <v>5258</v>
      </c>
      <c r="D2604" t="s">
        <v>10</v>
      </c>
      <c r="E2604" t="s">
        <v>310</v>
      </c>
      <c r="F2604" t="s">
        <v>5259</v>
      </c>
    </row>
    <row r="2605" spans="1:6">
      <c r="A2605">
        <v>2604</v>
      </c>
      <c r="B2605">
        <v>8157</v>
      </c>
      <c r="C2605" t="s">
        <v>5260</v>
      </c>
      <c r="D2605" t="s">
        <v>10</v>
      </c>
      <c r="E2605" t="s">
        <v>28</v>
      </c>
      <c r="F2605" t="s">
        <v>5261</v>
      </c>
    </row>
    <row r="2606" spans="1:6">
      <c r="A2606">
        <v>2605</v>
      </c>
      <c r="B2606">
        <v>8158</v>
      </c>
      <c r="C2606" t="s">
        <v>5262</v>
      </c>
      <c r="D2606" t="s">
        <v>10</v>
      </c>
      <c r="E2606" t="s">
        <v>84</v>
      </c>
      <c r="F2606" t="s">
        <v>5263</v>
      </c>
    </row>
    <row r="2607" spans="1:6">
      <c r="A2607">
        <v>2606</v>
      </c>
      <c r="B2607">
        <v>8159</v>
      </c>
      <c r="C2607" t="s">
        <v>5264</v>
      </c>
      <c r="D2607" t="s">
        <v>10</v>
      </c>
      <c r="E2607" t="s">
        <v>39</v>
      </c>
      <c r="F2607" t="s">
        <v>5265</v>
      </c>
    </row>
    <row r="2608" spans="1:6">
      <c r="A2608">
        <v>2607</v>
      </c>
      <c r="B2608">
        <v>8160</v>
      </c>
      <c r="C2608" t="s">
        <v>5266</v>
      </c>
      <c r="D2608" t="s">
        <v>10</v>
      </c>
      <c r="E2608" t="s">
        <v>69</v>
      </c>
      <c r="F2608" t="s">
        <v>5267</v>
      </c>
    </row>
    <row r="2609" spans="1:6">
      <c r="A2609">
        <v>2608</v>
      </c>
      <c r="B2609">
        <v>8161</v>
      </c>
      <c r="C2609" t="s">
        <v>5268</v>
      </c>
      <c r="D2609" t="s">
        <v>10</v>
      </c>
      <c r="E2609" t="s">
        <v>52</v>
      </c>
      <c r="F2609" t="s">
        <v>5269</v>
      </c>
    </row>
    <row r="2610" spans="1:6">
      <c r="A2610">
        <v>2609</v>
      </c>
      <c r="B2610">
        <v>8168</v>
      </c>
      <c r="C2610" t="s">
        <v>5270</v>
      </c>
      <c r="D2610" t="s">
        <v>10</v>
      </c>
      <c r="E2610" t="s">
        <v>28</v>
      </c>
      <c r="F2610" t="s">
        <v>5271</v>
      </c>
    </row>
    <row r="2611" spans="1:6">
      <c r="A2611">
        <v>2610</v>
      </c>
      <c r="B2611">
        <v>8177</v>
      </c>
      <c r="C2611" t="s">
        <v>5272</v>
      </c>
      <c r="D2611" t="s">
        <v>10</v>
      </c>
      <c r="E2611" t="s">
        <v>121</v>
      </c>
      <c r="F2611" t="s">
        <v>5273</v>
      </c>
    </row>
    <row r="2612" spans="1:6">
      <c r="A2612">
        <v>2611</v>
      </c>
      <c r="B2612">
        <v>8180</v>
      </c>
      <c r="C2612" t="s">
        <v>5274</v>
      </c>
      <c r="D2612" t="s">
        <v>10</v>
      </c>
      <c r="E2612" t="s">
        <v>64</v>
      </c>
      <c r="F2612" t="s">
        <v>5275</v>
      </c>
    </row>
    <row r="2613" spans="1:6">
      <c r="A2613">
        <v>2612</v>
      </c>
      <c r="B2613">
        <v>8181</v>
      </c>
      <c r="C2613" t="s">
        <v>5276</v>
      </c>
      <c r="D2613" t="s">
        <v>10</v>
      </c>
      <c r="E2613" t="s">
        <v>20</v>
      </c>
      <c r="F2613" t="s">
        <v>5277</v>
      </c>
    </row>
    <row r="2614" spans="1:6">
      <c r="A2614">
        <v>2613</v>
      </c>
      <c r="B2614">
        <v>8188</v>
      </c>
      <c r="C2614" t="s">
        <v>5278</v>
      </c>
      <c r="D2614" t="s">
        <v>10</v>
      </c>
      <c r="E2614" t="s">
        <v>20</v>
      </c>
      <c r="F2614" t="s">
        <v>5279</v>
      </c>
    </row>
    <row r="2615" spans="1:6">
      <c r="A2615">
        <v>2614</v>
      </c>
      <c r="B2615">
        <v>8189</v>
      </c>
      <c r="C2615" t="s">
        <v>5280</v>
      </c>
      <c r="D2615" t="s">
        <v>10</v>
      </c>
      <c r="E2615" t="s">
        <v>47</v>
      </c>
      <c r="F2615" t="s">
        <v>5281</v>
      </c>
    </row>
    <row r="2616" spans="1:6">
      <c r="A2616">
        <v>2615</v>
      </c>
      <c r="B2616">
        <v>8198</v>
      </c>
      <c r="C2616" t="s">
        <v>5282</v>
      </c>
      <c r="D2616" t="s">
        <v>10</v>
      </c>
      <c r="E2616" t="s">
        <v>258</v>
      </c>
      <c r="F2616" t="s">
        <v>5283</v>
      </c>
    </row>
    <row r="2617" spans="1:6">
      <c r="A2617">
        <v>2616</v>
      </c>
      <c r="B2617">
        <v>8206</v>
      </c>
      <c r="C2617" t="s">
        <v>5284</v>
      </c>
      <c r="D2617" t="s">
        <v>10</v>
      </c>
      <c r="E2617" t="s">
        <v>14</v>
      </c>
      <c r="F2617" t="s">
        <v>5285</v>
      </c>
    </row>
    <row r="2618" spans="1:6">
      <c r="A2618">
        <v>2617</v>
      </c>
      <c r="B2618">
        <v>8209</v>
      </c>
      <c r="C2618" t="s">
        <v>5286</v>
      </c>
      <c r="D2618" t="s">
        <v>10</v>
      </c>
      <c r="E2618" t="s">
        <v>14</v>
      </c>
      <c r="F2618" t="s">
        <v>5287</v>
      </c>
    </row>
    <row r="2619" spans="1:6">
      <c r="A2619">
        <v>2618</v>
      </c>
      <c r="B2619">
        <v>8211</v>
      </c>
      <c r="C2619" t="s">
        <v>5288</v>
      </c>
      <c r="D2619" t="s">
        <v>10</v>
      </c>
      <c r="E2619" t="s">
        <v>20</v>
      </c>
      <c r="F2619" t="s">
        <v>5289</v>
      </c>
    </row>
    <row r="2620" spans="1:6">
      <c r="A2620">
        <v>2619</v>
      </c>
      <c r="B2620">
        <v>8225</v>
      </c>
      <c r="C2620" t="s">
        <v>5290</v>
      </c>
      <c r="D2620" t="s">
        <v>10</v>
      </c>
      <c r="E2620" t="s">
        <v>47</v>
      </c>
      <c r="F2620" t="s">
        <v>5291</v>
      </c>
    </row>
    <row r="2621" spans="1:6">
      <c r="A2621">
        <v>2620</v>
      </c>
      <c r="B2621">
        <v>8227</v>
      </c>
      <c r="C2621" t="s">
        <v>5292</v>
      </c>
      <c r="D2621" t="s">
        <v>10</v>
      </c>
      <c r="E2621" t="s">
        <v>20</v>
      </c>
      <c r="F2621" t="s">
        <v>5293</v>
      </c>
    </row>
    <row r="2622" spans="1:6">
      <c r="A2622">
        <v>2621</v>
      </c>
      <c r="B2622">
        <v>8231</v>
      </c>
      <c r="C2622" t="s">
        <v>5294</v>
      </c>
      <c r="D2622" t="s">
        <v>10</v>
      </c>
      <c r="E2622" t="s">
        <v>47</v>
      </c>
      <c r="F2622" t="s">
        <v>5295</v>
      </c>
    </row>
    <row r="2623" spans="1:6">
      <c r="A2623">
        <v>2622</v>
      </c>
      <c r="B2623">
        <v>8232</v>
      </c>
      <c r="C2623" t="s">
        <v>5296</v>
      </c>
      <c r="D2623" t="s">
        <v>10</v>
      </c>
      <c r="E2623" t="s">
        <v>20</v>
      </c>
      <c r="F2623" t="s">
        <v>5297</v>
      </c>
    </row>
    <row r="2624" spans="1:6">
      <c r="A2624">
        <v>2623</v>
      </c>
      <c r="B2624">
        <v>8236</v>
      </c>
      <c r="C2624" t="s">
        <v>4889</v>
      </c>
      <c r="D2624" t="s">
        <v>10</v>
      </c>
      <c r="E2624" t="s">
        <v>20</v>
      </c>
      <c r="F2624" t="s">
        <v>5298</v>
      </c>
    </row>
    <row r="2625" spans="1:6">
      <c r="A2625">
        <v>2624</v>
      </c>
      <c r="B2625">
        <v>8246</v>
      </c>
      <c r="C2625" t="s">
        <v>5299</v>
      </c>
      <c r="D2625" t="s">
        <v>10</v>
      </c>
      <c r="E2625" t="s">
        <v>20</v>
      </c>
      <c r="F2625" t="s">
        <v>5300</v>
      </c>
    </row>
    <row r="2626" spans="1:6">
      <c r="A2626">
        <v>2625</v>
      </c>
      <c r="B2626">
        <v>8248</v>
      </c>
      <c r="C2626" t="s">
        <v>5301</v>
      </c>
      <c r="D2626" t="s">
        <v>10</v>
      </c>
      <c r="E2626" t="s">
        <v>20</v>
      </c>
      <c r="F2626" t="s">
        <v>5302</v>
      </c>
    </row>
    <row r="2627" spans="1:6">
      <c r="A2627">
        <v>2626</v>
      </c>
      <c r="B2627">
        <v>8259</v>
      </c>
      <c r="C2627" t="s">
        <v>5303</v>
      </c>
      <c r="D2627" t="s">
        <v>10</v>
      </c>
      <c r="E2627" t="s">
        <v>235</v>
      </c>
      <c r="F2627" t="s">
        <v>5304</v>
      </c>
    </row>
    <row r="2628" spans="1:6">
      <c r="A2628">
        <v>2627</v>
      </c>
      <c r="B2628">
        <v>8265</v>
      </c>
      <c r="C2628" t="s">
        <v>5305</v>
      </c>
      <c r="D2628" t="s">
        <v>10</v>
      </c>
      <c r="E2628" t="s">
        <v>14</v>
      </c>
      <c r="F2628" t="s">
        <v>5306</v>
      </c>
    </row>
    <row r="2629" spans="1:6">
      <c r="A2629">
        <v>2628</v>
      </c>
      <c r="B2629">
        <v>8266</v>
      </c>
      <c r="C2629" t="s">
        <v>5307</v>
      </c>
      <c r="D2629" t="s">
        <v>10</v>
      </c>
      <c r="E2629" t="s">
        <v>14</v>
      </c>
      <c r="F2629" t="s">
        <v>5308</v>
      </c>
    </row>
    <row r="2630" spans="1:6">
      <c r="A2630">
        <v>2629</v>
      </c>
      <c r="B2630">
        <v>8274</v>
      </c>
      <c r="C2630" t="s">
        <v>5309</v>
      </c>
      <c r="D2630" t="s">
        <v>10</v>
      </c>
      <c r="E2630" t="s">
        <v>14</v>
      </c>
      <c r="F2630" t="s">
        <v>5310</v>
      </c>
    </row>
    <row r="2631" spans="1:6">
      <c r="A2631">
        <v>2630</v>
      </c>
      <c r="B2631">
        <v>8276</v>
      </c>
      <c r="C2631" t="s">
        <v>5311</v>
      </c>
      <c r="D2631" t="s">
        <v>10</v>
      </c>
      <c r="E2631" t="s">
        <v>64</v>
      </c>
      <c r="F2631" t="s">
        <v>5312</v>
      </c>
    </row>
    <row r="2632" spans="1:6">
      <c r="A2632">
        <v>2631</v>
      </c>
      <c r="B2632">
        <v>8279</v>
      </c>
      <c r="C2632" t="s">
        <v>5313</v>
      </c>
      <c r="D2632" t="s">
        <v>10</v>
      </c>
      <c r="E2632" t="s">
        <v>20</v>
      </c>
      <c r="F2632" t="s">
        <v>5314</v>
      </c>
    </row>
    <row r="2633" spans="1:6">
      <c r="A2633">
        <v>2632</v>
      </c>
      <c r="B2633">
        <v>8290</v>
      </c>
      <c r="C2633" t="s">
        <v>5315</v>
      </c>
      <c r="D2633" t="s">
        <v>10</v>
      </c>
      <c r="E2633" t="s">
        <v>258</v>
      </c>
      <c r="F2633" t="s">
        <v>5316</v>
      </c>
    </row>
    <row r="2634" spans="1:6">
      <c r="A2634">
        <v>2633</v>
      </c>
      <c r="B2634">
        <v>8319</v>
      </c>
      <c r="C2634" t="s">
        <v>5317</v>
      </c>
      <c r="D2634" t="s">
        <v>10</v>
      </c>
      <c r="E2634" t="s">
        <v>91</v>
      </c>
      <c r="F2634" t="s">
        <v>5318</v>
      </c>
    </row>
    <row r="2635" spans="1:6">
      <c r="A2635">
        <v>2634</v>
      </c>
      <c r="B2635">
        <v>8321</v>
      </c>
      <c r="C2635" t="s">
        <v>5319</v>
      </c>
      <c r="D2635" t="s">
        <v>10</v>
      </c>
      <c r="E2635" t="s">
        <v>28</v>
      </c>
      <c r="F2635" t="s">
        <v>5320</v>
      </c>
    </row>
    <row r="2636" spans="1:6">
      <c r="A2636">
        <v>2635</v>
      </c>
      <c r="B2636">
        <v>8324</v>
      </c>
      <c r="C2636" t="s">
        <v>5321</v>
      </c>
      <c r="D2636" t="s">
        <v>10</v>
      </c>
      <c r="E2636" t="s">
        <v>98</v>
      </c>
      <c r="F2636" t="s">
        <v>5322</v>
      </c>
    </row>
    <row r="2637" spans="1:6">
      <c r="A2637">
        <v>2636</v>
      </c>
      <c r="B2637">
        <v>8330</v>
      </c>
      <c r="C2637" t="s">
        <v>5323</v>
      </c>
      <c r="D2637" t="s">
        <v>10</v>
      </c>
      <c r="E2637" t="s">
        <v>135</v>
      </c>
      <c r="F2637" t="s">
        <v>5324</v>
      </c>
    </row>
    <row r="2638" spans="1:6">
      <c r="A2638">
        <v>2637</v>
      </c>
      <c r="B2638">
        <v>8334</v>
      </c>
      <c r="C2638" t="s">
        <v>4501</v>
      </c>
      <c r="D2638" t="s">
        <v>10</v>
      </c>
      <c r="E2638" t="s">
        <v>258</v>
      </c>
      <c r="F2638" t="s">
        <v>5325</v>
      </c>
    </row>
    <row r="2639" spans="1:6">
      <c r="A2639">
        <v>2638</v>
      </c>
      <c r="B2639">
        <v>8338</v>
      </c>
      <c r="C2639" t="s">
        <v>5326</v>
      </c>
      <c r="D2639" t="s">
        <v>10</v>
      </c>
      <c r="E2639" t="s">
        <v>135</v>
      </c>
      <c r="F2639" t="s">
        <v>5327</v>
      </c>
    </row>
    <row r="2640" spans="1:6">
      <c r="A2640">
        <v>2639</v>
      </c>
      <c r="B2640">
        <v>8339</v>
      </c>
      <c r="C2640" t="s">
        <v>5328</v>
      </c>
      <c r="D2640" t="s">
        <v>10</v>
      </c>
      <c r="E2640" t="s">
        <v>47</v>
      </c>
      <c r="F2640" t="s">
        <v>5329</v>
      </c>
    </row>
    <row r="2641" spans="1:6">
      <c r="A2641">
        <v>2640</v>
      </c>
      <c r="B2641">
        <v>8346</v>
      </c>
      <c r="C2641" t="s">
        <v>5330</v>
      </c>
      <c r="D2641" t="s">
        <v>10</v>
      </c>
      <c r="E2641" t="s">
        <v>39</v>
      </c>
      <c r="F2641" t="s">
        <v>5331</v>
      </c>
    </row>
    <row r="2642" spans="1:6">
      <c r="A2642">
        <v>2641</v>
      </c>
      <c r="B2642">
        <v>8347</v>
      </c>
      <c r="C2642" t="s">
        <v>5332</v>
      </c>
      <c r="D2642" t="s">
        <v>10</v>
      </c>
      <c r="E2642" t="s">
        <v>64</v>
      </c>
      <c r="F2642" t="s">
        <v>5333</v>
      </c>
    </row>
    <row r="2643" spans="1:6">
      <c r="A2643">
        <v>2642</v>
      </c>
      <c r="B2643">
        <v>8348</v>
      </c>
      <c r="C2643" t="s">
        <v>5334</v>
      </c>
      <c r="D2643" t="s">
        <v>10</v>
      </c>
      <c r="E2643" t="s">
        <v>216</v>
      </c>
      <c r="F2643" t="s">
        <v>5335</v>
      </c>
    </row>
    <row r="2644" spans="1:6">
      <c r="A2644">
        <v>2643</v>
      </c>
      <c r="B2644">
        <v>8357</v>
      </c>
      <c r="C2644" t="s">
        <v>5336</v>
      </c>
      <c r="D2644" t="s">
        <v>10</v>
      </c>
      <c r="E2644" t="s">
        <v>28</v>
      </c>
      <c r="F2644" t="s">
        <v>5337</v>
      </c>
    </row>
    <row r="2645" spans="1:6">
      <c r="A2645">
        <v>2644</v>
      </c>
      <c r="B2645">
        <v>8358</v>
      </c>
      <c r="C2645" t="s">
        <v>5338</v>
      </c>
      <c r="D2645" t="s">
        <v>10</v>
      </c>
      <c r="E2645" t="s">
        <v>20</v>
      </c>
      <c r="F2645" t="s">
        <v>5339</v>
      </c>
    </row>
    <row r="2646" spans="1:6">
      <c r="A2646">
        <v>2645</v>
      </c>
      <c r="B2646">
        <v>8359</v>
      </c>
      <c r="C2646" t="s">
        <v>5340</v>
      </c>
      <c r="D2646" t="s">
        <v>10</v>
      </c>
      <c r="E2646" t="s">
        <v>14</v>
      </c>
      <c r="F2646" t="s">
        <v>5341</v>
      </c>
    </row>
    <row r="2647" spans="1:6">
      <c r="A2647">
        <v>2646</v>
      </c>
      <c r="B2647">
        <v>8365</v>
      </c>
      <c r="C2647" t="s">
        <v>5342</v>
      </c>
      <c r="D2647" t="s">
        <v>10</v>
      </c>
      <c r="E2647" t="s">
        <v>44</v>
      </c>
      <c r="F2647" t="s">
        <v>5343</v>
      </c>
    </row>
    <row r="2648" spans="1:6">
      <c r="A2648">
        <v>2647</v>
      </c>
      <c r="B2648">
        <v>8381</v>
      </c>
      <c r="C2648" t="s">
        <v>5344</v>
      </c>
      <c r="D2648" t="s">
        <v>10</v>
      </c>
      <c r="E2648" t="s">
        <v>28</v>
      </c>
      <c r="F2648" t="s">
        <v>5345</v>
      </c>
    </row>
    <row r="2649" spans="1:6">
      <c r="A2649">
        <v>2648</v>
      </c>
      <c r="B2649">
        <v>8384</v>
      </c>
      <c r="C2649" t="s">
        <v>5346</v>
      </c>
      <c r="D2649" t="s">
        <v>10</v>
      </c>
      <c r="E2649" t="s">
        <v>20</v>
      </c>
      <c r="F2649" t="s">
        <v>5347</v>
      </c>
    </row>
    <row r="2650" spans="1:6">
      <c r="A2650">
        <v>2649</v>
      </c>
      <c r="B2650">
        <v>8385</v>
      </c>
      <c r="C2650" t="s">
        <v>5348</v>
      </c>
      <c r="D2650" t="s">
        <v>10</v>
      </c>
      <c r="E2650" t="s">
        <v>20</v>
      </c>
      <c r="F2650" t="s">
        <v>5349</v>
      </c>
    </row>
    <row r="2651" spans="1:6">
      <c r="A2651">
        <v>2650</v>
      </c>
      <c r="B2651">
        <v>8392</v>
      </c>
      <c r="C2651" t="s">
        <v>5350</v>
      </c>
      <c r="D2651" t="s">
        <v>10</v>
      </c>
      <c r="E2651" t="s">
        <v>44</v>
      </c>
      <c r="F2651" t="s">
        <v>5351</v>
      </c>
    </row>
    <row r="2652" spans="1:6">
      <c r="A2652">
        <v>2651</v>
      </c>
      <c r="B2652">
        <v>8398</v>
      </c>
      <c r="C2652" t="s">
        <v>5352</v>
      </c>
      <c r="D2652" t="s">
        <v>10</v>
      </c>
      <c r="E2652" t="s">
        <v>20</v>
      </c>
      <c r="F2652" t="s">
        <v>5353</v>
      </c>
    </row>
    <row r="2653" spans="1:6">
      <c r="A2653">
        <v>2652</v>
      </c>
      <c r="B2653">
        <v>8412</v>
      </c>
      <c r="C2653" t="s">
        <v>5354</v>
      </c>
      <c r="D2653" t="s">
        <v>10</v>
      </c>
      <c r="E2653" t="s">
        <v>98</v>
      </c>
      <c r="F2653" t="s">
        <v>5355</v>
      </c>
    </row>
    <row r="2654" spans="1:6">
      <c r="A2654">
        <v>2653</v>
      </c>
      <c r="B2654">
        <v>8416</v>
      </c>
      <c r="C2654" t="s">
        <v>5356</v>
      </c>
      <c r="D2654" t="s">
        <v>10</v>
      </c>
      <c r="E2654" t="s">
        <v>17</v>
      </c>
      <c r="F2654" t="s">
        <v>5357</v>
      </c>
    </row>
    <row r="2655" spans="1:6">
      <c r="A2655">
        <v>2654</v>
      </c>
      <c r="B2655">
        <v>8419</v>
      </c>
      <c r="C2655" t="s">
        <v>5358</v>
      </c>
      <c r="D2655" t="s">
        <v>10</v>
      </c>
      <c r="E2655" t="s">
        <v>44</v>
      </c>
      <c r="F2655" t="s">
        <v>5359</v>
      </c>
    </row>
    <row r="2656" spans="1:6">
      <c r="A2656">
        <v>2655</v>
      </c>
      <c r="B2656">
        <v>8420</v>
      </c>
      <c r="C2656" t="s">
        <v>5360</v>
      </c>
      <c r="D2656" t="s">
        <v>10</v>
      </c>
      <c r="E2656" t="s">
        <v>365</v>
      </c>
      <c r="F2656" t="s">
        <v>5361</v>
      </c>
    </row>
    <row r="2657" spans="1:6">
      <c r="A2657">
        <v>2656</v>
      </c>
      <c r="B2657">
        <v>8426</v>
      </c>
      <c r="C2657" t="s">
        <v>5362</v>
      </c>
      <c r="D2657" t="s">
        <v>10</v>
      </c>
      <c r="E2657" t="s">
        <v>25</v>
      </c>
      <c r="F2657" t="s">
        <v>5363</v>
      </c>
    </row>
    <row r="2658" spans="1:6">
      <c r="A2658">
        <v>2657</v>
      </c>
      <c r="B2658">
        <v>8446</v>
      </c>
      <c r="C2658" t="s">
        <v>5364</v>
      </c>
      <c r="D2658" t="s">
        <v>10</v>
      </c>
      <c r="E2658" t="s">
        <v>52</v>
      </c>
      <c r="F2658" t="s">
        <v>5365</v>
      </c>
    </row>
    <row r="2659" spans="1:6">
      <c r="A2659">
        <v>2658</v>
      </c>
      <c r="B2659">
        <v>8450</v>
      </c>
      <c r="C2659" t="s">
        <v>5366</v>
      </c>
      <c r="D2659" t="s">
        <v>10</v>
      </c>
      <c r="E2659" t="s">
        <v>36</v>
      </c>
      <c r="F2659" t="s">
        <v>5367</v>
      </c>
    </row>
    <row r="2660" spans="1:6">
      <c r="A2660">
        <v>2659</v>
      </c>
      <c r="B2660">
        <v>8453</v>
      </c>
      <c r="C2660" t="s">
        <v>5368</v>
      </c>
      <c r="D2660" t="s">
        <v>10</v>
      </c>
      <c r="E2660" t="s">
        <v>310</v>
      </c>
      <c r="F2660" t="s">
        <v>5369</v>
      </c>
    </row>
    <row r="2661" spans="1:6">
      <c r="A2661">
        <v>2660</v>
      </c>
      <c r="B2661">
        <v>8454</v>
      </c>
      <c r="C2661" t="s">
        <v>5370</v>
      </c>
      <c r="D2661" t="s">
        <v>10</v>
      </c>
      <c r="E2661" t="s">
        <v>84</v>
      </c>
      <c r="F2661" t="s">
        <v>5371</v>
      </c>
    </row>
    <row r="2662" spans="1:6">
      <c r="A2662">
        <v>2661</v>
      </c>
      <c r="B2662">
        <v>8455</v>
      </c>
      <c r="C2662" t="s">
        <v>5372</v>
      </c>
      <c r="D2662" t="s">
        <v>10</v>
      </c>
      <c r="E2662" t="s">
        <v>25</v>
      </c>
      <c r="F2662" t="s">
        <v>5373</v>
      </c>
    </row>
    <row r="2663" spans="1:6">
      <c r="A2663">
        <v>2662</v>
      </c>
      <c r="B2663">
        <v>8471</v>
      </c>
      <c r="C2663" t="s">
        <v>5374</v>
      </c>
      <c r="D2663" t="s">
        <v>10</v>
      </c>
      <c r="E2663" t="s">
        <v>28</v>
      </c>
      <c r="F2663" t="s">
        <v>5375</v>
      </c>
    </row>
    <row r="2664" spans="1:6">
      <c r="A2664">
        <v>2663</v>
      </c>
      <c r="B2664">
        <v>8483</v>
      </c>
      <c r="C2664" t="s">
        <v>5376</v>
      </c>
      <c r="D2664" t="s">
        <v>10</v>
      </c>
      <c r="E2664" t="s">
        <v>44</v>
      </c>
      <c r="F2664" t="s">
        <v>5377</v>
      </c>
    </row>
    <row r="2665" spans="1:6">
      <c r="A2665">
        <v>2664</v>
      </c>
      <c r="B2665">
        <v>8484</v>
      </c>
      <c r="C2665" t="s">
        <v>5378</v>
      </c>
      <c r="D2665" t="s">
        <v>10</v>
      </c>
      <c r="E2665" t="s">
        <v>44</v>
      </c>
      <c r="F2665" t="s">
        <v>5379</v>
      </c>
    </row>
    <row r="2666" spans="1:6">
      <c r="A2666">
        <v>2665</v>
      </c>
      <c r="B2666">
        <v>8487</v>
      </c>
      <c r="C2666" t="s">
        <v>5380</v>
      </c>
      <c r="D2666" t="s">
        <v>10</v>
      </c>
      <c r="E2666" t="s">
        <v>310</v>
      </c>
      <c r="F2666" t="s">
        <v>5381</v>
      </c>
    </row>
    <row r="2667" spans="1:6">
      <c r="A2667">
        <v>2666</v>
      </c>
      <c r="B2667">
        <v>8490</v>
      </c>
      <c r="C2667" t="s">
        <v>5382</v>
      </c>
      <c r="D2667" t="s">
        <v>10</v>
      </c>
      <c r="E2667" t="s">
        <v>365</v>
      </c>
      <c r="F2667" t="s">
        <v>5383</v>
      </c>
    </row>
    <row r="2668" spans="1:6">
      <c r="A2668">
        <v>2667</v>
      </c>
      <c r="B2668">
        <v>8497</v>
      </c>
      <c r="C2668" t="s">
        <v>5384</v>
      </c>
      <c r="D2668" t="s">
        <v>10</v>
      </c>
      <c r="E2668" t="s">
        <v>11</v>
      </c>
      <c r="F2668" t="s">
        <v>5385</v>
      </c>
    </row>
    <row r="2669" spans="1:6">
      <c r="A2669">
        <v>2668</v>
      </c>
      <c r="B2669">
        <v>8499</v>
      </c>
      <c r="C2669" t="s">
        <v>5386</v>
      </c>
      <c r="D2669" t="s">
        <v>10</v>
      </c>
      <c r="E2669" t="s">
        <v>31</v>
      </c>
      <c r="F2669" t="s">
        <v>5387</v>
      </c>
    </row>
    <row r="2670" spans="1:6">
      <c r="A2670">
        <v>2669</v>
      </c>
      <c r="B2670">
        <v>8517</v>
      </c>
      <c r="C2670" t="s">
        <v>5388</v>
      </c>
      <c r="D2670" t="s">
        <v>10</v>
      </c>
      <c r="E2670" t="s">
        <v>235</v>
      </c>
      <c r="F2670" t="s">
        <v>5389</v>
      </c>
    </row>
    <row r="2671" spans="1:6">
      <c r="A2671">
        <v>2670</v>
      </c>
      <c r="B2671">
        <v>8520</v>
      </c>
      <c r="C2671" t="s">
        <v>5390</v>
      </c>
      <c r="D2671" t="s">
        <v>10</v>
      </c>
      <c r="E2671" t="s">
        <v>28</v>
      </c>
      <c r="F2671" t="s">
        <v>5391</v>
      </c>
    </row>
    <row r="2672" spans="1:6">
      <c r="A2672">
        <v>2671</v>
      </c>
      <c r="B2672">
        <v>8533</v>
      </c>
      <c r="C2672" t="s">
        <v>5392</v>
      </c>
      <c r="D2672" t="s">
        <v>10</v>
      </c>
      <c r="E2672" t="s">
        <v>240</v>
      </c>
      <c r="F2672" t="s">
        <v>5393</v>
      </c>
    </row>
    <row r="2673" spans="1:6">
      <c r="A2673">
        <v>2672</v>
      </c>
      <c r="B2673">
        <v>8537</v>
      </c>
      <c r="C2673" t="s">
        <v>5394</v>
      </c>
      <c r="D2673" t="s">
        <v>10</v>
      </c>
      <c r="E2673" t="s">
        <v>825</v>
      </c>
      <c r="F2673" t="s">
        <v>5395</v>
      </c>
    </row>
    <row r="2674" spans="1:6">
      <c r="A2674">
        <v>2673</v>
      </c>
      <c r="B2674">
        <v>8540</v>
      </c>
      <c r="C2674" t="s">
        <v>5396</v>
      </c>
      <c r="D2674" t="s">
        <v>10</v>
      </c>
      <c r="E2674" t="s">
        <v>28</v>
      </c>
      <c r="F2674" t="s">
        <v>5397</v>
      </c>
    </row>
    <row r="2675" spans="1:6">
      <c r="A2675">
        <v>2674</v>
      </c>
      <c r="B2675">
        <v>8568</v>
      </c>
      <c r="C2675" t="s">
        <v>5398</v>
      </c>
      <c r="D2675" t="s">
        <v>10</v>
      </c>
      <c r="E2675" t="s">
        <v>196</v>
      </c>
      <c r="F2675" t="s">
        <v>5399</v>
      </c>
    </row>
    <row r="2676" spans="1:6">
      <c r="A2676">
        <v>2675</v>
      </c>
      <c r="B2676">
        <v>8594</v>
      </c>
      <c r="C2676" t="s">
        <v>5400</v>
      </c>
      <c r="D2676" t="s">
        <v>10</v>
      </c>
      <c r="E2676" t="s">
        <v>135</v>
      </c>
      <c r="F2676" t="s">
        <v>5401</v>
      </c>
    </row>
    <row r="2677" spans="1:6">
      <c r="A2677">
        <v>2676</v>
      </c>
      <c r="B2677">
        <v>8596</v>
      </c>
      <c r="C2677" t="s">
        <v>5402</v>
      </c>
      <c r="D2677" t="s">
        <v>10</v>
      </c>
      <c r="E2677" t="s">
        <v>44</v>
      </c>
      <c r="F2677" t="s">
        <v>5403</v>
      </c>
    </row>
    <row r="2678" spans="1:6">
      <c r="A2678">
        <v>2677</v>
      </c>
      <c r="B2678">
        <v>8599</v>
      </c>
      <c r="C2678" t="s">
        <v>5404</v>
      </c>
      <c r="D2678" t="s">
        <v>10</v>
      </c>
      <c r="E2678" t="s">
        <v>44</v>
      </c>
      <c r="F2678" t="s">
        <v>5405</v>
      </c>
    </row>
    <row r="2679" spans="1:6">
      <c r="A2679">
        <v>2678</v>
      </c>
      <c r="B2679">
        <v>8602</v>
      </c>
      <c r="C2679" t="s">
        <v>5406</v>
      </c>
      <c r="D2679" t="s">
        <v>10</v>
      </c>
      <c r="E2679" t="s">
        <v>98</v>
      </c>
      <c r="F2679" t="s">
        <v>5407</v>
      </c>
    </row>
    <row r="2680" spans="1:6">
      <c r="A2680">
        <v>2679</v>
      </c>
      <c r="B2680">
        <v>8607</v>
      </c>
      <c r="C2680" t="s">
        <v>5408</v>
      </c>
      <c r="D2680" t="s">
        <v>10</v>
      </c>
      <c r="E2680" t="s">
        <v>98</v>
      </c>
      <c r="F2680" t="s">
        <v>5409</v>
      </c>
    </row>
    <row r="2681" spans="1:6">
      <c r="A2681">
        <v>2680</v>
      </c>
      <c r="B2681">
        <v>8616</v>
      </c>
      <c r="C2681" t="s">
        <v>5410</v>
      </c>
      <c r="D2681" t="s">
        <v>10</v>
      </c>
      <c r="E2681" t="s">
        <v>39</v>
      </c>
      <c r="F2681" t="s">
        <v>5411</v>
      </c>
    </row>
    <row r="2682" spans="1:6">
      <c r="A2682">
        <v>2681</v>
      </c>
      <c r="B2682">
        <v>8617</v>
      </c>
      <c r="C2682" t="s">
        <v>5412</v>
      </c>
      <c r="D2682" t="s">
        <v>10</v>
      </c>
      <c r="E2682" t="s">
        <v>98</v>
      </c>
      <c r="F2682" t="s">
        <v>5413</v>
      </c>
    </row>
    <row r="2683" spans="1:6">
      <c r="A2683">
        <v>2682</v>
      </c>
      <c r="B2683">
        <v>8618</v>
      </c>
      <c r="C2683" t="s">
        <v>5414</v>
      </c>
      <c r="D2683" t="s">
        <v>10</v>
      </c>
      <c r="E2683" t="s">
        <v>36</v>
      </c>
      <c r="F2683" t="s">
        <v>5415</v>
      </c>
    </row>
    <row r="2684" spans="1:6">
      <c r="A2684">
        <v>2683</v>
      </c>
      <c r="B2684">
        <v>8626</v>
      </c>
      <c r="C2684" t="s">
        <v>5416</v>
      </c>
      <c r="D2684" t="s">
        <v>10</v>
      </c>
      <c r="E2684" t="s">
        <v>103</v>
      </c>
      <c r="F2684" t="s">
        <v>5417</v>
      </c>
    </row>
    <row r="2685" spans="1:6">
      <c r="A2685">
        <v>2684</v>
      </c>
      <c r="B2685">
        <v>8629</v>
      </c>
      <c r="C2685" t="s">
        <v>5418</v>
      </c>
      <c r="D2685" t="s">
        <v>10</v>
      </c>
      <c r="E2685" t="s">
        <v>98</v>
      </c>
      <c r="F2685" t="s">
        <v>5419</v>
      </c>
    </row>
    <row r="2686" spans="1:6">
      <c r="A2686">
        <v>2685</v>
      </c>
      <c r="B2686">
        <v>8631</v>
      </c>
      <c r="C2686" t="s">
        <v>5420</v>
      </c>
      <c r="D2686" t="s">
        <v>10</v>
      </c>
      <c r="E2686" t="s">
        <v>240</v>
      </c>
      <c r="F2686" t="s">
        <v>5421</v>
      </c>
    </row>
    <row r="2687" spans="1:6">
      <c r="A2687">
        <v>2686</v>
      </c>
      <c r="B2687">
        <v>8635</v>
      </c>
      <c r="C2687" t="s">
        <v>5422</v>
      </c>
      <c r="D2687" t="s">
        <v>10</v>
      </c>
      <c r="E2687" t="s">
        <v>39</v>
      </c>
      <c r="F2687" t="s">
        <v>5423</v>
      </c>
    </row>
    <row r="2688" spans="1:6">
      <c r="A2688">
        <v>2687</v>
      </c>
      <c r="B2688">
        <v>8636</v>
      </c>
      <c r="C2688" t="s">
        <v>5424</v>
      </c>
      <c r="D2688" t="s">
        <v>10</v>
      </c>
      <c r="E2688" t="s">
        <v>14</v>
      </c>
      <c r="F2688" t="s">
        <v>5425</v>
      </c>
    </row>
    <row r="2689" spans="1:6">
      <c r="A2689">
        <v>2688</v>
      </c>
      <c r="B2689">
        <v>8638</v>
      </c>
      <c r="C2689" t="s">
        <v>5426</v>
      </c>
      <c r="D2689" t="s">
        <v>10</v>
      </c>
      <c r="E2689" t="s">
        <v>91</v>
      </c>
      <c r="F2689" t="s">
        <v>5427</v>
      </c>
    </row>
    <row r="2690" spans="1:6">
      <c r="A2690">
        <v>2689</v>
      </c>
      <c r="B2690">
        <v>8641</v>
      </c>
      <c r="C2690" t="s">
        <v>5428</v>
      </c>
      <c r="D2690" t="s">
        <v>10</v>
      </c>
      <c r="E2690" t="s">
        <v>84</v>
      </c>
      <c r="F2690" t="s">
        <v>5429</v>
      </c>
    </row>
    <row r="2691" spans="1:6">
      <c r="A2691">
        <v>2690</v>
      </c>
      <c r="B2691">
        <v>8644</v>
      </c>
      <c r="C2691" t="s">
        <v>5430</v>
      </c>
      <c r="D2691" t="s">
        <v>10</v>
      </c>
      <c r="E2691" t="s">
        <v>47</v>
      </c>
      <c r="F2691" t="s">
        <v>5431</v>
      </c>
    </row>
    <row r="2692" spans="1:6">
      <c r="A2692">
        <v>2691</v>
      </c>
      <c r="B2692">
        <v>8647</v>
      </c>
      <c r="C2692" t="s">
        <v>5432</v>
      </c>
      <c r="D2692" t="s">
        <v>6</v>
      </c>
      <c r="E2692" t="s">
        <v>39</v>
      </c>
      <c r="F2692" t="s">
        <v>5433</v>
      </c>
    </row>
    <row r="2693" spans="1:6">
      <c r="A2693">
        <v>2692</v>
      </c>
      <c r="B2693">
        <v>8650</v>
      </c>
      <c r="C2693" t="s">
        <v>5434</v>
      </c>
      <c r="D2693" t="s">
        <v>10</v>
      </c>
      <c r="E2693" t="s">
        <v>14</v>
      </c>
      <c r="F2693" t="s">
        <v>5435</v>
      </c>
    </row>
    <row r="2694" spans="1:6">
      <c r="A2694">
        <v>2693</v>
      </c>
      <c r="B2694">
        <v>8658</v>
      </c>
      <c r="C2694" t="s">
        <v>5436</v>
      </c>
      <c r="D2694" t="s">
        <v>10</v>
      </c>
      <c r="E2694" t="s">
        <v>365</v>
      </c>
      <c r="F2694" t="s">
        <v>5437</v>
      </c>
    </row>
    <row r="2695" spans="1:6">
      <c r="A2695">
        <v>2694</v>
      </c>
      <c r="B2695">
        <v>8663</v>
      </c>
      <c r="C2695" t="s">
        <v>5438</v>
      </c>
      <c r="D2695" t="s">
        <v>10</v>
      </c>
      <c r="E2695" t="s">
        <v>240</v>
      </c>
      <c r="F2695" t="s">
        <v>5439</v>
      </c>
    </row>
    <row r="2696" spans="1:6">
      <c r="A2696">
        <v>2695</v>
      </c>
      <c r="B2696">
        <v>8670</v>
      </c>
      <c r="C2696" t="s">
        <v>5440</v>
      </c>
      <c r="D2696" t="s">
        <v>10</v>
      </c>
      <c r="E2696" t="s">
        <v>20</v>
      </c>
      <c r="F2696" t="s">
        <v>5441</v>
      </c>
    </row>
    <row r="2697" spans="1:6">
      <c r="A2697">
        <v>2696</v>
      </c>
      <c r="B2697">
        <v>8672</v>
      </c>
      <c r="C2697" t="s">
        <v>5442</v>
      </c>
      <c r="D2697" t="s">
        <v>10</v>
      </c>
      <c r="E2697" t="s">
        <v>28</v>
      </c>
      <c r="F2697" t="s">
        <v>5443</v>
      </c>
    </row>
    <row r="2698" spans="1:6">
      <c r="A2698">
        <v>2697</v>
      </c>
      <c r="B2698">
        <v>8677</v>
      </c>
      <c r="C2698" t="s">
        <v>5444</v>
      </c>
      <c r="D2698" t="s">
        <v>10</v>
      </c>
      <c r="E2698" t="s">
        <v>25</v>
      </c>
      <c r="F2698" t="s">
        <v>5445</v>
      </c>
    </row>
    <row r="2699" spans="1:6">
      <c r="A2699">
        <v>2698</v>
      </c>
      <c r="B2699">
        <v>8679</v>
      </c>
      <c r="C2699" t="s">
        <v>5446</v>
      </c>
      <c r="D2699" t="s">
        <v>10</v>
      </c>
      <c r="E2699" t="s">
        <v>44</v>
      </c>
      <c r="F2699" t="s">
        <v>5447</v>
      </c>
    </row>
    <row r="2700" spans="1:6">
      <c r="A2700">
        <v>2699</v>
      </c>
      <c r="B2700">
        <v>8680</v>
      </c>
      <c r="C2700" t="s">
        <v>5448</v>
      </c>
      <c r="D2700" t="s">
        <v>10</v>
      </c>
      <c r="E2700" t="s">
        <v>44</v>
      </c>
      <c r="F2700" t="s">
        <v>5449</v>
      </c>
    </row>
    <row r="2701" spans="1:6">
      <c r="A2701">
        <v>2700</v>
      </c>
      <c r="B2701">
        <v>8681</v>
      </c>
      <c r="C2701" t="s">
        <v>5450</v>
      </c>
      <c r="D2701" t="s">
        <v>10</v>
      </c>
      <c r="E2701" t="s">
        <v>44</v>
      </c>
      <c r="F2701" t="s">
        <v>5451</v>
      </c>
    </row>
    <row r="2702" spans="1:6">
      <c r="A2702">
        <v>2701</v>
      </c>
      <c r="B2702">
        <v>8682</v>
      </c>
      <c r="C2702" t="s">
        <v>5452</v>
      </c>
      <c r="D2702" t="s">
        <v>10</v>
      </c>
      <c r="E2702" t="s">
        <v>44</v>
      </c>
      <c r="F2702" t="s">
        <v>5453</v>
      </c>
    </row>
    <row r="2703" spans="1:6">
      <c r="A2703">
        <v>2702</v>
      </c>
      <c r="B2703">
        <v>8685</v>
      </c>
      <c r="C2703" t="s">
        <v>5454</v>
      </c>
      <c r="D2703" t="s">
        <v>10</v>
      </c>
      <c r="E2703" t="s">
        <v>44</v>
      </c>
      <c r="F2703" t="s">
        <v>5455</v>
      </c>
    </row>
    <row r="2704" spans="1:6">
      <c r="A2704">
        <v>2703</v>
      </c>
      <c r="B2704">
        <v>8690</v>
      </c>
      <c r="C2704" t="s">
        <v>5456</v>
      </c>
      <c r="D2704" t="s">
        <v>10</v>
      </c>
      <c r="E2704" t="s">
        <v>310</v>
      </c>
      <c r="F2704" t="s">
        <v>5457</v>
      </c>
    </row>
    <row r="2705" spans="1:6">
      <c r="A2705">
        <v>2704</v>
      </c>
      <c r="B2705">
        <v>8697</v>
      </c>
      <c r="C2705" t="s">
        <v>5458</v>
      </c>
      <c r="D2705" t="s">
        <v>10</v>
      </c>
      <c r="E2705" t="s">
        <v>28</v>
      </c>
      <c r="F2705" t="s">
        <v>5459</v>
      </c>
    </row>
    <row r="2706" spans="1:6">
      <c r="A2706">
        <v>2705</v>
      </c>
      <c r="B2706">
        <v>8701</v>
      </c>
      <c r="C2706" t="s">
        <v>5460</v>
      </c>
      <c r="D2706" t="s">
        <v>10</v>
      </c>
      <c r="E2706" t="s">
        <v>69</v>
      </c>
      <c r="F2706" t="s">
        <v>5461</v>
      </c>
    </row>
    <row r="2707" spans="1:6">
      <c r="A2707">
        <v>2706</v>
      </c>
      <c r="B2707">
        <v>8707</v>
      </c>
      <c r="C2707" t="s">
        <v>5462</v>
      </c>
      <c r="D2707" t="s">
        <v>10</v>
      </c>
      <c r="E2707" t="s">
        <v>91</v>
      </c>
      <c r="F2707" t="s">
        <v>5463</v>
      </c>
    </row>
    <row r="2708" spans="1:6">
      <c r="A2708">
        <v>2707</v>
      </c>
      <c r="B2708">
        <v>8713</v>
      </c>
      <c r="C2708" t="s">
        <v>5464</v>
      </c>
      <c r="D2708" t="s">
        <v>10</v>
      </c>
      <c r="E2708" t="s">
        <v>31</v>
      </c>
      <c r="F2708" t="s">
        <v>5465</v>
      </c>
    </row>
    <row r="2709" spans="1:6">
      <c r="A2709">
        <v>2708</v>
      </c>
      <c r="B2709">
        <v>8724</v>
      </c>
      <c r="C2709" t="s">
        <v>5466</v>
      </c>
      <c r="D2709" t="s">
        <v>10</v>
      </c>
      <c r="E2709" t="s">
        <v>31</v>
      </c>
      <c r="F2709" t="s">
        <v>5467</v>
      </c>
    </row>
    <row r="2710" spans="1:6">
      <c r="A2710">
        <v>2709</v>
      </c>
      <c r="B2710">
        <v>8733</v>
      </c>
      <c r="C2710" t="s">
        <v>5468</v>
      </c>
      <c r="D2710" t="s">
        <v>10</v>
      </c>
      <c r="E2710" t="s">
        <v>52</v>
      </c>
      <c r="F2710" t="s">
        <v>5469</v>
      </c>
    </row>
    <row r="2711" spans="1:6">
      <c r="A2711">
        <v>2710</v>
      </c>
      <c r="B2711">
        <v>8736</v>
      </c>
      <c r="C2711" t="s">
        <v>5470</v>
      </c>
      <c r="D2711" t="s">
        <v>10</v>
      </c>
      <c r="E2711" t="s">
        <v>14</v>
      </c>
      <c r="F2711" t="s">
        <v>5471</v>
      </c>
    </row>
    <row r="2712" spans="1:6">
      <c r="A2712">
        <v>2711</v>
      </c>
      <c r="B2712">
        <v>8744</v>
      </c>
      <c r="C2712" t="s">
        <v>5472</v>
      </c>
      <c r="D2712" t="s">
        <v>10</v>
      </c>
      <c r="E2712" t="s">
        <v>14</v>
      </c>
      <c r="F2712" t="s">
        <v>5473</v>
      </c>
    </row>
    <row r="2713" spans="1:6">
      <c r="A2713">
        <v>2712</v>
      </c>
      <c r="B2713">
        <v>8760</v>
      </c>
      <c r="C2713" t="s">
        <v>5474</v>
      </c>
      <c r="D2713" t="s">
        <v>10</v>
      </c>
      <c r="E2713" t="s">
        <v>14</v>
      </c>
      <c r="F2713" t="s">
        <v>5475</v>
      </c>
    </row>
    <row r="2714" spans="1:6">
      <c r="A2714">
        <v>2713</v>
      </c>
      <c r="B2714">
        <v>8761</v>
      </c>
      <c r="C2714" t="s">
        <v>5476</v>
      </c>
      <c r="D2714" t="s">
        <v>10</v>
      </c>
      <c r="E2714" t="s">
        <v>14</v>
      </c>
      <c r="F2714" t="s">
        <v>5477</v>
      </c>
    </row>
    <row r="2715" spans="1:6">
      <c r="A2715">
        <v>2714</v>
      </c>
      <c r="B2715">
        <v>8770</v>
      </c>
      <c r="C2715" t="s">
        <v>5478</v>
      </c>
      <c r="D2715" t="s">
        <v>10</v>
      </c>
      <c r="E2715" t="s">
        <v>14</v>
      </c>
      <c r="F2715" t="s">
        <v>5479</v>
      </c>
    </row>
    <row r="2716" spans="1:6">
      <c r="A2716">
        <v>2715</v>
      </c>
      <c r="B2716">
        <v>8772</v>
      </c>
      <c r="C2716" t="s">
        <v>5480</v>
      </c>
      <c r="D2716" t="s">
        <v>10</v>
      </c>
      <c r="E2716" t="s">
        <v>28</v>
      </c>
      <c r="F2716" t="s">
        <v>5481</v>
      </c>
    </row>
    <row r="2717" spans="1:6">
      <c r="A2717">
        <v>2716</v>
      </c>
      <c r="B2717">
        <v>8775</v>
      </c>
      <c r="C2717" t="s">
        <v>5482</v>
      </c>
      <c r="D2717" t="s">
        <v>10</v>
      </c>
      <c r="E2717" t="s">
        <v>14</v>
      </c>
      <c r="F2717" t="s">
        <v>5483</v>
      </c>
    </row>
    <row r="2718" spans="1:6">
      <c r="A2718">
        <v>2717</v>
      </c>
      <c r="B2718">
        <v>8776</v>
      </c>
      <c r="C2718" t="s">
        <v>5484</v>
      </c>
      <c r="D2718" t="s">
        <v>10</v>
      </c>
      <c r="E2718" t="s">
        <v>196</v>
      </c>
      <c r="F2718" t="s">
        <v>5485</v>
      </c>
    </row>
    <row r="2719" spans="1:6">
      <c r="A2719">
        <v>2718</v>
      </c>
      <c r="B2719">
        <v>8779</v>
      </c>
      <c r="C2719" t="s">
        <v>5486</v>
      </c>
      <c r="D2719" t="s">
        <v>10</v>
      </c>
      <c r="E2719" t="s">
        <v>14</v>
      </c>
      <c r="F2719" t="s">
        <v>5487</v>
      </c>
    </row>
    <row r="2720" spans="1:6">
      <c r="A2720">
        <v>2719</v>
      </c>
      <c r="B2720">
        <v>8783</v>
      </c>
      <c r="C2720" t="s">
        <v>5488</v>
      </c>
      <c r="D2720" t="s">
        <v>10</v>
      </c>
      <c r="E2720" t="s">
        <v>14</v>
      </c>
      <c r="F2720" t="s">
        <v>5489</v>
      </c>
    </row>
    <row r="2721" spans="1:6">
      <c r="A2721">
        <v>2720</v>
      </c>
      <c r="B2721">
        <v>8789</v>
      </c>
      <c r="C2721" t="s">
        <v>5490</v>
      </c>
      <c r="D2721" t="s">
        <v>10</v>
      </c>
      <c r="E2721" t="s">
        <v>14</v>
      </c>
      <c r="F2721" t="s">
        <v>5491</v>
      </c>
    </row>
    <row r="2722" spans="1:6">
      <c r="A2722">
        <v>2721</v>
      </c>
      <c r="B2722">
        <v>8798</v>
      </c>
      <c r="C2722" t="s">
        <v>5492</v>
      </c>
      <c r="D2722" t="s">
        <v>10</v>
      </c>
      <c r="E2722" t="s">
        <v>52</v>
      </c>
      <c r="F2722" t="s">
        <v>5493</v>
      </c>
    </row>
    <row r="2723" spans="1:6">
      <c r="A2723">
        <v>2722</v>
      </c>
      <c r="B2723">
        <v>8804</v>
      </c>
      <c r="C2723" t="s">
        <v>5494</v>
      </c>
      <c r="D2723" t="s">
        <v>10</v>
      </c>
      <c r="E2723" t="s">
        <v>14</v>
      </c>
      <c r="F2723" t="s">
        <v>5495</v>
      </c>
    </row>
    <row r="2724" spans="1:6">
      <c r="A2724">
        <v>2723</v>
      </c>
      <c r="B2724">
        <v>8811</v>
      </c>
      <c r="C2724" t="s">
        <v>5496</v>
      </c>
      <c r="D2724" t="s">
        <v>10</v>
      </c>
      <c r="E2724" t="s">
        <v>825</v>
      </c>
      <c r="F2724" t="s">
        <v>5497</v>
      </c>
    </row>
    <row r="2725" spans="1:6">
      <c r="A2725">
        <v>2724</v>
      </c>
      <c r="B2725">
        <v>8823</v>
      </c>
      <c r="C2725" t="s">
        <v>5498</v>
      </c>
      <c r="D2725" t="s">
        <v>10</v>
      </c>
      <c r="E2725" t="s">
        <v>135</v>
      </c>
      <c r="F2725" t="s">
        <v>5499</v>
      </c>
    </row>
    <row r="2726" spans="1:6">
      <c r="A2726">
        <v>2725</v>
      </c>
      <c r="B2726">
        <v>8843</v>
      </c>
      <c r="C2726" t="s">
        <v>5500</v>
      </c>
      <c r="D2726" t="s">
        <v>10</v>
      </c>
      <c r="E2726" t="s">
        <v>14</v>
      </c>
      <c r="F2726" t="s">
        <v>5501</v>
      </c>
    </row>
    <row r="2727" spans="1:6">
      <c r="A2727">
        <v>2726</v>
      </c>
      <c r="B2727">
        <v>8849</v>
      </c>
      <c r="C2727" t="s">
        <v>5502</v>
      </c>
      <c r="D2727" t="s">
        <v>10</v>
      </c>
      <c r="E2727" t="s">
        <v>14</v>
      </c>
      <c r="F2727" t="s">
        <v>5503</v>
      </c>
    </row>
    <row r="2728" spans="1:6">
      <c r="A2728">
        <v>2727</v>
      </c>
      <c r="B2728">
        <v>8866</v>
      </c>
      <c r="C2728" t="s">
        <v>5504</v>
      </c>
      <c r="D2728" t="s">
        <v>10</v>
      </c>
      <c r="E2728" t="s">
        <v>44</v>
      </c>
      <c r="F2728" t="s">
        <v>5505</v>
      </c>
    </row>
    <row r="2729" spans="1:6">
      <c r="A2729">
        <v>2728</v>
      </c>
      <c r="B2729">
        <v>8867</v>
      </c>
      <c r="C2729" t="s">
        <v>5506</v>
      </c>
      <c r="D2729" t="s">
        <v>10</v>
      </c>
      <c r="E2729" t="s">
        <v>28</v>
      </c>
      <c r="F2729" t="s">
        <v>5507</v>
      </c>
    </row>
    <row r="2730" spans="1:6">
      <c r="A2730">
        <v>2729</v>
      </c>
      <c r="B2730">
        <v>8871</v>
      </c>
      <c r="C2730" t="s">
        <v>5508</v>
      </c>
      <c r="D2730" t="s">
        <v>10</v>
      </c>
      <c r="E2730" t="s">
        <v>121</v>
      </c>
      <c r="F2730" t="s">
        <v>5509</v>
      </c>
    </row>
    <row r="2731" spans="1:6">
      <c r="A2731">
        <v>2730</v>
      </c>
      <c r="B2731">
        <v>8879</v>
      </c>
      <c r="C2731" t="s">
        <v>5510</v>
      </c>
      <c r="D2731" t="s">
        <v>10</v>
      </c>
      <c r="E2731" t="s">
        <v>98</v>
      </c>
      <c r="F2731" t="s">
        <v>5511</v>
      </c>
    </row>
    <row r="2732" spans="1:6">
      <c r="A2732">
        <v>2731</v>
      </c>
      <c r="B2732">
        <v>8884</v>
      </c>
      <c r="C2732" t="s">
        <v>5512</v>
      </c>
      <c r="D2732" t="s">
        <v>10</v>
      </c>
      <c r="E2732" t="s">
        <v>25</v>
      </c>
      <c r="F2732" t="s">
        <v>5513</v>
      </c>
    </row>
    <row r="2733" spans="1:6">
      <c r="A2733">
        <v>2732</v>
      </c>
      <c r="B2733">
        <v>8887</v>
      </c>
      <c r="C2733" t="s">
        <v>5514</v>
      </c>
      <c r="D2733" t="s">
        <v>10</v>
      </c>
      <c r="E2733" t="s">
        <v>121</v>
      </c>
      <c r="F2733" t="s">
        <v>5515</v>
      </c>
    </row>
    <row r="2734" spans="1:6">
      <c r="A2734">
        <v>2733</v>
      </c>
      <c r="B2734">
        <v>8890</v>
      </c>
      <c r="C2734" t="s">
        <v>5516</v>
      </c>
      <c r="D2734" t="s">
        <v>10</v>
      </c>
      <c r="E2734" t="s">
        <v>216</v>
      </c>
      <c r="F2734" t="s">
        <v>5517</v>
      </c>
    </row>
    <row r="2735" spans="1:6">
      <c r="A2735">
        <v>2734</v>
      </c>
      <c r="B2735">
        <v>8903</v>
      </c>
      <c r="C2735" t="s">
        <v>5518</v>
      </c>
      <c r="D2735" t="s">
        <v>10</v>
      </c>
      <c r="E2735" t="s">
        <v>121</v>
      </c>
      <c r="F2735" t="s">
        <v>5519</v>
      </c>
    </row>
    <row r="2736" spans="1:6">
      <c r="A2736">
        <v>2735</v>
      </c>
      <c r="B2736">
        <v>8906</v>
      </c>
      <c r="C2736" t="s">
        <v>5520</v>
      </c>
      <c r="D2736" t="s">
        <v>10</v>
      </c>
      <c r="E2736" t="s">
        <v>121</v>
      </c>
      <c r="F2736" t="s">
        <v>5521</v>
      </c>
    </row>
    <row r="2737" spans="1:6">
      <c r="A2737">
        <v>2736</v>
      </c>
      <c r="B2737">
        <v>8907</v>
      </c>
      <c r="C2737" t="s">
        <v>5522</v>
      </c>
      <c r="D2737" t="s">
        <v>10</v>
      </c>
      <c r="E2737" t="s">
        <v>121</v>
      </c>
      <c r="F2737" t="s">
        <v>5523</v>
      </c>
    </row>
    <row r="2738" spans="1:6">
      <c r="A2738">
        <v>2737</v>
      </c>
      <c r="B2738">
        <v>8909</v>
      </c>
      <c r="C2738" t="s">
        <v>4379</v>
      </c>
      <c r="D2738" t="s">
        <v>10</v>
      </c>
      <c r="E2738" t="s">
        <v>121</v>
      </c>
      <c r="F2738" t="s">
        <v>5524</v>
      </c>
    </row>
    <row r="2739" spans="1:6">
      <c r="A2739">
        <v>2738</v>
      </c>
      <c r="B2739">
        <v>8911</v>
      </c>
      <c r="C2739" t="s">
        <v>5525</v>
      </c>
      <c r="D2739" t="s">
        <v>10</v>
      </c>
      <c r="E2739" t="s">
        <v>121</v>
      </c>
      <c r="F2739" t="s">
        <v>5526</v>
      </c>
    </row>
    <row r="2740" spans="1:6">
      <c r="A2740">
        <v>2739</v>
      </c>
      <c r="B2740">
        <v>8916</v>
      </c>
      <c r="C2740" t="s">
        <v>5527</v>
      </c>
      <c r="D2740" t="s">
        <v>10</v>
      </c>
      <c r="E2740" t="s">
        <v>121</v>
      </c>
      <c r="F2740" t="s">
        <v>5528</v>
      </c>
    </row>
    <row r="2741" spans="1:6">
      <c r="A2741">
        <v>2740</v>
      </c>
      <c r="B2741">
        <v>8917</v>
      </c>
      <c r="C2741" t="s">
        <v>5529</v>
      </c>
      <c r="D2741" t="s">
        <v>10</v>
      </c>
      <c r="E2741" t="s">
        <v>121</v>
      </c>
      <c r="F2741" t="s">
        <v>5530</v>
      </c>
    </row>
    <row r="2742" spans="1:6">
      <c r="A2742">
        <v>2741</v>
      </c>
      <c r="B2742">
        <v>8918</v>
      </c>
      <c r="C2742" t="s">
        <v>5531</v>
      </c>
      <c r="D2742" t="s">
        <v>10</v>
      </c>
      <c r="E2742" t="s">
        <v>121</v>
      </c>
      <c r="F2742" t="s">
        <v>5532</v>
      </c>
    </row>
    <row r="2743" spans="1:6">
      <c r="A2743">
        <v>2742</v>
      </c>
      <c r="B2743">
        <v>8921</v>
      </c>
      <c r="C2743" t="s">
        <v>5533</v>
      </c>
      <c r="D2743" t="s">
        <v>10</v>
      </c>
      <c r="E2743" t="s">
        <v>121</v>
      </c>
      <c r="F2743" t="s">
        <v>5534</v>
      </c>
    </row>
    <row r="2744" spans="1:6">
      <c r="A2744">
        <v>2743</v>
      </c>
      <c r="B2744">
        <v>8922</v>
      </c>
      <c r="C2744" t="s">
        <v>5535</v>
      </c>
      <c r="D2744" t="s">
        <v>10</v>
      </c>
      <c r="E2744" t="s">
        <v>121</v>
      </c>
      <c r="F2744" t="s">
        <v>5536</v>
      </c>
    </row>
    <row r="2745" spans="1:6">
      <c r="A2745">
        <v>2744</v>
      </c>
      <c r="B2745">
        <v>8924</v>
      </c>
      <c r="C2745" t="s">
        <v>5537</v>
      </c>
      <c r="D2745" t="s">
        <v>10</v>
      </c>
      <c r="E2745" t="s">
        <v>20</v>
      </c>
      <c r="F2745" t="s">
        <v>5538</v>
      </c>
    </row>
    <row r="2746" spans="1:6">
      <c r="A2746">
        <v>2745</v>
      </c>
      <c r="B2746">
        <v>8925</v>
      </c>
      <c r="C2746" t="s">
        <v>5539</v>
      </c>
      <c r="D2746" t="s">
        <v>10</v>
      </c>
      <c r="E2746" t="s">
        <v>121</v>
      </c>
      <c r="F2746" t="s">
        <v>5540</v>
      </c>
    </row>
    <row r="2747" spans="1:6">
      <c r="A2747">
        <v>2746</v>
      </c>
      <c r="B2747">
        <v>8927</v>
      </c>
      <c r="C2747" t="s">
        <v>5541</v>
      </c>
      <c r="D2747" t="s">
        <v>10</v>
      </c>
      <c r="E2747" t="s">
        <v>121</v>
      </c>
      <c r="F2747" t="s">
        <v>5542</v>
      </c>
    </row>
    <row r="2748" spans="1:6">
      <c r="A2748">
        <v>2747</v>
      </c>
      <c r="B2748">
        <v>8928</v>
      </c>
      <c r="C2748" t="s">
        <v>5543</v>
      </c>
      <c r="D2748" t="s">
        <v>10</v>
      </c>
      <c r="E2748" t="s">
        <v>121</v>
      </c>
      <c r="F2748" t="s">
        <v>5544</v>
      </c>
    </row>
    <row r="2749" spans="1:6">
      <c r="A2749">
        <v>2748</v>
      </c>
      <c r="B2749">
        <v>8931</v>
      </c>
      <c r="C2749" t="s">
        <v>5545</v>
      </c>
      <c r="D2749" t="s">
        <v>10</v>
      </c>
      <c r="E2749" t="s">
        <v>121</v>
      </c>
      <c r="F2749" t="s">
        <v>5546</v>
      </c>
    </row>
    <row r="2750" spans="1:6">
      <c r="A2750">
        <v>2749</v>
      </c>
      <c r="B2750">
        <v>8932</v>
      </c>
      <c r="C2750" t="s">
        <v>5547</v>
      </c>
      <c r="D2750" t="s">
        <v>10</v>
      </c>
      <c r="E2750" t="s">
        <v>121</v>
      </c>
      <c r="F2750" t="s">
        <v>5548</v>
      </c>
    </row>
    <row r="2751" spans="1:6">
      <c r="A2751">
        <v>2750</v>
      </c>
      <c r="B2751">
        <v>8934</v>
      </c>
      <c r="C2751" t="s">
        <v>5549</v>
      </c>
      <c r="D2751" t="s">
        <v>10</v>
      </c>
      <c r="E2751" t="s">
        <v>121</v>
      </c>
      <c r="F2751" t="s">
        <v>5550</v>
      </c>
    </row>
    <row r="2752" spans="1:6">
      <c r="A2752">
        <v>2751</v>
      </c>
      <c r="B2752">
        <v>8938</v>
      </c>
      <c r="C2752" t="s">
        <v>5551</v>
      </c>
      <c r="D2752" t="s">
        <v>10</v>
      </c>
      <c r="E2752" t="s">
        <v>39</v>
      </c>
      <c r="F2752" t="s">
        <v>5552</v>
      </c>
    </row>
    <row r="2753" spans="1:6">
      <c r="A2753">
        <v>2752</v>
      </c>
      <c r="B2753">
        <v>8950</v>
      </c>
      <c r="C2753" t="s">
        <v>5553</v>
      </c>
      <c r="D2753" t="s">
        <v>10</v>
      </c>
      <c r="E2753" t="s">
        <v>31</v>
      </c>
      <c r="F2753" t="s">
        <v>5554</v>
      </c>
    </row>
    <row r="2754" spans="1:6">
      <c r="A2754">
        <v>2753</v>
      </c>
      <c r="B2754">
        <v>8951</v>
      </c>
      <c r="C2754" t="s">
        <v>5555</v>
      </c>
      <c r="D2754" t="s">
        <v>10</v>
      </c>
      <c r="E2754" t="s">
        <v>31</v>
      </c>
      <c r="F2754" t="s">
        <v>5556</v>
      </c>
    </row>
    <row r="2755" spans="1:6">
      <c r="A2755">
        <v>2754</v>
      </c>
      <c r="B2755">
        <v>8960</v>
      </c>
      <c r="C2755" t="s">
        <v>5557</v>
      </c>
      <c r="D2755" t="s">
        <v>10</v>
      </c>
      <c r="E2755" t="s">
        <v>44</v>
      </c>
      <c r="F2755" t="s">
        <v>5558</v>
      </c>
    </row>
    <row r="2756" spans="1:6">
      <c r="A2756">
        <v>2755</v>
      </c>
      <c r="B2756">
        <v>8964</v>
      </c>
      <c r="C2756" t="s">
        <v>5559</v>
      </c>
      <c r="D2756" t="s">
        <v>10</v>
      </c>
      <c r="E2756" t="s">
        <v>116</v>
      </c>
      <c r="F2756" t="s">
        <v>5560</v>
      </c>
    </row>
    <row r="2757" spans="1:6">
      <c r="A2757">
        <v>2756</v>
      </c>
      <c r="B2757">
        <v>8966</v>
      </c>
      <c r="C2757" t="s">
        <v>5561</v>
      </c>
      <c r="D2757" t="s">
        <v>10</v>
      </c>
      <c r="E2757" t="s">
        <v>98</v>
      </c>
      <c r="F2757" t="s">
        <v>5562</v>
      </c>
    </row>
    <row r="2758" spans="1:6">
      <c r="A2758">
        <v>2757</v>
      </c>
      <c r="B2758">
        <v>8967</v>
      </c>
      <c r="C2758" t="s">
        <v>5563</v>
      </c>
      <c r="D2758" t="s">
        <v>10</v>
      </c>
      <c r="E2758" t="s">
        <v>64</v>
      </c>
      <c r="F2758" t="s">
        <v>5564</v>
      </c>
    </row>
    <row r="2759" spans="1:6">
      <c r="A2759">
        <v>2758</v>
      </c>
      <c r="B2759">
        <v>8968</v>
      </c>
      <c r="C2759" t="s">
        <v>5565</v>
      </c>
      <c r="D2759" t="s">
        <v>10</v>
      </c>
      <c r="E2759" t="s">
        <v>39</v>
      </c>
      <c r="F2759" t="s">
        <v>5566</v>
      </c>
    </row>
    <row r="2760" spans="1:6">
      <c r="A2760">
        <v>2759</v>
      </c>
      <c r="B2760">
        <v>8974</v>
      </c>
      <c r="C2760" t="s">
        <v>5567</v>
      </c>
      <c r="D2760" t="s">
        <v>10</v>
      </c>
      <c r="E2760" t="s">
        <v>235</v>
      </c>
      <c r="F2760" t="s">
        <v>5568</v>
      </c>
    </row>
    <row r="2761" spans="1:6">
      <c r="A2761">
        <v>2760</v>
      </c>
      <c r="B2761">
        <v>8983</v>
      </c>
      <c r="C2761" t="s">
        <v>5569</v>
      </c>
      <c r="D2761" t="s">
        <v>10</v>
      </c>
      <c r="E2761" t="s">
        <v>196</v>
      </c>
      <c r="F2761" t="s">
        <v>5570</v>
      </c>
    </row>
    <row r="2762" spans="1:6">
      <c r="A2762">
        <v>2761</v>
      </c>
      <c r="B2762">
        <v>8992</v>
      </c>
      <c r="C2762" t="s">
        <v>5571</v>
      </c>
      <c r="D2762" t="s">
        <v>10</v>
      </c>
      <c r="E2762" t="s">
        <v>84</v>
      </c>
      <c r="F2762" t="s">
        <v>5572</v>
      </c>
    </row>
    <row r="2763" spans="1:6">
      <c r="A2763">
        <v>2762</v>
      </c>
      <c r="B2763">
        <v>8996</v>
      </c>
      <c r="C2763" t="s">
        <v>5573</v>
      </c>
      <c r="D2763" t="s">
        <v>10</v>
      </c>
      <c r="E2763" t="s">
        <v>103</v>
      </c>
      <c r="F2763" t="s">
        <v>5574</v>
      </c>
    </row>
    <row r="2764" spans="1:6">
      <c r="A2764">
        <v>2763</v>
      </c>
      <c r="B2764">
        <v>9007</v>
      </c>
      <c r="C2764" t="s">
        <v>5575</v>
      </c>
      <c r="D2764" t="s">
        <v>10</v>
      </c>
      <c r="E2764" t="s">
        <v>754</v>
      </c>
      <c r="F2764" t="s">
        <v>5576</v>
      </c>
    </row>
    <row r="2765" spans="1:6">
      <c r="A2765">
        <v>2764</v>
      </c>
      <c r="B2765">
        <v>9030</v>
      </c>
      <c r="C2765" t="s">
        <v>5577</v>
      </c>
      <c r="D2765" t="s">
        <v>10</v>
      </c>
      <c r="E2765" t="s">
        <v>1519</v>
      </c>
      <c r="F2765" t="s">
        <v>5578</v>
      </c>
    </row>
    <row r="2766" spans="1:6">
      <c r="A2766">
        <v>2765</v>
      </c>
      <c r="B2766">
        <v>9040</v>
      </c>
      <c r="C2766" t="s">
        <v>5579</v>
      </c>
      <c r="D2766" t="s">
        <v>10</v>
      </c>
      <c r="E2766" t="s">
        <v>44</v>
      </c>
      <c r="F2766" t="s">
        <v>5580</v>
      </c>
    </row>
    <row r="2767" spans="1:6">
      <c r="A2767">
        <v>2766</v>
      </c>
      <c r="B2767">
        <v>9041</v>
      </c>
      <c r="C2767" t="s">
        <v>5581</v>
      </c>
      <c r="D2767" t="s">
        <v>10</v>
      </c>
      <c r="E2767" t="s">
        <v>196</v>
      </c>
      <c r="F2767" t="s">
        <v>5582</v>
      </c>
    </row>
    <row r="2768" spans="1:6">
      <c r="A2768">
        <v>2767</v>
      </c>
      <c r="B2768">
        <v>9046</v>
      </c>
      <c r="C2768" t="s">
        <v>5583</v>
      </c>
      <c r="D2768" t="s">
        <v>10</v>
      </c>
      <c r="E2768" t="s">
        <v>14</v>
      </c>
      <c r="F2768" t="s">
        <v>5584</v>
      </c>
    </row>
    <row r="2769" spans="1:6">
      <c r="A2769">
        <v>2768</v>
      </c>
      <c r="B2769">
        <v>9060</v>
      </c>
      <c r="C2769" t="s">
        <v>5585</v>
      </c>
      <c r="D2769" t="s">
        <v>10</v>
      </c>
      <c r="E2769" t="s">
        <v>44</v>
      </c>
      <c r="F2769" t="s">
        <v>5586</v>
      </c>
    </row>
    <row r="2770" spans="1:6">
      <c r="A2770">
        <v>2769</v>
      </c>
      <c r="B2770">
        <v>9063</v>
      </c>
      <c r="C2770" t="s">
        <v>5587</v>
      </c>
      <c r="D2770" t="s">
        <v>10</v>
      </c>
      <c r="E2770" t="s">
        <v>28</v>
      </c>
      <c r="F2770" t="s">
        <v>5588</v>
      </c>
    </row>
    <row r="2771" spans="1:6">
      <c r="A2771">
        <v>2770</v>
      </c>
      <c r="B2771">
        <v>9069</v>
      </c>
      <c r="C2771" t="s">
        <v>5589</v>
      </c>
      <c r="D2771" t="s">
        <v>10</v>
      </c>
      <c r="E2771" t="s">
        <v>25</v>
      </c>
      <c r="F2771" t="s">
        <v>5590</v>
      </c>
    </row>
    <row r="2772" spans="1:6">
      <c r="A2772">
        <v>2771</v>
      </c>
      <c r="B2772">
        <v>9080</v>
      </c>
      <c r="C2772" t="s">
        <v>5591</v>
      </c>
      <c r="D2772" t="s">
        <v>10</v>
      </c>
      <c r="E2772" t="s">
        <v>31</v>
      </c>
      <c r="F2772" t="s">
        <v>5592</v>
      </c>
    </row>
    <row r="2773" spans="1:6">
      <c r="A2773">
        <v>2772</v>
      </c>
      <c r="B2773">
        <v>9089</v>
      </c>
      <c r="C2773" t="s">
        <v>5593</v>
      </c>
      <c r="D2773" t="s">
        <v>10</v>
      </c>
      <c r="E2773" t="s">
        <v>28</v>
      </c>
      <c r="F2773" t="s">
        <v>5594</v>
      </c>
    </row>
    <row r="2774" spans="1:6">
      <c r="A2774">
        <v>2773</v>
      </c>
      <c r="B2774">
        <v>9101</v>
      </c>
      <c r="C2774" t="s">
        <v>5595</v>
      </c>
      <c r="D2774" t="s">
        <v>10</v>
      </c>
      <c r="E2774" t="s">
        <v>14</v>
      </c>
      <c r="F2774" t="s">
        <v>5596</v>
      </c>
    </row>
    <row r="2775" spans="1:6">
      <c r="A2775">
        <v>2774</v>
      </c>
      <c r="B2775">
        <v>9104</v>
      </c>
      <c r="C2775" t="s">
        <v>5597</v>
      </c>
      <c r="D2775" t="s">
        <v>10</v>
      </c>
      <c r="E2775" t="s">
        <v>14</v>
      </c>
      <c r="F2775" t="s">
        <v>5598</v>
      </c>
    </row>
    <row r="2776" spans="1:6">
      <c r="A2776">
        <v>2775</v>
      </c>
      <c r="B2776">
        <v>9106</v>
      </c>
      <c r="C2776" t="s">
        <v>5599</v>
      </c>
      <c r="D2776" t="s">
        <v>10</v>
      </c>
      <c r="E2776" t="s">
        <v>28</v>
      </c>
      <c r="F2776" t="s">
        <v>5600</v>
      </c>
    </row>
    <row r="2777" spans="1:6">
      <c r="A2777">
        <v>2776</v>
      </c>
      <c r="B2777">
        <v>9123</v>
      </c>
      <c r="C2777" t="s">
        <v>5601</v>
      </c>
      <c r="D2777" t="s">
        <v>10</v>
      </c>
      <c r="E2777" t="s">
        <v>121</v>
      </c>
      <c r="F2777" t="s">
        <v>5602</v>
      </c>
    </row>
    <row r="2778" spans="1:6">
      <c r="A2778">
        <v>2777</v>
      </c>
      <c r="B2778">
        <v>9124</v>
      </c>
      <c r="C2778" t="s">
        <v>5603</v>
      </c>
      <c r="D2778" t="s">
        <v>10</v>
      </c>
      <c r="E2778" t="s">
        <v>240</v>
      </c>
      <c r="F2778" t="s">
        <v>5604</v>
      </c>
    </row>
    <row r="2779" spans="1:6">
      <c r="A2779">
        <v>2778</v>
      </c>
      <c r="B2779">
        <v>9135</v>
      </c>
      <c r="C2779" t="s">
        <v>5605</v>
      </c>
      <c r="D2779" t="s">
        <v>10</v>
      </c>
      <c r="E2779" t="s">
        <v>240</v>
      </c>
      <c r="F2779" t="s">
        <v>5606</v>
      </c>
    </row>
    <row r="2780" spans="1:6">
      <c r="A2780">
        <v>2779</v>
      </c>
      <c r="B2780">
        <v>9136</v>
      </c>
      <c r="C2780" t="s">
        <v>5607</v>
      </c>
      <c r="D2780" t="s">
        <v>10</v>
      </c>
      <c r="E2780" t="s">
        <v>28</v>
      </c>
      <c r="F2780" t="s">
        <v>5608</v>
      </c>
    </row>
    <row r="2781" spans="1:6">
      <c r="A2781">
        <v>2780</v>
      </c>
      <c r="B2781">
        <v>9137</v>
      </c>
      <c r="C2781" t="s">
        <v>5609</v>
      </c>
      <c r="D2781" t="s">
        <v>10</v>
      </c>
      <c r="E2781" t="s">
        <v>365</v>
      </c>
      <c r="F2781" t="s">
        <v>5610</v>
      </c>
    </row>
    <row r="2782" spans="1:6">
      <c r="A2782">
        <v>2781</v>
      </c>
      <c r="B2782">
        <v>9147</v>
      </c>
      <c r="C2782" t="s">
        <v>5611</v>
      </c>
      <c r="D2782" t="s">
        <v>10</v>
      </c>
      <c r="E2782" t="s">
        <v>14</v>
      </c>
      <c r="F2782" t="s">
        <v>5612</v>
      </c>
    </row>
    <row r="2783" spans="1:6">
      <c r="A2783">
        <v>2782</v>
      </c>
      <c r="B2783">
        <v>9149</v>
      </c>
      <c r="C2783" t="s">
        <v>5613</v>
      </c>
      <c r="D2783" t="s">
        <v>10</v>
      </c>
      <c r="E2783" t="s">
        <v>7</v>
      </c>
      <c r="F2783" t="s">
        <v>5614</v>
      </c>
    </row>
    <row r="2784" spans="1:6">
      <c r="A2784">
        <v>2783</v>
      </c>
      <c r="B2784">
        <v>9162</v>
      </c>
      <c r="C2784" t="s">
        <v>5615</v>
      </c>
      <c r="D2784" t="s">
        <v>10</v>
      </c>
      <c r="E2784" t="s">
        <v>365</v>
      </c>
      <c r="F2784" t="s">
        <v>5616</v>
      </c>
    </row>
    <row r="2785" spans="1:6">
      <c r="A2785">
        <v>2784</v>
      </c>
      <c r="B2785">
        <v>9165</v>
      </c>
      <c r="C2785" t="s">
        <v>5617</v>
      </c>
      <c r="D2785" t="s">
        <v>10</v>
      </c>
      <c r="E2785" t="s">
        <v>31</v>
      </c>
      <c r="F2785" t="s">
        <v>5618</v>
      </c>
    </row>
    <row r="2786" spans="1:6">
      <c r="A2786">
        <v>2785</v>
      </c>
      <c r="B2786">
        <v>9175</v>
      </c>
      <c r="C2786" t="s">
        <v>5619</v>
      </c>
      <c r="D2786" t="s">
        <v>10</v>
      </c>
      <c r="E2786" t="s">
        <v>28</v>
      </c>
      <c r="F2786" t="s">
        <v>5620</v>
      </c>
    </row>
    <row r="2787" spans="1:6">
      <c r="A2787">
        <v>2786</v>
      </c>
      <c r="B2787">
        <v>9207</v>
      </c>
      <c r="C2787" t="s">
        <v>5621</v>
      </c>
      <c r="D2787" t="s">
        <v>10</v>
      </c>
      <c r="E2787" t="s">
        <v>14</v>
      </c>
      <c r="F2787" t="s">
        <v>5622</v>
      </c>
    </row>
    <row r="2788" spans="1:6">
      <c r="A2788">
        <v>2787</v>
      </c>
      <c r="B2788">
        <v>9213</v>
      </c>
      <c r="C2788" t="s">
        <v>5623</v>
      </c>
      <c r="D2788" t="s">
        <v>10</v>
      </c>
      <c r="E2788" t="s">
        <v>25</v>
      </c>
      <c r="F2788" t="s">
        <v>5624</v>
      </c>
    </row>
    <row r="2789" spans="1:6">
      <c r="A2789">
        <v>2788</v>
      </c>
      <c r="B2789">
        <v>9215</v>
      </c>
      <c r="C2789" t="s">
        <v>5625</v>
      </c>
      <c r="D2789" t="s">
        <v>10</v>
      </c>
      <c r="E2789" t="s">
        <v>47</v>
      </c>
      <c r="F2789" t="s">
        <v>5626</v>
      </c>
    </row>
    <row r="2790" spans="1:6">
      <c r="A2790">
        <v>2789</v>
      </c>
      <c r="B2790">
        <v>9221</v>
      </c>
      <c r="C2790" t="s">
        <v>5627</v>
      </c>
      <c r="D2790" t="s">
        <v>10</v>
      </c>
      <c r="E2790" t="s">
        <v>310</v>
      </c>
      <c r="F2790" t="s">
        <v>5628</v>
      </c>
    </row>
    <row r="2791" spans="1:6">
      <c r="A2791">
        <v>2790</v>
      </c>
      <c r="B2791">
        <v>9234</v>
      </c>
      <c r="C2791" t="s">
        <v>5629</v>
      </c>
      <c r="D2791" t="s">
        <v>10</v>
      </c>
      <c r="E2791" t="s">
        <v>28</v>
      </c>
      <c r="F2791" t="s">
        <v>5630</v>
      </c>
    </row>
    <row r="2792" spans="1:6">
      <c r="A2792">
        <v>2791</v>
      </c>
      <c r="B2792">
        <v>9250</v>
      </c>
      <c r="C2792" t="s">
        <v>5631</v>
      </c>
      <c r="D2792" t="s">
        <v>10</v>
      </c>
      <c r="E2792" t="s">
        <v>28</v>
      </c>
      <c r="F2792" t="s">
        <v>5632</v>
      </c>
    </row>
    <row r="2793" spans="1:6">
      <c r="A2793">
        <v>2792</v>
      </c>
      <c r="B2793">
        <v>9251</v>
      </c>
      <c r="C2793" t="s">
        <v>5633</v>
      </c>
      <c r="D2793" t="s">
        <v>10</v>
      </c>
      <c r="E2793" t="s">
        <v>28</v>
      </c>
      <c r="F2793" t="s">
        <v>5634</v>
      </c>
    </row>
    <row r="2794" spans="1:6">
      <c r="A2794">
        <v>2793</v>
      </c>
      <c r="B2794">
        <v>9254</v>
      </c>
      <c r="C2794" t="s">
        <v>5635</v>
      </c>
      <c r="D2794" t="s">
        <v>10</v>
      </c>
      <c r="E2794" t="s">
        <v>825</v>
      </c>
      <c r="F2794" t="s">
        <v>5636</v>
      </c>
    </row>
    <row r="2795" spans="1:6">
      <c r="A2795">
        <v>2794</v>
      </c>
      <c r="B2795">
        <v>9268</v>
      </c>
      <c r="C2795" t="s">
        <v>5637</v>
      </c>
      <c r="D2795" t="s">
        <v>10</v>
      </c>
      <c r="E2795" t="s">
        <v>25</v>
      </c>
      <c r="F2795" t="s">
        <v>5638</v>
      </c>
    </row>
    <row r="2796" spans="1:6">
      <c r="A2796">
        <v>2795</v>
      </c>
      <c r="B2796">
        <v>9275</v>
      </c>
      <c r="C2796" t="s">
        <v>5639</v>
      </c>
      <c r="D2796" t="s">
        <v>10</v>
      </c>
      <c r="E2796" t="s">
        <v>14</v>
      </c>
      <c r="F2796" t="s">
        <v>5640</v>
      </c>
    </row>
    <row r="2797" spans="1:6">
      <c r="A2797">
        <v>2796</v>
      </c>
      <c r="B2797">
        <v>9277</v>
      </c>
      <c r="C2797" t="s">
        <v>5641</v>
      </c>
      <c r="D2797" t="s">
        <v>10</v>
      </c>
      <c r="E2797" t="s">
        <v>14</v>
      </c>
      <c r="F2797" t="s">
        <v>5642</v>
      </c>
    </row>
    <row r="2798" spans="1:6">
      <c r="A2798">
        <v>2797</v>
      </c>
      <c r="B2798">
        <v>9290</v>
      </c>
      <c r="C2798" t="s">
        <v>5643</v>
      </c>
      <c r="D2798" t="s">
        <v>10</v>
      </c>
      <c r="E2798" t="s">
        <v>14</v>
      </c>
      <c r="F2798" t="s">
        <v>5644</v>
      </c>
    </row>
    <row r="2799" spans="1:6">
      <c r="A2799">
        <v>2798</v>
      </c>
      <c r="B2799">
        <v>9297</v>
      </c>
      <c r="C2799" t="s">
        <v>5645</v>
      </c>
      <c r="D2799" t="s">
        <v>10</v>
      </c>
      <c r="E2799" t="s">
        <v>98</v>
      </c>
      <c r="F2799" t="s">
        <v>5646</v>
      </c>
    </row>
    <row r="2800" spans="1:6">
      <c r="A2800">
        <v>2799</v>
      </c>
      <c r="B2800">
        <v>9301</v>
      </c>
      <c r="C2800" t="s">
        <v>5647</v>
      </c>
      <c r="D2800" t="s">
        <v>10</v>
      </c>
      <c r="E2800" t="s">
        <v>14</v>
      </c>
      <c r="F2800" t="s">
        <v>5648</v>
      </c>
    </row>
    <row r="2801" spans="1:6">
      <c r="A2801">
        <v>2800</v>
      </c>
      <c r="B2801">
        <v>9305</v>
      </c>
      <c r="C2801" t="s">
        <v>5649</v>
      </c>
      <c r="D2801" t="s">
        <v>10</v>
      </c>
      <c r="E2801" t="s">
        <v>31</v>
      </c>
      <c r="F2801" t="s">
        <v>5650</v>
      </c>
    </row>
    <row r="2802" spans="1:6">
      <c r="A2802">
        <v>2801</v>
      </c>
      <c r="B2802">
        <v>9310</v>
      </c>
      <c r="C2802" t="s">
        <v>5651</v>
      </c>
      <c r="D2802" t="s">
        <v>10</v>
      </c>
      <c r="E2802" t="s">
        <v>64</v>
      </c>
      <c r="F2802" t="s">
        <v>5652</v>
      </c>
    </row>
    <row r="2803" spans="1:6">
      <c r="A2803">
        <v>2802</v>
      </c>
      <c r="B2803">
        <v>9314</v>
      </c>
      <c r="C2803" t="s">
        <v>5653</v>
      </c>
      <c r="D2803" t="s">
        <v>10</v>
      </c>
      <c r="E2803" t="s">
        <v>365</v>
      </c>
      <c r="F2803" t="s">
        <v>5654</v>
      </c>
    </row>
    <row r="2804" spans="1:6">
      <c r="A2804">
        <v>2803</v>
      </c>
      <c r="B2804">
        <v>9315</v>
      </c>
      <c r="C2804" t="s">
        <v>5655</v>
      </c>
      <c r="D2804" t="s">
        <v>10</v>
      </c>
      <c r="E2804" t="s">
        <v>135</v>
      </c>
      <c r="F2804" t="s">
        <v>5656</v>
      </c>
    </row>
    <row r="2805" spans="1:6">
      <c r="A2805">
        <v>2804</v>
      </c>
      <c r="B2805">
        <v>9316</v>
      </c>
      <c r="C2805" t="s">
        <v>5657</v>
      </c>
      <c r="D2805" t="s">
        <v>10</v>
      </c>
      <c r="E2805" t="s">
        <v>14</v>
      </c>
      <c r="F2805" t="s">
        <v>5658</v>
      </c>
    </row>
    <row r="2806" spans="1:6">
      <c r="A2806">
        <v>2805</v>
      </c>
      <c r="B2806">
        <v>9322</v>
      </c>
      <c r="C2806" t="s">
        <v>5659</v>
      </c>
      <c r="D2806" t="s">
        <v>10</v>
      </c>
      <c r="E2806" t="s">
        <v>14</v>
      </c>
      <c r="F2806" t="s">
        <v>5660</v>
      </c>
    </row>
    <row r="2807" spans="1:6">
      <c r="A2807">
        <v>2806</v>
      </c>
      <c r="B2807">
        <v>9323</v>
      </c>
      <c r="C2807" t="s">
        <v>5661</v>
      </c>
      <c r="D2807" t="s">
        <v>10</v>
      </c>
      <c r="E2807" t="s">
        <v>310</v>
      </c>
      <c r="F2807" t="s">
        <v>5662</v>
      </c>
    </row>
    <row r="2808" spans="1:6">
      <c r="A2808">
        <v>2807</v>
      </c>
      <c r="B2808">
        <v>9324</v>
      </c>
      <c r="C2808" t="s">
        <v>5663</v>
      </c>
      <c r="D2808" t="s">
        <v>10</v>
      </c>
      <c r="E2808" t="s">
        <v>539</v>
      </c>
      <c r="F2808" t="s">
        <v>5664</v>
      </c>
    </row>
    <row r="2809" spans="1:6">
      <c r="A2809">
        <v>2808</v>
      </c>
      <c r="B2809">
        <v>9333</v>
      </c>
      <c r="C2809" t="s">
        <v>5665</v>
      </c>
      <c r="D2809" t="s">
        <v>10</v>
      </c>
      <c r="E2809" t="s">
        <v>11</v>
      </c>
      <c r="F2809" t="s">
        <v>5666</v>
      </c>
    </row>
    <row r="2810" spans="1:6">
      <c r="A2810">
        <v>2809</v>
      </c>
      <c r="B2810">
        <v>9335</v>
      </c>
      <c r="C2810" t="s">
        <v>5667</v>
      </c>
      <c r="D2810" t="s">
        <v>10</v>
      </c>
      <c r="E2810" t="s">
        <v>69</v>
      </c>
      <c r="F2810" t="s">
        <v>5668</v>
      </c>
    </row>
    <row r="2811" spans="1:6">
      <c r="A2811">
        <v>2810</v>
      </c>
      <c r="B2811">
        <v>9341</v>
      </c>
      <c r="C2811" t="s">
        <v>5669</v>
      </c>
      <c r="D2811" t="s">
        <v>10</v>
      </c>
      <c r="E2811" t="s">
        <v>64</v>
      </c>
      <c r="F2811" t="s">
        <v>5670</v>
      </c>
    </row>
    <row r="2812" spans="1:6">
      <c r="A2812">
        <v>2811</v>
      </c>
      <c r="B2812">
        <v>9355</v>
      </c>
      <c r="C2812" t="s">
        <v>5671</v>
      </c>
      <c r="D2812" t="s">
        <v>10</v>
      </c>
      <c r="E2812" t="s">
        <v>310</v>
      </c>
      <c r="F2812" t="s">
        <v>5672</v>
      </c>
    </row>
    <row r="2813" spans="1:6">
      <c r="A2813">
        <v>2812</v>
      </c>
      <c r="B2813">
        <v>9358</v>
      </c>
      <c r="C2813" t="s">
        <v>5673</v>
      </c>
      <c r="D2813" t="s">
        <v>10</v>
      </c>
      <c r="E2813" t="s">
        <v>2627</v>
      </c>
      <c r="F2813" t="s">
        <v>5674</v>
      </c>
    </row>
    <row r="2814" spans="1:6">
      <c r="A2814">
        <v>2813</v>
      </c>
      <c r="B2814">
        <v>9359</v>
      </c>
      <c r="C2814" t="s">
        <v>5675</v>
      </c>
      <c r="D2814" t="s">
        <v>10</v>
      </c>
      <c r="E2814" t="s">
        <v>617</v>
      </c>
      <c r="F2814" t="s">
        <v>5676</v>
      </c>
    </row>
    <row r="2815" spans="1:6">
      <c r="A2815">
        <v>2814</v>
      </c>
      <c r="B2815">
        <v>9361</v>
      </c>
      <c r="C2815" t="s">
        <v>5677</v>
      </c>
      <c r="D2815" t="s">
        <v>10</v>
      </c>
      <c r="E2815" t="s">
        <v>14</v>
      </c>
      <c r="F2815" t="s">
        <v>5678</v>
      </c>
    </row>
    <row r="2816" spans="1:6">
      <c r="A2816">
        <v>2815</v>
      </c>
      <c r="B2816">
        <v>9364</v>
      </c>
      <c r="C2816" t="s">
        <v>5679</v>
      </c>
      <c r="D2816" t="s">
        <v>6</v>
      </c>
      <c r="E2816" t="s">
        <v>44</v>
      </c>
      <c r="F2816" t="s">
        <v>5680</v>
      </c>
    </row>
    <row r="2817" spans="1:6">
      <c r="A2817">
        <v>2816</v>
      </c>
      <c r="B2817">
        <v>9365</v>
      </c>
      <c r="C2817" t="s">
        <v>5681</v>
      </c>
      <c r="D2817" t="s">
        <v>10</v>
      </c>
      <c r="E2817" t="s">
        <v>121</v>
      </c>
      <c r="F2817" t="s">
        <v>5682</v>
      </c>
    </row>
    <row r="2818" spans="1:6">
      <c r="A2818">
        <v>2817</v>
      </c>
      <c r="B2818">
        <v>9367</v>
      </c>
      <c r="C2818" t="s">
        <v>5683</v>
      </c>
      <c r="D2818" t="s">
        <v>10</v>
      </c>
      <c r="E2818" t="s">
        <v>44</v>
      </c>
      <c r="F2818" t="s">
        <v>5684</v>
      </c>
    </row>
    <row r="2819" spans="1:6">
      <c r="A2819">
        <v>2818</v>
      </c>
      <c r="B2819">
        <v>9404</v>
      </c>
      <c r="C2819" t="s">
        <v>5685</v>
      </c>
      <c r="D2819" t="s">
        <v>10</v>
      </c>
      <c r="E2819" t="s">
        <v>121</v>
      </c>
      <c r="F2819" t="s">
        <v>5686</v>
      </c>
    </row>
    <row r="2820" spans="1:6">
      <c r="A2820">
        <v>2819</v>
      </c>
      <c r="B2820">
        <v>9406</v>
      </c>
      <c r="C2820" t="s">
        <v>5687</v>
      </c>
      <c r="D2820" t="s">
        <v>10</v>
      </c>
      <c r="E2820" t="s">
        <v>17</v>
      </c>
      <c r="F2820" t="s">
        <v>5688</v>
      </c>
    </row>
    <row r="2821" spans="1:6">
      <c r="A2821">
        <v>2820</v>
      </c>
      <c r="B2821">
        <v>9407</v>
      </c>
      <c r="C2821" t="s">
        <v>5689</v>
      </c>
      <c r="D2821" t="s">
        <v>10</v>
      </c>
      <c r="E2821" t="s">
        <v>14</v>
      </c>
      <c r="F2821" t="s">
        <v>5690</v>
      </c>
    </row>
    <row r="2822" spans="1:6">
      <c r="A2822">
        <v>2821</v>
      </c>
      <c r="B2822">
        <v>9410</v>
      </c>
      <c r="C2822" t="s">
        <v>5691</v>
      </c>
      <c r="D2822" t="s">
        <v>10</v>
      </c>
      <c r="E2822" t="s">
        <v>216</v>
      </c>
      <c r="F2822" t="s">
        <v>5692</v>
      </c>
    </row>
    <row r="2823" spans="1:6">
      <c r="A2823">
        <v>2822</v>
      </c>
      <c r="B2823">
        <v>9413</v>
      </c>
      <c r="C2823" t="s">
        <v>5693</v>
      </c>
      <c r="D2823" t="s">
        <v>10</v>
      </c>
      <c r="E2823" t="s">
        <v>216</v>
      </c>
      <c r="F2823" t="s">
        <v>5694</v>
      </c>
    </row>
    <row r="2824" spans="1:6">
      <c r="A2824">
        <v>2823</v>
      </c>
      <c r="B2824">
        <v>9417</v>
      </c>
      <c r="C2824" t="s">
        <v>5695</v>
      </c>
      <c r="D2824" t="s">
        <v>10</v>
      </c>
      <c r="E2824" t="s">
        <v>196</v>
      </c>
      <c r="F2824" t="s">
        <v>5696</v>
      </c>
    </row>
    <row r="2825" spans="1:6">
      <c r="A2825">
        <v>2824</v>
      </c>
      <c r="B2825">
        <v>9419</v>
      </c>
      <c r="C2825" t="s">
        <v>5697</v>
      </c>
      <c r="D2825" t="s">
        <v>10</v>
      </c>
      <c r="E2825" t="s">
        <v>64</v>
      </c>
      <c r="F2825" t="s">
        <v>5698</v>
      </c>
    </row>
    <row r="2826" spans="1:6">
      <c r="A2826">
        <v>2825</v>
      </c>
      <c r="B2826">
        <v>9420</v>
      </c>
      <c r="C2826" t="s">
        <v>5699</v>
      </c>
      <c r="D2826" t="s">
        <v>10</v>
      </c>
      <c r="E2826" t="s">
        <v>28</v>
      </c>
      <c r="F2826" t="s">
        <v>5700</v>
      </c>
    </row>
    <row r="2827" spans="1:6">
      <c r="A2827">
        <v>2826</v>
      </c>
      <c r="B2827">
        <v>9431</v>
      </c>
      <c r="C2827" t="s">
        <v>5701</v>
      </c>
      <c r="D2827" t="s">
        <v>10</v>
      </c>
      <c r="E2827" t="s">
        <v>28</v>
      </c>
      <c r="F2827" t="s">
        <v>5702</v>
      </c>
    </row>
    <row r="2828" spans="1:6">
      <c r="A2828">
        <v>2827</v>
      </c>
      <c r="B2828">
        <v>9441</v>
      </c>
      <c r="C2828" t="s">
        <v>5703</v>
      </c>
      <c r="D2828" t="s">
        <v>10</v>
      </c>
      <c r="E2828" t="s">
        <v>28</v>
      </c>
      <c r="F2828" t="s">
        <v>5704</v>
      </c>
    </row>
    <row r="2829" spans="1:6">
      <c r="A2829">
        <v>2828</v>
      </c>
      <c r="B2829">
        <v>9459</v>
      </c>
      <c r="C2829" t="s">
        <v>5705</v>
      </c>
      <c r="D2829" t="s">
        <v>10</v>
      </c>
      <c r="E2829" t="s">
        <v>825</v>
      </c>
      <c r="F2829" t="s">
        <v>5706</v>
      </c>
    </row>
    <row r="2830" spans="1:6">
      <c r="A2830">
        <v>2829</v>
      </c>
      <c r="B2830">
        <v>9494</v>
      </c>
      <c r="C2830" t="s">
        <v>5707</v>
      </c>
      <c r="D2830" t="s">
        <v>10</v>
      </c>
      <c r="E2830" t="s">
        <v>69</v>
      </c>
      <c r="F2830" t="s">
        <v>5708</v>
      </c>
    </row>
    <row r="2831" spans="1:6">
      <c r="A2831">
        <v>2830</v>
      </c>
      <c r="B2831">
        <v>9520</v>
      </c>
      <c r="C2831" t="s">
        <v>5709</v>
      </c>
      <c r="D2831" t="s">
        <v>10</v>
      </c>
      <c r="E2831" t="s">
        <v>14</v>
      </c>
      <c r="F2831" t="s">
        <v>5710</v>
      </c>
    </row>
    <row r="2832" spans="1:6">
      <c r="A2832">
        <v>2831</v>
      </c>
      <c r="B2832">
        <v>9522</v>
      </c>
      <c r="C2832" t="s">
        <v>5711</v>
      </c>
      <c r="D2832" t="s">
        <v>10</v>
      </c>
      <c r="E2832" t="s">
        <v>20</v>
      </c>
      <c r="F2832" t="s">
        <v>5712</v>
      </c>
    </row>
    <row r="2833" spans="1:6">
      <c r="A2833">
        <v>2832</v>
      </c>
      <c r="B2833">
        <v>9523</v>
      </c>
      <c r="C2833" t="s">
        <v>5713</v>
      </c>
      <c r="D2833" t="s">
        <v>10</v>
      </c>
      <c r="E2833" t="s">
        <v>28</v>
      </c>
      <c r="F2833" t="s">
        <v>5714</v>
      </c>
    </row>
    <row r="2834" spans="1:6">
      <c r="A2834">
        <v>2833</v>
      </c>
      <c r="B2834">
        <v>9524</v>
      </c>
      <c r="C2834" t="s">
        <v>5715</v>
      </c>
      <c r="D2834" t="s">
        <v>10</v>
      </c>
      <c r="E2834" t="s">
        <v>240</v>
      </c>
      <c r="F2834" t="s">
        <v>5716</v>
      </c>
    </row>
    <row r="2835" spans="1:6">
      <c r="A2835">
        <v>2834</v>
      </c>
      <c r="B2835">
        <v>9531</v>
      </c>
      <c r="C2835" t="s">
        <v>5717</v>
      </c>
      <c r="D2835" t="s">
        <v>10</v>
      </c>
      <c r="E2835" t="s">
        <v>14</v>
      </c>
      <c r="F2835" t="s">
        <v>5718</v>
      </c>
    </row>
    <row r="2836" spans="1:6">
      <c r="A2836">
        <v>2835</v>
      </c>
      <c r="B2836">
        <v>9537</v>
      </c>
      <c r="C2836" t="s">
        <v>5719</v>
      </c>
      <c r="D2836" t="s">
        <v>10</v>
      </c>
      <c r="E2836" t="s">
        <v>14</v>
      </c>
      <c r="F2836" t="s">
        <v>5720</v>
      </c>
    </row>
    <row r="2837" spans="1:6">
      <c r="A2837">
        <v>2836</v>
      </c>
      <c r="B2837">
        <v>9545</v>
      </c>
      <c r="C2837" t="s">
        <v>5721</v>
      </c>
      <c r="D2837" t="s">
        <v>10</v>
      </c>
      <c r="E2837" t="s">
        <v>52</v>
      </c>
      <c r="F2837" t="s">
        <v>5722</v>
      </c>
    </row>
    <row r="2838" spans="1:6">
      <c r="A2838">
        <v>2837</v>
      </c>
      <c r="B2838">
        <v>9547</v>
      </c>
      <c r="C2838" t="s">
        <v>5723</v>
      </c>
      <c r="D2838" t="s">
        <v>10</v>
      </c>
      <c r="E2838" t="s">
        <v>31</v>
      </c>
      <c r="F2838" t="s">
        <v>5724</v>
      </c>
    </row>
    <row r="2839" spans="1:6">
      <c r="A2839">
        <v>2838</v>
      </c>
      <c r="B2839">
        <v>9553</v>
      </c>
      <c r="C2839" t="s">
        <v>5725</v>
      </c>
      <c r="D2839" t="s">
        <v>10</v>
      </c>
      <c r="E2839" t="s">
        <v>39</v>
      </c>
      <c r="F2839" t="s">
        <v>5726</v>
      </c>
    </row>
    <row r="2840" spans="1:6">
      <c r="A2840">
        <v>2839</v>
      </c>
      <c r="B2840">
        <v>9556</v>
      </c>
      <c r="C2840" t="s">
        <v>5727</v>
      </c>
      <c r="D2840" t="s">
        <v>10</v>
      </c>
      <c r="E2840" t="s">
        <v>240</v>
      </c>
      <c r="F2840" t="s">
        <v>5728</v>
      </c>
    </row>
    <row r="2841" spans="1:6">
      <c r="A2841">
        <v>2840</v>
      </c>
      <c r="B2841">
        <v>9559</v>
      </c>
      <c r="C2841" t="s">
        <v>5729</v>
      </c>
      <c r="D2841" t="s">
        <v>10</v>
      </c>
      <c r="E2841" t="s">
        <v>352</v>
      </c>
      <c r="F2841" t="s">
        <v>5730</v>
      </c>
    </row>
    <row r="2842" spans="1:6">
      <c r="A2842">
        <v>2841</v>
      </c>
      <c r="B2842">
        <v>9561</v>
      </c>
      <c r="C2842" t="s">
        <v>5731</v>
      </c>
      <c r="D2842" t="s">
        <v>10</v>
      </c>
      <c r="E2842" t="s">
        <v>14</v>
      </c>
      <c r="F2842" t="s">
        <v>5732</v>
      </c>
    </row>
    <row r="2843" spans="1:6">
      <c r="A2843">
        <v>2842</v>
      </c>
      <c r="B2843">
        <v>9609</v>
      </c>
      <c r="C2843" t="s">
        <v>5733</v>
      </c>
      <c r="D2843" t="s">
        <v>10</v>
      </c>
      <c r="E2843" t="s">
        <v>28</v>
      </c>
      <c r="F2843" t="s">
        <v>5734</v>
      </c>
    </row>
    <row r="2844" spans="1:6">
      <c r="A2844">
        <v>2843</v>
      </c>
      <c r="B2844">
        <v>9625</v>
      </c>
      <c r="C2844" t="s">
        <v>5735</v>
      </c>
      <c r="D2844" t="s">
        <v>10</v>
      </c>
      <c r="E2844" t="s">
        <v>44</v>
      </c>
      <c r="F2844" t="s">
        <v>5736</v>
      </c>
    </row>
    <row r="2845" spans="1:6">
      <c r="A2845">
        <v>2844</v>
      </c>
      <c r="B2845">
        <v>9631</v>
      </c>
      <c r="C2845" t="s">
        <v>5737</v>
      </c>
      <c r="D2845" t="s">
        <v>10</v>
      </c>
      <c r="E2845" t="s">
        <v>20</v>
      </c>
      <c r="F2845" t="s">
        <v>5738</v>
      </c>
    </row>
    <row r="2846" spans="1:6">
      <c r="A2846">
        <v>2845</v>
      </c>
      <c r="B2846">
        <v>9632</v>
      </c>
      <c r="C2846" t="s">
        <v>5739</v>
      </c>
      <c r="D2846" t="s">
        <v>10</v>
      </c>
      <c r="E2846" t="s">
        <v>20</v>
      </c>
      <c r="F2846" t="s">
        <v>5740</v>
      </c>
    </row>
    <row r="2847" spans="1:6">
      <c r="A2847">
        <v>2846</v>
      </c>
      <c r="B2847">
        <v>9642</v>
      </c>
      <c r="C2847" t="s">
        <v>5741</v>
      </c>
      <c r="D2847" t="s">
        <v>10</v>
      </c>
      <c r="E2847" t="s">
        <v>78</v>
      </c>
      <c r="F2847" t="s">
        <v>5742</v>
      </c>
    </row>
    <row r="2848" spans="1:6">
      <c r="A2848">
        <v>2847</v>
      </c>
      <c r="B2848">
        <v>9645</v>
      </c>
      <c r="C2848" t="s">
        <v>5743</v>
      </c>
      <c r="D2848" t="s">
        <v>10</v>
      </c>
      <c r="E2848" t="s">
        <v>135</v>
      </c>
      <c r="F2848" t="s">
        <v>5744</v>
      </c>
    </row>
    <row r="2849" spans="1:6">
      <c r="A2849">
        <v>2848</v>
      </c>
      <c r="B2849">
        <v>9647</v>
      </c>
      <c r="C2849" t="s">
        <v>5745</v>
      </c>
      <c r="D2849" t="s">
        <v>10</v>
      </c>
      <c r="E2849" t="s">
        <v>20</v>
      </c>
      <c r="F2849" t="s">
        <v>5746</v>
      </c>
    </row>
    <row r="2850" spans="1:6">
      <c r="A2850">
        <v>2849</v>
      </c>
      <c r="B2850">
        <v>9650</v>
      </c>
      <c r="C2850" t="s">
        <v>5747</v>
      </c>
      <c r="D2850" t="s">
        <v>10</v>
      </c>
      <c r="E2850" t="s">
        <v>11</v>
      </c>
      <c r="F2850" t="s">
        <v>5748</v>
      </c>
    </row>
    <row r="2851" spans="1:6">
      <c r="A2851">
        <v>2850</v>
      </c>
      <c r="B2851">
        <v>9657</v>
      </c>
      <c r="C2851" t="s">
        <v>5749</v>
      </c>
      <c r="D2851" t="s">
        <v>10</v>
      </c>
      <c r="E2851" t="s">
        <v>25</v>
      </c>
      <c r="F2851" t="s">
        <v>5750</v>
      </c>
    </row>
    <row r="2852" spans="1:6">
      <c r="A2852">
        <v>2851</v>
      </c>
      <c r="B2852">
        <v>9660</v>
      </c>
      <c r="C2852" t="s">
        <v>5751</v>
      </c>
      <c r="D2852" t="s">
        <v>10</v>
      </c>
      <c r="E2852" t="s">
        <v>103</v>
      </c>
      <c r="F2852" t="s">
        <v>5752</v>
      </c>
    </row>
    <row r="2853" spans="1:6">
      <c r="A2853">
        <v>2852</v>
      </c>
      <c r="B2853">
        <v>9662</v>
      </c>
      <c r="C2853" t="s">
        <v>5753</v>
      </c>
      <c r="D2853" t="s">
        <v>10</v>
      </c>
      <c r="E2853" t="s">
        <v>196</v>
      </c>
      <c r="F2853" t="s">
        <v>5754</v>
      </c>
    </row>
    <row r="2854" spans="1:6">
      <c r="A2854">
        <v>2853</v>
      </c>
      <c r="B2854">
        <v>9667</v>
      </c>
      <c r="C2854" t="s">
        <v>5755</v>
      </c>
      <c r="D2854" t="s">
        <v>10</v>
      </c>
      <c r="E2854" t="s">
        <v>14</v>
      </c>
      <c r="F2854" t="s">
        <v>5756</v>
      </c>
    </row>
    <row r="2855" spans="1:6">
      <c r="A2855">
        <v>2854</v>
      </c>
      <c r="B2855">
        <v>9687</v>
      </c>
      <c r="C2855" t="s">
        <v>5757</v>
      </c>
      <c r="D2855" t="s">
        <v>10</v>
      </c>
      <c r="E2855" t="s">
        <v>28</v>
      </c>
      <c r="F2855" t="s">
        <v>5758</v>
      </c>
    </row>
    <row r="2856" spans="1:6">
      <c r="A2856">
        <v>2855</v>
      </c>
      <c r="B2856">
        <v>9689</v>
      </c>
      <c r="C2856" t="s">
        <v>5759</v>
      </c>
      <c r="D2856" t="s">
        <v>10</v>
      </c>
      <c r="E2856" t="s">
        <v>28</v>
      </c>
      <c r="F2856" t="s">
        <v>5760</v>
      </c>
    </row>
    <row r="2857" spans="1:6">
      <c r="A2857">
        <v>2856</v>
      </c>
      <c r="B2857">
        <v>9725</v>
      </c>
      <c r="C2857" t="s">
        <v>5761</v>
      </c>
      <c r="D2857" t="s">
        <v>10</v>
      </c>
      <c r="E2857" t="s">
        <v>91</v>
      </c>
      <c r="F2857" t="s">
        <v>5762</v>
      </c>
    </row>
    <row r="2858" spans="1:6">
      <c r="A2858">
        <v>2857</v>
      </c>
      <c r="B2858">
        <v>9730</v>
      </c>
      <c r="C2858" t="s">
        <v>5763</v>
      </c>
      <c r="D2858" t="s">
        <v>6</v>
      </c>
      <c r="E2858" t="s">
        <v>196</v>
      </c>
      <c r="F2858" t="s">
        <v>5764</v>
      </c>
    </row>
    <row r="2859" spans="1:6">
      <c r="A2859">
        <v>2858</v>
      </c>
      <c r="B2859">
        <v>9740</v>
      </c>
      <c r="C2859" t="s">
        <v>5765</v>
      </c>
      <c r="D2859" t="s">
        <v>10</v>
      </c>
      <c r="E2859" t="s">
        <v>2329</v>
      </c>
      <c r="F2859" t="s">
        <v>5766</v>
      </c>
    </row>
    <row r="2860" spans="1:6">
      <c r="A2860">
        <v>2859</v>
      </c>
      <c r="B2860">
        <v>9742</v>
      </c>
      <c r="C2860" t="s">
        <v>5767</v>
      </c>
      <c r="D2860" t="s">
        <v>10</v>
      </c>
      <c r="E2860" t="s">
        <v>36</v>
      </c>
      <c r="F2860" t="s">
        <v>5768</v>
      </c>
    </row>
    <row r="2861" spans="1:6">
      <c r="A2861">
        <v>2860</v>
      </c>
      <c r="B2861">
        <v>9750</v>
      </c>
      <c r="C2861" t="s">
        <v>5769</v>
      </c>
      <c r="D2861" t="s">
        <v>10</v>
      </c>
      <c r="E2861" t="s">
        <v>39</v>
      </c>
      <c r="F2861" t="s">
        <v>5770</v>
      </c>
    </row>
    <row r="2862" spans="1:6">
      <c r="A2862">
        <v>2861</v>
      </c>
      <c r="B2862">
        <v>9760</v>
      </c>
      <c r="C2862" t="s">
        <v>5771</v>
      </c>
      <c r="D2862" t="s">
        <v>10</v>
      </c>
      <c r="E2862" t="s">
        <v>64</v>
      </c>
      <c r="F2862" t="s">
        <v>5772</v>
      </c>
    </row>
    <row r="2863" spans="1:6">
      <c r="A2863">
        <v>2862</v>
      </c>
      <c r="B2863">
        <v>9763</v>
      </c>
      <c r="C2863" t="s">
        <v>5773</v>
      </c>
      <c r="D2863" t="s">
        <v>10</v>
      </c>
      <c r="E2863" t="s">
        <v>64</v>
      </c>
      <c r="F2863" t="s">
        <v>5774</v>
      </c>
    </row>
    <row r="2864" spans="1:6">
      <c r="A2864">
        <v>2863</v>
      </c>
      <c r="B2864">
        <v>9766</v>
      </c>
      <c r="C2864" t="s">
        <v>5775</v>
      </c>
      <c r="D2864" t="s">
        <v>10</v>
      </c>
      <c r="E2864" t="s">
        <v>52</v>
      </c>
      <c r="F2864" t="s">
        <v>5776</v>
      </c>
    </row>
    <row r="2865" spans="1:6">
      <c r="A2865">
        <v>2864</v>
      </c>
      <c r="B2865">
        <v>9768</v>
      </c>
      <c r="C2865" t="s">
        <v>5777</v>
      </c>
      <c r="D2865" t="s">
        <v>10</v>
      </c>
      <c r="E2865" t="s">
        <v>39</v>
      </c>
      <c r="F2865" t="s">
        <v>5778</v>
      </c>
    </row>
    <row r="2866" spans="1:6">
      <c r="A2866">
        <v>2865</v>
      </c>
      <c r="B2866">
        <v>9769</v>
      </c>
      <c r="C2866" t="s">
        <v>5779</v>
      </c>
      <c r="D2866" t="s">
        <v>10</v>
      </c>
      <c r="E2866" t="s">
        <v>196</v>
      </c>
      <c r="F2866" t="s">
        <v>5780</v>
      </c>
    </row>
    <row r="2867" spans="1:6">
      <c r="A2867">
        <v>2866</v>
      </c>
      <c r="B2867">
        <v>9771</v>
      </c>
      <c r="C2867" t="s">
        <v>5781</v>
      </c>
      <c r="D2867" t="s">
        <v>10</v>
      </c>
      <c r="E2867" t="s">
        <v>240</v>
      </c>
      <c r="F2867" t="s">
        <v>5782</v>
      </c>
    </row>
    <row r="2868" spans="1:6">
      <c r="A2868">
        <v>2867</v>
      </c>
      <c r="B2868">
        <v>9788</v>
      </c>
      <c r="C2868" t="s">
        <v>5783</v>
      </c>
      <c r="D2868" t="s">
        <v>10</v>
      </c>
      <c r="E2868" t="s">
        <v>31</v>
      </c>
      <c r="F2868" t="s">
        <v>5784</v>
      </c>
    </row>
    <row r="2869" spans="1:6">
      <c r="A2869">
        <v>2868</v>
      </c>
      <c r="B2869">
        <v>9789</v>
      </c>
      <c r="C2869" t="s">
        <v>3068</v>
      </c>
      <c r="D2869" t="s">
        <v>10</v>
      </c>
      <c r="E2869" t="s">
        <v>135</v>
      </c>
      <c r="F2869" t="s">
        <v>5785</v>
      </c>
    </row>
    <row r="2870" spans="1:6">
      <c r="A2870">
        <v>2869</v>
      </c>
      <c r="B2870">
        <v>9824</v>
      </c>
      <c r="C2870" t="s">
        <v>5786</v>
      </c>
      <c r="D2870" t="s">
        <v>10</v>
      </c>
      <c r="E2870" t="s">
        <v>25</v>
      </c>
      <c r="F2870" t="s">
        <v>5787</v>
      </c>
    </row>
    <row r="2871" spans="1:6">
      <c r="A2871">
        <v>2870</v>
      </c>
      <c r="B2871">
        <v>9841</v>
      </c>
      <c r="C2871" t="s">
        <v>5788</v>
      </c>
      <c r="D2871" t="s">
        <v>10</v>
      </c>
      <c r="E2871" t="s">
        <v>365</v>
      </c>
      <c r="F2871" t="s">
        <v>5789</v>
      </c>
    </row>
    <row r="2872" spans="1:6">
      <c r="A2872">
        <v>2871</v>
      </c>
      <c r="B2872">
        <v>9842</v>
      </c>
      <c r="C2872" t="s">
        <v>5790</v>
      </c>
      <c r="D2872" t="s">
        <v>10</v>
      </c>
      <c r="E2872" t="s">
        <v>47</v>
      </c>
      <c r="F2872" t="s">
        <v>5791</v>
      </c>
    </row>
    <row r="2873" spans="1:6">
      <c r="A2873">
        <v>2872</v>
      </c>
      <c r="B2873">
        <v>9843</v>
      </c>
      <c r="C2873" t="s">
        <v>5792</v>
      </c>
      <c r="D2873" t="s">
        <v>10</v>
      </c>
      <c r="E2873" t="s">
        <v>20</v>
      </c>
      <c r="F2873" t="s">
        <v>5793</v>
      </c>
    </row>
    <row r="2874" spans="1:6">
      <c r="A2874">
        <v>2873</v>
      </c>
      <c r="B2874">
        <v>9848</v>
      </c>
      <c r="C2874" t="s">
        <v>5794</v>
      </c>
      <c r="D2874" t="s">
        <v>10</v>
      </c>
      <c r="E2874" t="s">
        <v>365</v>
      </c>
      <c r="F2874" t="s">
        <v>5795</v>
      </c>
    </row>
    <row r="2875" spans="1:6">
      <c r="A2875">
        <v>2874</v>
      </c>
      <c r="B2875">
        <v>9850</v>
      </c>
      <c r="C2875" t="s">
        <v>5796</v>
      </c>
      <c r="D2875" t="s">
        <v>10</v>
      </c>
      <c r="E2875" t="s">
        <v>258</v>
      </c>
      <c r="F2875" t="s">
        <v>5797</v>
      </c>
    </row>
    <row r="2876" spans="1:6">
      <c r="A2876">
        <v>2875</v>
      </c>
      <c r="B2876">
        <v>9852</v>
      </c>
      <c r="C2876" t="s">
        <v>5798</v>
      </c>
      <c r="D2876" t="s">
        <v>10</v>
      </c>
      <c r="E2876" t="s">
        <v>365</v>
      </c>
      <c r="F2876" t="s">
        <v>5799</v>
      </c>
    </row>
    <row r="2877" spans="1:6">
      <c r="A2877">
        <v>2876</v>
      </c>
      <c r="B2877">
        <v>9855</v>
      </c>
      <c r="C2877" t="s">
        <v>5800</v>
      </c>
      <c r="D2877" t="s">
        <v>10</v>
      </c>
      <c r="E2877" t="s">
        <v>52</v>
      </c>
      <c r="F2877" t="s">
        <v>5801</v>
      </c>
    </row>
    <row r="2878" spans="1:6">
      <c r="A2878">
        <v>2877</v>
      </c>
      <c r="B2878">
        <v>9856</v>
      </c>
      <c r="C2878" t="s">
        <v>5802</v>
      </c>
      <c r="D2878" t="s">
        <v>10</v>
      </c>
      <c r="E2878" t="s">
        <v>116</v>
      </c>
      <c r="F2878" t="s">
        <v>5803</v>
      </c>
    </row>
    <row r="2879" spans="1:6">
      <c r="A2879">
        <v>2878</v>
      </c>
      <c r="B2879">
        <v>9859</v>
      </c>
      <c r="C2879" t="s">
        <v>5804</v>
      </c>
      <c r="D2879" t="s">
        <v>10</v>
      </c>
      <c r="E2879" t="s">
        <v>103</v>
      </c>
      <c r="F2879" t="s">
        <v>5805</v>
      </c>
    </row>
    <row r="2880" spans="1:6">
      <c r="A2880">
        <v>2879</v>
      </c>
      <c r="B2880">
        <v>9860</v>
      </c>
      <c r="C2880" t="s">
        <v>5806</v>
      </c>
      <c r="D2880" t="s">
        <v>10</v>
      </c>
      <c r="E2880" t="s">
        <v>365</v>
      </c>
      <c r="F2880" t="s">
        <v>5807</v>
      </c>
    </row>
    <row r="2881" spans="1:6">
      <c r="A2881">
        <v>2880</v>
      </c>
      <c r="B2881">
        <v>9864</v>
      </c>
      <c r="C2881" t="s">
        <v>5808</v>
      </c>
      <c r="D2881" t="s">
        <v>10</v>
      </c>
      <c r="E2881" t="s">
        <v>64</v>
      </c>
      <c r="F2881" t="s">
        <v>5809</v>
      </c>
    </row>
    <row r="2882" spans="1:6">
      <c r="A2882">
        <v>2881</v>
      </c>
      <c r="B2882">
        <v>9866</v>
      </c>
      <c r="C2882" t="s">
        <v>5810</v>
      </c>
      <c r="D2882" t="s">
        <v>10</v>
      </c>
      <c r="E2882" t="s">
        <v>47</v>
      </c>
      <c r="F2882" t="s">
        <v>5811</v>
      </c>
    </row>
    <row r="2883" spans="1:6">
      <c r="A2883">
        <v>2882</v>
      </c>
      <c r="B2883">
        <v>9867</v>
      </c>
      <c r="C2883" t="s">
        <v>5812</v>
      </c>
      <c r="D2883" t="s">
        <v>10</v>
      </c>
      <c r="E2883" t="s">
        <v>91</v>
      </c>
      <c r="F2883" t="s">
        <v>5813</v>
      </c>
    </row>
    <row r="2884" spans="1:6">
      <c r="A2884">
        <v>2883</v>
      </c>
      <c r="B2884">
        <v>9871</v>
      </c>
      <c r="C2884" t="s">
        <v>5814</v>
      </c>
      <c r="D2884" t="s">
        <v>10</v>
      </c>
      <c r="E2884" t="s">
        <v>365</v>
      </c>
      <c r="F2884" t="s">
        <v>5815</v>
      </c>
    </row>
    <row r="2885" spans="1:6">
      <c r="A2885">
        <v>2884</v>
      </c>
      <c r="B2885">
        <v>9872</v>
      </c>
      <c r="C2885" t="s">
        <v>5816</v>
      </c>
      <c r="D2885" t="s">
        <v>10</v>
      </c>
      <c r="E2885" t="s">
        <v>352</v>
      </c>
      <c r="F2885" t="s">
        <v>5817</v>
      </c>
    </row>
    <row r="2886" spans="1:6">
      <c r="A2886">
        <v>2885</v>
      </c>
      <c r="B2886">
        <v>9875</v>
      </c>
      <c r="C2886" t="s">
        <v>5818</v>
      </c>
      <c r="D2886" t="s">
        <v>10</v>
      </c>
      <c r="E2886" t="s">
        <v>98</v>
      </c>
      <c r="F2886" t="s">
        <v>5819</v>
      </c>
    </row>
    <row r="2887" spans="1:6">
      <c r="A2887">
        <v>2886</v>
      </c>
      <c r="B2887">
        <v>9877</v>
      </c>
      <c r="C2887" t="s">
        <v>5820</v>
      </c>
      <c r="D2887" t="s">
        <v>10</v>
      </c>
      <c r="E2887" t="s">
        <v>28</v>
      </c>
      <c r="F2887" t="s">
        <v>5821</v>
      </c>
    </row>
    <row r="2888" spans="1:6">
      <c r="A2888">
        <v>2887</v>
      </c>
      <c r="B2888">
        <v>9879</v>
      </c>
      <c r="C2888" t="s">
        <v>5822</v>
      </c>
      <c r="D2888" t="s">
        <v>10</v>
      </c>
      <c r="E2888" t="s">
        <v>28</v>
      </c>
      <c r="F2888" t="s">
        <v>5823</v>
      </c>
    </row>
    <row r="2889" spans="1:6">
      <c r="A2889">
        <v>2888</v>
      </c>
      <c r="B2889">
        <v>9905</v>
      </c>
      <c r="C2889" t="s">
        <v>5824</v>
      </c>
      <c r="D2889" t="s">
        <v>10</v>
      </c>
      <c r="E2889" t="s">
        <v>84</v>
      </c>
      <c r="F2889" t="s">
        <v>5825</v>
      </c>
    </row>
    <row r="2890" spans="1:6">
      <c r="A2890">
        <v>2889</v>
      </c>
      <c r="B2890">
        <v>9910</v>
      </c>
      <c r="C2890" t="s">
        <v>5826</v>
      </c>
      <c r="D2890" t="s">
        <v>10</v>
      </c>
      <c r="E2890" t="s">
        <v>20</v>
      </c>
      <c r="F2890" t="s">
        <v>5827</v>
      </c>
    </row>
    <row r="2891" spans="1:6">
      <c r="A2891">
        <v>2890</v>
      </c>
      <c r="B2891">
        <v>9911</v>
      </c>
      <c r="C2891" t="s">
        <v>5828</v>
      </c>
      <c r="D2891" t="s">
        <v>10</v>
      </c>
      <c r="E2891" t="s">
        <v>20</v>
      </c>
      <c r="F2891" t="s">
        <v>5829</v>
      </c>
    </row>
    <row r="2892" spans="1:6">
      <c r="A2892">
        <v>2891</v>
      </c>
      <c r="B2892">
        <v>9916</v>
      </c>
      <c r="C2892" t="s">
        <v>5830</v>
      </c>
      <c r="D2892" t="s">
        <v>10</v>
      </c>
      <c r="E2892" t="s">
        <v>1519</v>
      </c>
      <c r="F2892" t="s">
        <v>5831</v>
      </c>
    </row>
    <row r="2893" spans="1:6">
      <c r="A2893">
        <v>2892</v>
      </c>
      <c r="B2893">
        <v>9919</v>
      </c>
      <c r="C2893" t="s">
        <v>5832</v>
      </c>
      <c r="D2893" t="s">
        <v>10</v>
      </c>
      <c r="E2893" t="s">
        <v>39</v>
      </c>
      <c r="F2893" t="s">
        <v>5833</v>
      </c>
    </row>
    <row r="2894" spans="1:6">
      <c r="A2894">
        <v>2893</v>
      </c>
      <c r="B2894">
        <v>9929</v>
      </c>
      <c r="C2894" t="s">
        <v>5834</v>
      </c>
      <c r="D2894" t="s">
        <v>10</v>
      </c>
      <c r="E2894" t="s">
        <v>20</v>
      </c>
      <c r="F2894" t="s">
        <v>5835</v>
      </c>
    </row>
    <row r="2895" spans="1:6">
      <c r="A2895">
        <v>2894</v>
      </c>
      <c r="B2895">
        <v>9933</v>
      </c>
      <c r="C2895" t="s">
        <v>5836</v>
      </c>
      <c r="D2895" t="s">
        <v>10</v>
      </c>
      <c r="E2895" t="s">
        <v>121</v>
      </c>
      <c r="F2895" t="s">
        <v>5837</v>
      </c>
    </row>
    <row r="2896" spans="1:6">
      <c r="A2896">
        <v>2895</v>
      </c>
      <c r="B2896">
        <v>9941</v>
      </c>
      <c r="C2896" t="s">
        <v>5838</v>
      </c>
      <c r="D2896" t="s">
        <v>10</v>
      </c>
      <c r="E2896" t="s">
        <v>25</v>
      </c>
      <c r="F2896" t="s">
        <v>5839</v>
      </c>
    </row>
    <row r="2897" spans="1:6">
      <c r="A2897">
        <v>2896</v>
      </c>
      <c r="B2897">
        <v>9947</v>
      </c>
      <c r="C2897" t="s">
        <v>5840</v>
      </c>
      <c r="D2897" t="s">
        <v>10</v>
      </c>
      <c r="E2897" t="s">
        <v>39</v>
      </c>
      <c r="F2897" t="s">
        <v>5841</v>
      </c>
    </row>
    <row r="2898" spans="1:6">
      <c r="A2898">
        <v>2897</v>
      </c>
      <c r="B2898">
        <v>9955</v>
      </c>
      <c r="C2898" t="s">
        <v>5842</v>
      </c>
      <c r="D2898" t="s">
        <v>10</v>
      </c>
      <c r="E2898" t="s">
        <v>20</v>
      </c>
      <c r="F2898" t="s">
        <v>5843</v>
      </c>
    </row>
    <row r="2899" spans="1:6">
      <c r="A2899">
        <v>2898</v>
      </c>
      <c r="B2899">
        <v>9956</v>
      </c>
      <c r="C2899" t="s">
        <v>5844</v>
      </c>
      <c r="D2899" t="s">
        <v>10</v>
      </c>
      <c r="E2899" t="s">
        <v>28</v>
      </c>
      <c r="F2899" t="s">
        <v>5845</v>
      </c>
    </row>
    <row r="2900" spans="1:6">
      <c r="A2900">
        <v>2899</v>
      </c>
      <c r="B2900">
        <v>9961</v>
      </c>
      <c r="C2900" t="s">
        <v>5846</v>
      </c>
      <c r="D2900" t="s">
        <v>10</v>
      </c>
      <c r="E2900" t="s">
        <v>28</v>
      </c>
      <c r="F2900" t="s">
        <v>5847</v>
      </c>
    </row>
    <row r="2901" spans="1:6">
      <c r="A2901">
        <v>2900</v>
      </c>
      <c r="B2901">
        <v>9977</v>
      </c>
      <c r="C2901" t="s">
        <v>5848</v>
      </c>
      <c r="D2901" t="s">
        <v>10</v>
      </c>
      <c r="E2901" t="s">
        <v>14</v>
      </c>
      <c r="F2901" t="s">
        <v>5849</v>
      </c>
    </row>
    <row r="2902" spans="1:6">
      <c r="A2902">
        <v>2901</v>
      </c>
      <c r="B2902">
        <v>9999</v>
      </c>
      <c r="C2902" t="s">
        <v>5850</v>
      </c>
      <c r="D2902" t="s">
        <v>3298</v>
      </c>
      <c r="E2902" t="s">
        <v>754</v>
      </c>
      <c r="F2902" t="s">
        <v>5851</v>
      </c>
    </row>
    <row r="2903" spans="1:6">
      <c r="A2903">
        <v>2902</v>
      </c>
      <c r="B2903">
        <v>10005</v>
      </c>
      <c r="C2903" t="s">
        <v>5852</v>
      </c>
      <c r="D2903" t="s">
        <v>3298</v>
      </c>
      <c r="E2903" t="s">
        <v>14</v>
      </c>
      <c r="F2903" t="s">
        <v>5853</v>
      </c>
    </row>
    <row r="2904" spans="1:6">
      <c r="A2904">
        <v>2903</v>
      </c>
      <c r="B2904">
        <v>10006</v>
      </c>
      <c r="C2904" t="s">
        <v>5854</v>
      </c>
      <c r="D2904" t="s">
        <v>3298</v>
      </c>
      <c r="E2904" t="s">
        <v>47</v>
      </c>
      <c r="F2904" t="s">
        <v>5855</v>
      </c>
    </row>
    <row r="2905" spans="1:6">
      <c r="A2905">
        <v>2904</v>
      </c>
      <c r="B2905">
        <v>10007</v>
      </c>
      <c r="C2905" t="s">
        <v>5856</v>
      </c>
      <c r="D2905" t="s">
        <v>3298</v>
      </c>
      <c r="E2905" t="s">
        <v>47</v>
      </c>
      <c r="F2905" t="s">
        <v>5857</v>
      </c>
    </row>
    <row r="2906" spans="1:6">
      <c r="A2906">
        <v>2905</v>
      </c>
      <c r="B2906">
        <v>10009</v>
      </c>
      <c r="C2906" t="s">
        <v>5858</v>
      </c>
      <c r="D2906" t="s">
        <v>3298</v>
      </c>
      <c r="E2906" t="s">
        <v>47</v>
      </c>
      <c r="F2906" t="s">
        <v>5859</v>
      </c>
    </row>
    <row r="2907" spans="1:6">
      <c r="A2907">
        <v>2906</v>
      </c>
      <c r="B2907">
        <v>10018</v>
      </c>
      <c r="C2907" t="s">
        <v>5860</v>
      </c>
      <c r="D2907" t="s">
        <v>3298</v>
      </c>
      <c r="E2907" t="s">
        <v>47</v>
      </c>
      <c r="F2907" t="s">
        <v>5861</v>
      </c>
    </row>
    <row r="2908" spans="1:6">
      <c r="A2908">
        <v>2907</v>
      </c>
      <c r="B2908">
        <v>10022</v>
      </c>
      <c r="C2908" t="s">
        <v>5862</v>
      </c>
      <c r="D2908" t="s">
        <v>3298</v>
      </c>
      <c r="E2908" t="s">
        <v>28</v>
      </c>
      <c r="F2908" t="s">
        <v>5863</v>
      </c>
    </row>
    <row r="2909" spans="1:6">
      <c r="A2909">
        <v>2908</v>
      </c>
      <c r="B2909">
        <v>10028</v>
      </c>
      <c r="C2909" t="s">
        <v>5864</v>
      </c>
      <c r="D2909" t="s">
        <v>6</v>
      </c>
      <c r="E2909" t="s">
        <v>11</v>
      </c>
      <c r="F2909" t="s">
        <v>5865</v>
      </c>
    </row>
    <row r="2910" spans="1:6">
      <c r="A2910">
        <v>2909</v>
      </c>
      <c r="B2910">
        <v>10035</v>
      </c>
      <c r="C2910" t="s">
        <v>5866</v>
      </c>
      <c r="D2910" t="s">
        <v>3298</v>
      </c>
      <c r="E2910" t="s">
        <v>310</v>
      </c>
      <c r="F2910" t="s">
        <v>5867</v>
      </c>
    </row>
    <row r="2911" spans="1:6">
      <c r="A2911">
        <v>2910</v>
      </c>
      <c r="B2911">
        <v>10036</v>
      </c>
      <c r="C2911" t="s">
        <v>5868</v>
      </c>
      <c r="D2911" t="s">
        <v>3298</v>
      </c>
      <c r="E2911" t="s">
        <v>11</v>
      </c>
      <c r="F2911" t="s">
        <v>5869</v>
      </c>
    </row>
    <row r="2912" spans="1:6">
      <c r="A2912">
        <v>2911</v>
      </c>
      <c r="B2912">
        <v>10037</v>
      </c>
      <c r="C2912" t="s">
        <v>5870</v>
      </c>
      <c r="D2912" t="s">
        <v>3298</v>
      </c>
      <c r="E2912" t="s">
        <v>47</v>
      </c>
      <c r="F2912" t="s">
        <v>5871</v>
      </c>
    </row>
    <row r="2913" spans="1:6">
      <c r="A2913">
        <v>2912</v>
      </c>
      <c r="B2913">
        <v>10038</v>
      </c>
      <c r="C2913" t="s">
        <v>5872</v>
      </c>
      <c r="D2913" t="s">
        <v>3298</v>
      </c>
      <c r="E2913" t="s">
        <v>28</v>
      </c>
      <c r="F2913" t="s">
        <v>5873</v>
      </c>
    </row>
    <row r="2914" spans="1:6">
      <c r="A2914">
        <v>2913</v>
      </c>
      <c r="B2914">
        <v>10046</v>
      </c>
      <c r="C2914" t="s">
        <v>5874</v>
      </c>
      <c r="D2914" t="s">
        <v>6</v>
      </c>
      <c r="E2914" t="s">
        <v>365</v>
      </c>
      <c r="F2914" t="s">
        <v>5875</v>
      </c>
    </row>
    <row r="2915" spans="1:6">
      <c r="A2915">
        <v>2914</v>
      </c>
      <c r="B2915">
        <v>10054</v>
      </c>
      <c r="C2915" t="s">
        <v>5876</v>
      </c>
      <c r="D2915" t="s">
        <v>3298</v>
      </c>
      <c r="E2915" t="s">
        <v>882</v>
      </c>
      <c r="F2915" t="s">
        <v>5877</v>
      </c>
    </row>
    <row r="2916" spans="1:6">
      <c r="A2916">
        <v>2915</v>
      </c>
      <c r="B2916">
        <v>10056</v>
      </c>
      <c r="C2916" t="s">
        <v>5878</v>
      </c>
      <c r="D2916" t="s">
        <v>3298</v>
      </c>
      <c r="E2916" t="s">
        <v>310</v>
      </c>
      <c r="F2916" t="s">
        <v>5879</v>
      </c>
    </row>
    <row r="2917" spans="1:6">
      <c r="A2917">
        <v>2916</v>
      </c>
      <c r="B2917">
        <v>10058</v>
      </c>
      <c r="C2917" t="s">
        <v>5880</v>
      </c>
      <c r="D2917" t="s">
        <v>3298</v>
      </c>
      <c r="E2917" t="s">
        <v>91</v>
      </c>
      <c r="F2917" t="s">
        <v>5881</v>
      </c>
    </row>
    <row r="2918" spans="1:6">
      <c r="A2918">
        <v>2917</v>
      </c>
      <c r="B2918">
        <v>10060</v>
      </c>
      <c r="C2918" t="s">
        <v>5882</v>
      </c>
      <c r="D2918" t="s">
        <v>3298</v>
      </c>
      <c r="E2918" t="s">
        <v>11</v>
      </c>
      <c r="F2918" t="s">
        <v>5883</v>
      </c>
    </row>
    <row r="2919" spans="1:6">
      <c r="A2919">
        <v>2918</v>
      </c>
      <c r="B2919">
        <v>10061</v>
      </c>
      <c r="C2919" t="s">
        <v>5884</v>
      </c>
      <c r="D2919" t="s">
        <v>3298</v>
      </c>
      <c r="E2919" t="s">
        <v>52</v>
      </c>
      <c r="F2919" t="s">
        <v>5885</v>
      </c>
    </row>
    <row r="2920" spans="1:6">
      <c r="A2920">
        <v>2919</v>
      </c>
      <c r="B2920">
        <v>10066</v>
      </c>
      <c r="C2920" t="s">
        <v>5886</v>
      </c>
      <c r="D2920" t="s">
        <v>3298</v>
      </c>
      <c r="E2920" t="s">
        <v>434</v>
      </c>
      <c r="F2920" t="s">
        <v>5887</v>
      </c>
    </row>
    <row r="2921" spans="1:6">
      <c r="A2921">
        <v>2920</v>
      </c>
      <c r="B2921">
        <v>10068</v>
      </c>
      <c r="C2921" t="s">
        <v>5888</v>
      </c>
      <c r="D2921" t="s">
        <v>3298</v>
      </c>
      <c r="E2921" t="s">
        <v>52</v>
      </c>
      <c r="F2921" t="s">
        <v>5889</v>
      </c>
    </row>
    <row r="2922" spans="1:6">
      <c r="A2922">
        <v>2921</v>
      </c>
      <c r="B2922">
        <v>10069</v>
      </c>
      <c r="C2922" t="s">
        <v>5890</v>
      </c>
      <c r="D2922" t="s">
        <v>3298</v>
      </c>
      <c r="E2922" t="s">
        <v>11</v>
      </c>
      <c r="F2922" t="s">
        <v>5891</v>
      </c>
    </row>
    <row r="2923" spans="1:6">
      <c r="A2923">
        <v>2922</v>
      </c>
      <c r="B2923">
        <v>10070</v>
      </c>
      <c r="C2923" t="s">
        <v>5892</v>
      </c>
      <c r="D2923" t="s">
        <v>3298</v>
      </c>
      <c r="E2923" t="s">
        <v>28</v>
      </c>
      <c r="F2923" t="s">
        <v>5893</v>
      </c>
    </row>
    <row r="2924" spans="1:6">
      <c r="A2924">
        <v>2923</v>
      </c>
      <c r="B2924">
        <v>10073</v>
      </c>
      <c r="C2924" t="s">
        <v>5894</v>
      </c>
      <c r="D2924" t="s">
        <v>3298</v>
      </c>
      <c r="E2924" t="s">
        <v>39</v>
      </c>
      <c r="F2924" t="s">
        <v>5895</v>
      </c>
    </row>
    <row r="2925" spans="1:6">
      <c r="A2925">
        <v>2924</v>
      </c>
      <c r="B2925">
        <v>10095</v>
      </c>
      <c r="C2925" t="s">
        <v>5896</v>
      </c>
      <c r="D2925" t="s">
        <v>3298</v>
      </c>
      <c r="E2925" t="s">
        <v>754</v>
      </c>
      <c r="F2925" t="s">
        <v>5897</v>
      </c>
    </row>
    <row r="2926" spans="1:6">
      <c r="A2926">
        <v>2925</v>
      </c>
      <c r="B2926">
        <v>10100</v>
      </c>
      <c r="C2926" t="s">
        <v>5898</v>
      </c>
      <c r="D2926" t="s">
        <v>3298</v>
      </c>
      <c r="E2926" t="s">
        <v>135</v>
      </c>
      <c r="F2926" t="s">
        <v>5899</v>
      </c>
    </row>
    <row r="2927" spans="1:6">
      <c r="A2927">
        <v>2926</v>
      </c>
      <c r="B2927">
        <v>10108</v>
      </c>
      <c r="C2927" t="s">
        <v>5900</v>
      </c>
      <c r="D2927" t="s">
        <v>3298</v>
      </c>
      <c r="E2927" t="s">
        <v>1519</v>
      </c>
      <c r="F2927" t="s">
        <v>5901</v>
      </c>
    </row>
    <row r="2928" spans="1:6">
      <c r="A2928">
        <v>2927</v>
      </c>
      <c r="B2928">
        <v>10110</v>
      </c>
      <c r="C2928" t="s">
        <v>5902</v>
      </c>
      <c r="D2928" t="s">
        <v>3298</v>
      </c>
      <c r="E2928" t="s">
        <v>754</v>
      </c>
      <c r="F2928" t="s">
        <v>5903</v>
      </c>
    </row>
    <row r="2929" spans="1:6">
      <c r="A2929">
        <v>2928</v>
      </c>
      <c r="B2929">
        <v>10112</v>
      </c>
      <c r="C2929" t="s">
        <v>5904</v>
      </c>
      <c r="D2929" t="s">
        <v>3298</v>
      </c>
      <c r="E2929" t="s">
        <v>11</v>
      </c>
      <c r="F2929" t="s">
        <v>5905</v>
      </c>
    </row>
    <row r="2930" spans="1:6">
      <c r="A2930">
        <v>2929</v>
      </c>
      <c r="B2930">
        <v>10114</v>
      </c>
      <c r="C2930" t="s">
        <v>5906</v>
      </c>
      <c r="D2930" t="s">
        <v>3298</v>
      </c>
      <c r="E2930" t="s">
        <v>11</v>
      </c>
      <c r="F2930" t="s">
        <v>5907</v>
      </c>
    </row>
    <row r="2931" spans="1:6">
      <c r="A2931">
        <v>2930</v>
      </c>
      <c r="B2931">
        <v>10120</v>
      </c>
      <c r="C2931" t="s">
        <v>5908</v>
      </c>
      <c r="D2931" t="s">
        <v>3298</v>
      </c>
      <c r="E2931" t="s">
        <v>11</v>
      </c>
      <c r="F2931" t="s">
        <v>5909</v>
      </c>
    </row>
    <row r="2932" spans="1:6">
      <c r="A2932">
        <v>2931</v>
      </c>
      <c r="B2932">
        <v>10121</v>
      </c>
      <c r="C2932" t="s">
        <v>5910</v>
      </c>
      <c r="D2932" t="s">
        <v>3298</v>
      </c>
      <c r="E2932" t="s">
        <v>754</v>
      </c>
      <c r="F2932" t="s">
        <v>5911</v>
      </c>
    </row>
    <row r="2933" spans="1:6">
      <c r="A2933">
        <v>2932</v>
      </c>
      <c r="B2933">
        <v>10125</v>
      </c>
      <c r="C2933" t="s">
        <v>5912</v>
      </c>
      <c r="D2933" t="s">
        <v>3298</v>
      </c>
      <c r="E2933" t="s">
        <v>352</v>
      </c>
      <c r="F2933" t="s">
        <v>5913</v>
      </c>
    </row>
    <row r="2934" spans="1:6">
      <c r="A2934">
        <v>2933</v>
      </c>
      <c r="B2934">
        <v>10129</v>
      </c>
      <c r="C2934" t="s">
        <v>5914</v>
      </c>
      <c r="D2934" t="s">
        <v>3298</v>
      </c>
      <c r="E2934" t="s">
        <v>17</v>
      </c>
      <c r="F2934" t="s">
        <v>5915</v>
      </c>
    </row>
    <row r="2935" spans="1:6">
      <c r="A2935">
        <v>2934</v>
      </c>
      <c r="B2935">
        <v>10131</v>
      </c>
      <c r="C2935" t="s">
        <v>5916</v>
      </c>
      <c r="D2935" t="s">
        <v>3298</v>
      </c>
      <c r="E2935" t="s">
        <v>235</v>
      </c>
      <c r="F2935" t="s">
        <v>5917</v>
      </c>
    </row>
    <row r="2936" spans="1:6">
      <c r="A2936">
        <v>2935</v>
      </c>
      <c r="B2936">
        <v>10132</v>
      </c>
      <c r="C2936" t="s">
        <v>5918</v>
      </c>
      <c r="D2936" t="s">
        <v>3298</v>
      </c>
      <c r="E2936" t="s">
        <v>81</v>
      </c>
      <c r="F2936" t="s">
        <v>5919</v>
      </c>
    </row>
    <row r="2937" spans="1:6">
      <c r="A2937">
        <v>2936</v>
      </c>
      <c r="B2937">
        <v>10133</v>
      </c>
      <c r="C2937" t="s">
        <v>5920</v>
      </c>
      <c r="D2937" t="s">
        <v>3298</v>
      </c>
      <c r="E2937" t="s">
        <v>754</v>
      </c>
      <c r="F2937" t="s">
        <v>5921</v>
      </c>
    </row>
    <row r="2938" spans="1:6">
      <c r="A2938">
        <v>2937</v>
      </c>
      <c r="B2938">
        <v>10136</v>
      </c>
      <c r="C2938" t="s">
        <v>5922</v>
      </c>
      <c r="D2938" t="s">
        <v>3298</v>
      </c>
      <c r="E2938" t="s">
        <v>47</v>
      </c>
      <c r="F2938" t="s">
        <v>5923</v>
      </c>
    </row>
    <row r="2939" spans="1:6">
      <c r="A2939">
        <v>2938</v>
      </c>
      <c r="B2939">
        <v>10141</v>
      </c>
      <c r="C2939" t="s">
        <v>5924</v>
      </c>
      <c r="D2939" t="s">
        <v>3298</v>
      </c>
      <c r="E2939" t="s">
        <v>28</v>
      </c>
      <c r="F2939" t="s">
        <v>5925</v>
      </c>
    </row>
    <row r="2940" spans="1:6">
      <c r="A2940">
        <v>2939</v>
      </c>
      <c r="B2940">
        <v>10144</v>
      </c>
      <c r="C2940" t="s">
        <v>5926</v>
      </c>
      <c r="D2940" t="s">
        <v>3298</v>
      </c>
      <c r="E2940" t="s">
        <v>28</v>
      </c>
      <c r="F2940" t="s">
        <v>5927</v>
      </c>
    </row>
    <row r="2941" spans="1:6">
      <c r="A2941">
        <v>2940</v>
      </c>
      <c r="B2941">
        <v>10145</v>
      </c>
      <c r="C2941" t="s">
        <v>5928</v>
      </c>
      <c r="D2941" t="s">
        <v>3298</v>
      </c>
      <c r="E2941" t="s">
        <v>28</v>
      </c>
      <c r="F2941" t="s">
        <v>5929</v>
      </c>
    </row>
    <row r="2942" spans="1:6">
      <c r="A2942">
        <v>2941</v>
      </c>
      <c r="B2942">
        <v>10146</v>
      </c>
      <c r="C2942" t="s">
        <v>5930</v>
      </c>
      <c r="D2942" t="s">
        <v>6</v>
      </c>
      <c r="E2942" t="s">
        <v>11</v>
      </c>
      <c r="F2942" t="s">
        <v>5931</v>
      </c>
    </row>
    <row r="2943" spans="1:6">
      <c r="A2943">
        <v>2942</v>
      </c>
      <c r="B2943">
        <v>10147</v>
      </c>
      <c r="C2943" t="s">
        <v>5932</v>
      </c>
      <c r="D2943" t="s">
        <v>3298</v>
      </c>
      <c r="E2943" t="s">
        <v>28</v>
      </c>
      <c r="F2943" t="s">
        <v>5933</v>
      </c>
    </row>
    <row r="2944" spans="1:6">
      <c r="A2944">
        <v>2943</v>
      </c>
      <c r="B2944">
        <v>10148</v>
      </c>
      <c r="C2944" t="s">
        <v>5934</v>
      </c>
      <c r="D2944" t="s">
        <v>6</v>
      </c>
      <c r="E2944" t="s">
        <v>11</v>
      </c>
      <c r="F2944" t="s">
        <v>5935</v>
      </c>
    </row>
    <row r="2945" spans="1:6">
      <c r="A2945">
        <v>2944</v>
      </c>
      <c r="B2945">
        <v>10152</v>
      </c>
      <c r="C2945" t="s">
        <v>5936</v>
      </c>
      <c r="D2945" t="s">
        <v>6</v>
      </c>
      <c r="E2945" t="s">
        <v>11</v>
      </c>
      <c r="F2945" t="s">
        <v>5937</v>
      </c>
    </row>
    <row r="2946" spans="1:6">
      <c r="A2946">
        <v>2945</v>
      </c>
      <c r="B2946">
        <v>10156</v>
      </c>
      <c r="C2946" t="s">
        <v>5938</v>
      </c>
      <c r="D2946" t="s">
        <v>3298</v>
      </c>
      <c r="E2946" t="s">
        <v>11</v>
      </c>
      <c r="F2946" t="s">
        <v>5939</v>
      </c>
    </row>
    <row r="2947" spans="1:6">
      <c r="A2947">
        <v>2946</v>
      </c>
      <c r="B2947">
        <v>10160</v>
      </c>
      <c r="C2947" t="s">
        <v>5940</v>
      </c>
      <c r="D2947" t="s">
        <v>6</v>
      </c>
      <c r="E2947" t="s">
        <v>11</v>
      </c>
      <c r="F2947" t="s">
        <v>5941</v>
      </c>
    </row>
    <row r="2948" spans="1:6">
      <c r="A2948">
        <v>2947</v>
      </c>
      <c r="B2948">
        <v>10161</v>
      </c>
      <c r="C2948" t="s">
        <v>5942</v>
      </c>
      <c r="D2948" t="s">
        <v>3298</v>
      </c>
      <c r="E2948" t="s">
        <v>558</v>
      </c>
      <c r="F2948" t="s">
        <v>5943</v>
      </c>
    </row>
    <row r="2949" spans="1:6">
      <c r="A2949">
        <v>2948</v>
      </c>
      <c r="B2949">
        <v>10162</v>
      </c>
      <c r="C2949" t="s">
        <v>5944</v>
      </c>
      <c r="D2949" t="s">
        <v>6</v>
      </c>
      <c r="E2949" t="s">
        <v>11</v>
      </c>
      <c r="F2949" t="s">
        <v>5945</v>
      </c>
    </row>
    <row r="2950" spans="1:6">
      <c r="A2950">
        <v>2949</v>
      </c>
      <c r="B2950">
        <v>10163</v>
      </c>
      <c r="C2950" t="s">
        <v>5946</v>
      </c>
      <c r="D2950" t="s">
        <v>3298</v>
      </c>
      <c r="E2950" t="s">
        <v>17</v>
      </c>
      <c r="F2950" t="s">
        <v>5947</v>
      </c>
    </row>
    <row r="2951" spans="1:6">
      <c r="A2951">
        <v>2950</v>
      </c>
      <c r="B2951">
        <v>10164</v>
      </c>
      <c r="C2951" t="s">
        <v>5948</v>
      </c>
      <c r="D2951" t="s">
        <v>3298</v>
      </c>
      <c r="E2951" t="s">
        <v>17</v>
      </c>
      <c r="F2951" t="s">
        <v>5949</v>
      </c>
    </row>
    <row r="2952" spans="1:6">
      <c r="A2952">
        <v>2951</v>
      </c>
      <c r="B2952">
        <v>10168</v>
      </c>
      <c r="C2952" t="s">
        <v>5950</v>
      </c>
      <c r="D2952" t="s">
        <v>3298</v>
      </c>
      <c r="E2952" t="s">
        <v>1519</v>
      </c>
      <c r="F2952" t="s">
        <v>5951</v>
      </c>
    </row>
    <row r="2953" spans="1:6">
      <c r="A2953">
        <v>2952</v>
      </c>
      <c r="B2953">
        <v>10172</v>
      </c>
      <c r="C2953" t="s">
        <v>5952</v>
      </c>
      <c r="D2953" t="s">
        <v>3298</v>
      </c>
      <c r="E2953" t="s">
        <v>14</v>
      </c>
      <c r="F2953" t="s">
        <v>5953</v>
      </c>
    </row>
    <row r="2954" spans="1:6">
      <c r="A2954">
        <v>2953</v>
      </c>
      <c r="B2954">
        <v>10175</v>
      </c>
      <c r="C2954" t="s">
        <v>5954</v>
      </c>
      <c r="D2954" t="s">
        <v>6</v>
      </c>
      <c r="E2954" t="s">
        <v>11</v>
      </c>
      <c r="F2954" t="s">
        <v>5955</v>
      </c>
    </row>
    <row r="2955" spans="1:6">
      <c r="A2955">
        <v>2954</v>
      </c>
      <c r="B2955">
        <v>10177</v>
      </c>
      <c r="C2955" t="s">
        <v>5956</v>
      </c>
      <c r="D2955" t="s">
        <v>3298</v>
      </c>
      <c r="E2955" t="s">
        <v>434</v>
      </c>
      <c r="F2955" t="s">
        <v>5957</v>
      </c>
    </row>
    <row r="2956" spans="1:6">
      <c r="A2956">
        <v>2955</v>
      </c>
      <c r="B2956">
        <v>10180</v>
      </c>
      <c r="C2956" t="s">
        <v>5958</v>
      </c>
      <c r="D2956" t="s">
        <v>3298</v>
      </c>
      <c r="E2956" t="s">
        <v>52</v>
      </c>
      <c r="F2956" t="s">
        <v>5959</v>
      </c>
    </row>
    <row r="2957" spans="1:6">
      <c r="A2957">
        <v>2956</v>
      </c>
      <c r="B2957">
        <v>10181</v>
      </c>
      <c r="C2957" t="s">
        <v>5960</v>
      </c>
      <c r="D2957" t="s">
        <v>3298</v>
      </c>
      <c r="E2957" t="s">
        <v>52</v>
      </c>
      <c r="F2957" t="s">
        <v>5961</v>
      </c>
    </row>
    <row r="2958" spans="1:6">
      <c r="A2958">
        <v>2957</v>
      </c>
      <c r="B2958">
        <v>10183</v>
      </c>
      <c r="C2958" t="s">
        <v>5962</v>
      </c>
      <c r="D2958" t="s">
        <v>6</v>
      </c>
      <c r="E2958" t="s">
        <v>11</v>
      </c>
      <c r="F2958" t="s">
        <v>5963</v>
      </c>
    </row>
    <row r="2959" spans="1:6">
      <c r="A2959">
        <v>2958</v>
      </c>
      <c r="B2959">
        <v>10188</v>
      </c>
      <c r="C2959" t="s">
        <v>5964</v>
      </c>
      <c r="D2959" t="s">
        <v>3298</v>
      </c>
      <c r="E2959" t="s">
        <v>39</v>
      </c>
      <c r="F2959" t="s">
        <v>5965</v>
      </c>
    </row>
    <row r="2960" spans="1:6">
      <c r="A2960">
        <v>2959</v>
      </c>
      <c r="B2960">
        <v>10189</v>
      </c>
      <c r="C2960" t="s">
        <v>5966</v>
      </c>
      <c r="D2960" t="s">
        <v>6</v>
      </c>
      <c r="E2960" t="s">
        <v>11</v>
      </c>
      <c r="F2960" t="s">
        <v>5967</v>
      </c>
    </row>
    <row r="2961" spans="1:6">
      <c r="A2961">
        <v>2960</v>
      </c>
      <c r="B2961">
        <v>10195</v>
      </c>
      <c r="C2961" t="s">
        <v>5968</v>
      </c>
      <c r="D2961" t="s">
        <v>6</v>
      </c>
      <c r="E2961" t="s">
        <v>11</v>
      </c>
      <c r="F2961" t="s">
        <v>5969</v>
      </c>
    </row>
    <row r="2962" spans="1:6">
      <c r="A2962">
        <v>2961</v>
      </c>
      <c r="B2962">
        <v>10196</v>
      </c>
      <c r="C2962" t="s">
        <v>5970</v>
      </c>
      <c r="D2962" t="s">
        <v>6</v>
      </c>
      <c r="E2962" t="s">
        <v>11</v>
      </c>
      <c r="F2962" t="s">
        <v>5971</v>
      </c>
    </row>
    <row r="2963" spans="1:6">
      <c r="A2963">
        <v>2962</v>
      </c>
      <c r="B2963">
        <v>10198</v>
      </c>
      <c r="C2963" t="s">
        <v>5972</v>
      </c>
      <c r="D2963" t="s">
        <v>3298</v>
      </c>
      <c r="E2963" t="s">
        <v>882</v>
      </c>
      <c r="F2963" t="s">
        <v>5973</v>
      </c>
    </row>
    <row r="2964" spans="1:6">
      <c r="A2964">
        <v>2963</v>
      </c>
      <c r="B2964">
        <v>10202</v>
      </c>
      <c r="C2964" t="s">
        <v>5974</v>
      </c>
      <c r="D2964" t="s">
        <v>3298</v>
      </c>
      <c r="E2964" t="s">
        <v>539</v>
      </c>
      <c r="F2964" t="s">
        <v>5975</v>
      </c>
    </row>
    <row r="2965" spans="1:6">
      <c r="A2965">
        <v>2964</v>
      </c>
      <c r="B2965">
        <v>10203</v>
      </c>
      <c r="C2965" t="s">
        <v>5976</v>
      </c>
      <c r="D2965" t="s">
        <v>3298</v>
      </c>
      <c r="E2965" t="s">
        <v>47</v>
      </c>
      <c r="F2965" t="s">
        <v>5977</v>
      </c>
    </row>
    <row r="2966" spans="1:6">
      <c r="A2966">
        <v>2965</v>
      </c>
      <c r="B2966">
        <v>10205</v>
      </c>
      <c r="C2966" t="s">
        <v>5978</v>
      </c>
      <c r="D2966" t="s">
        <v>3298</v>
      </c>
      <c r="E2966" t="s">
        <v>11</v>
      </c>
      <c r="F2966" t="s">
        <v>5979</v>
      </c>
    </row>
    <row r="2967" spans="1:6">
      <c r="A2967">
        <v>2966</v>
      </c>
      <c r="B2967">
        <v>10209</v>
      </c>
      <c r="C2967" t="s">
        <v>5980</v>
      </c>
      <c r="D2967" t="s">
        <v>3298</v>
      </c>
      <c r="E2967" t="s">
        <v>47</v>
      </c>
      <c r="F2967" t="s">
        <v>5981</v>
      </c>
    </row>
    <row r="2968" spans="1:6">
      <c r="A2968">
        <v>2967</v>
      </c>
      <c r="B2968">
        <v>10213</v>
      </c>
      <c r="C2968" t="s">
        <v>5982</v>
      </c>
      <c r="D2968" t="s">
        <v>3298</v>
      </c>
      <c r="E2968" t="s">
        <v>103</v>
      </c>
      <c r="F2968" t="s">
        <v>5983</v>
      </c>
    </row>
    <row r="2969" spans="1:6">
      <c r="A2969">
        <v>2968</v>
      </c>
      <c r="B2969">
        <v>10222</v>
      </c>
      <c r="C2969" t="s">
        <v>5984</v>
      </c>
      <c r="D2969" t="s">
        <v>3298</v>
      </c>
      <c r="E2969" t="s">
        <v>11</v>
      </c>
      <c r="F2969" t="s">
        <v>5985</v>
      </c>
    </row>
    <row r="2970" spans="1:6">
      <c r="A2970">
        <v>2969</v>
      </c>
      <c r="B2970">
        <v>10223</v>
      </c>
      <c r="C2970" t="s">
        <v>5986</v>
      </c>
      <c r="D2970" t="s">
        <v>6</v>
      </c>
      <c r="E2970" t="s">
        <v>11</v>
      </c>
      <c r="F2970" t="s">
        <v>5987</v>
      </c>
    </row>
    <row r="2971" spans="1:6">
      <c r="A2971">
        <v>2970</v>
      </c>
      <c r="B2971">
        <v>10224</v>
      </c>
      <c r="C2971" t="s">
        <v>5988</v>
      </c>
      <c r="D2971" t="s">
        <v>3298</v>
      </c>
      <c r="E2971" t="s">
        <v>11</v>
      </c>
      <c r="F2971" t="s">
        <v>5989</v>
      </c>
    </row>
    <row r="2972" spans="1:6">
      <c r="A2972">
        <v>2971</v>
      </c>
      <c r="B2972">
        <v>10226</v>
      </c>
      <c r="C2972" t="s">
        <v>5990</v>
      </c>
      <c r="D2972" t="s">
        <v>3298</v>
      </c>
      <c r="E2972" t="s">
        <v>31</v>
      </c>
      <c r="F2972" t="s">
        <v>5991</v>
      </c>
    </row>
    <row r="2973" spans="1:6">
      <c r="A2973">
        <v>2972</v>
      </c>
      <c r="B2973">
        <v>10227</v>
      </c>
      <c r="C2973" t="s">
        <v>5992</v>
      </c>
      <c r="D2973" t="s">
        <v>6</v>
      </c>
      <c r="E2973" t="s">
        <v>11</v>
      </c>
      <c r="F2973" t="s">
        <v>5993</v>
      </c>
    </row>
    <row r="2974" spans="1:6">
      <c r="A2974">
        <v>2973</v>
      </c>
      <c r="B2974">
        <v>10228</v>
      </c>
      <c r="C2974" t="s">
        <v>5994</v>
      </c>
      <c r="D2974" t="s">
        <v>3298</v>
      </c>
      <c r="E2974" t="s">
        <v>47</v>
      </c>
      <c r="F2974" t="s">
        <v>5995</v>
      </c>
    </row>
    <row r="2975" spans="1:6">
      <c r="A2975">
        <v>2974</v>
      </c>
      <c r="B2975">
        <v>10229</v>
      </c>
      <c r="C2975" t="s">
        <v>5996</v>
      </c>
      <c r="D2975" t="s">
        <v>6</v>
      </c>
      <c r="E2975" t="s">
        <v>11</v>
      </c>
      <c r="F2975" t="s">
        <v>5997</v>
      </c>
    </row>
    <row r="2976" spans="1:6">
      <c r="A2976">
        <v>2975</v>
      </c>
      <c r="B2976">
        <v>10231</v>
      </c>
      <c r="C2976" t="s">
        <v>5998</v>
      </c>
      <c r="D2976" t="s">
        <v>3298</v>
      </c>
      <c r="E2976" t="s">
        <v>17</v>
      </c>
      <c r="F2976" t="s">
        <v>5999</v>
      </c>
    </row>
    <row r="2977" spans="1:6">
      <c r="A2977">
        <v>2976</v>
      </c>
      <c r="B2977">
        <v>10232</v>
      </c>
      <c r="C2977" t="s">
        <v>6000</v>
      </c>
      <c r="D2977" t="s">
        <v>6</v>
      </c>
      <c r="E2977" t="s">
        <v>11</v>
      </c>
      <c r="F2977" t="s">
        <v>6001</v>
      </c>
    </row>
    <row r="2978" spans="1:6">
      <c r="A2978">
        <v>2977</v>
      </c>
      <c r="B2978">
        <v>10235</v>
      </c>
      <c r="C2978" t="s">
        <v>6002</v>
      </c>
      <c r="D2978" t="s">
        <v>6</v>
      </c>
      <c r="E2978" t="s">
        <v>11</v>
      </c>
      <c r="F2978" t="s">
        <v>6003</v>
      </c>
    </row>
    <row r="2979" spans="1:6">
      <c r="A2979">
        <v>2978</v>
      </c>
      <c r="B2979">
        <v>10242</v>
      </c>
      <c r="C2979" t="s">
        <v>6004</v>
      </c>
      <c r="D2979" t="s">
        <v>10</v>
      </c>
      <c r="E2979" t="s">
        <v>25</v>
      </c>
      <c r="F2979" t="s">
        <v>6005</v>
      </c>
    </row>
    <row r="2980" spans="1:6">
      <c r="A2980">
        <v>2979</v>
      </c>
      <c r="B2980">
        <v>10248</v>
      </c>
      <c r="C2980" t="s">
        <v>6006</v>
      </c>
      <c r="D2980" t="s">
        <v>10</v>
      </c>
      <c r="E2980" t="s">
        <v>135</v>
      </c>
      <c r="F2980" t="s">
        <v>6007</v>
      </c>
    </row>
    <row r="2981" spans="1:6">
      <c r="A2981">
        <v>2980</v>
      </c>
      <c r="B2981">
        <v>10249</v>
      </c>
      <c r="C2981" t="s">
        <v>6008</v>
      </c>
      <c r="D2981" t="s">
        <v>6</v>
      </c>
      <c r="E2981" t="s">
        <v>11</v>
      </c>
      <c r="F2981" t="s">
        <v>6009</v>
      </c>
    </row>
    <row r="2982" spans="1:6">
      <c r="A2982">
        <v>2981</v>
      </c>
      <c r="B2982">
        <v>10250</v>
      </c>
      <c r="C2982" t="s">
        <v>6010</v>
      </c>
      <c r="D2982" t="s">
        <v>3298</v>
      </c>
      <c r="E2982" t="s">
        <v>103</v>
      </c>
      <c r="F2982" t="s">
        <v>6011</v>
      </c>
    </row>
    <row r="2983" spans="1:6">
      <c r="A2983">
        <v>2982</v>
      </c>
      <c r="B2983">
        <v>10251</v>
      </c>
      <c r="C2983" t="s">
        <v>6012</v>
      </c>
      <c r="D2983" t="s">
        <v>10</v>
      </c>
      <c r="E2983" t="s">
        <v>882</v>
      </c>
      <c r="F2983" t="s">
        <v>6013</v>
      </c>
    </row>
    <row r="2984" spans="1:6">
      <c r="A2984">
        <v>2983</v>
      </c>
      <c r="B2984">
        <v>10252</v>
      </c>
      <c r="C2984" t="s">
        <v>6014</v>
      </c>
      <c r="D2984" t="s">
        <v>10</v>
      </c>
      <c r="E2984" t="s">
        <v>825</v>
      </c>
      <c r="F2984" t="s">
        <v>6015</v>
      </c>
    </row>
    <row r="2985" spans="1:6">
      <c r="A2985">
        <v>2984</v>
      </c>
      <c r="B2985">
        <v>10254</v>
      </c>
      <c r="C2985" t="s">
        <v>6016</v>
      </c>
      <c r="D2985" t="s">
        <v>10</v>
      </c>
      <c r="E2985" t="s">
        <v>11</v>
      </c>
      <c r="F2985" t="s">
        <v>6017</v>
      </c>
    </row>
    <row r="2986" spans="1:6">
      <c r="A2986">
        <v>2985</v>
      </c>
      <c r="B2986">
        <v>10256</v>
      </c>
      <c r="C2986" t="s">
        <v>6018</v>
      </c>
      <c r="D2986" t="s">
        <v>10</v>
      </c>
      <c r="E2986" t="s">
        <v>7</v>
      </c>
      <c r="F2986" t="s">
        <v>6019</v>
      </c>
    </row>
    <row r="2987" spans="1:6">
      <c r="A2987">
        <v>2986</v>
      </c>
      <c r="B2987">
        <v>10257</v>
      </c>
      <c r="C2987" t="s">
        <v>6020</v>
      </c>
      <c r="D2987" t="s">
        <v>10</v>
      </c>
      <c r="E2987" t="s">
        <v>20</v>
      </c>
      <c r="F2987" t="s">
        <v>6021</v>
      </c>
    </row>
    <row r="2988" spans="1:6">
      <c r="A2988">
        <v>2987</v>
      </c>
      <c r="B2988">
        <v>10258</v>
      </c>
      <c r="C2988" t="s">
        <v>6022</v>
      </c>
      <c r="D2988" t="s">
        <v>10</v>
      </c>
      <c r="E2988" t="s">
        <v>17</v>
      </c>
      <c r="F2988" t="s">
        <v>6023</v>
      </c>
    </row>
    <row r="2989" spans="1:6">
      <c r="A2989">
        <v>2988</v>
      </c>
      <c r="B2989">
        <v>10261</v>
      </c>
      <c r="C2989" t="s">
        <v>6024</v>
      </c>
      <c r="D2989" t="s">
        <v>10</v>
      </c>
      <c r="E2989" t="s">
        <v>11</v>
      </c>
      <c r="F2989" t="s">
        <v>6025</v>
      </c>
    </row>
    <row r="2990" spans="1:6">
      <c r="A2990">
        <v>2989</v>
      </c>
      <c r="B2990">
        <v>10263</v>
      </c>
      <c r="C2990" t="s">
        <v>6026</v>
      </c>
      <c r="D2990" t="s">
        <v>10</v>
      </c>
      <c r="E2990" t="s">
        <v>28</v>
      </c>
      <c r="F2990" t="s">
        <v>6027</v>
      </c>
    </row>
    <row r="2991" spans="1:6">
      <c r="A2991">
        <v>2990</v>
      </c>
      <c r="B2991">
        <v>10265</v>
      </c>
      <c r="C2991" t="s">
        <v>6028</v>
      </c>
      <c r="D2991" t="s">
        <v>10</v>
      </c>
      <c r="E2991" t="s">
        <v>25</v>
      </c>
      <c r="F2991" t="s">
        <v>6029</v>
      </c>
    </row>
    <row r="2992" spans="1:6">
      <c r="A2992">
        <v>2991</v>
      </c>
      <c r="B2992">
        <v>10266</v>
      </c>
      <c r="C2992" t="s">
        <v>6030</v>
      </c>
      <c r="D2992" t="s">
        <v>10</v>
      </c>
      <c r="E2992" t="s">
        <v>25</v>
      </c>
      <c r="F2992" t="s">
        <v>6031</v>
      </c>
    </row>
    <row r="2993" spans="1:6">
      <c r="A2993">
        <v>2992</v>
      </c>
      <c r="B2993">
        <v>10300</v>
      </c>
      <c r="C2993" t="s">
        <v>6032</v>
      </c>
      <c r="D2993" t="s">
        <v>10</v>
      </c>
      <c r="E2993" t="s">
        <v>28</v>
      </c>
      <c r="F2993" t="s">
        <v>6033</v>
      </c>
    </row>
    <row r="2994" spans="1:6">
      <c r="A2994">
        <v>2993</v>
      </c>
      <c r="B2994">
        <v>10306</v>
      </c>
      <c r="C2994" t="s">
        <v>6034</v>
      </c>
      <c r="D2994" t="s">
        <v>10</v>
      </c>
      <c r="E2994" t="s">
        <v>17</v>
      </c>
      <c r="F2994" t="s">
        <v>6035</v>
      </c>
    </row>
    <row r="2995" spans="1:6">
      <c r="A2995">
        <v>2994</v>
      </c>
      <c r="B2995">
        <v>10307</v>
      </c>
      <c r="C2995" t="s">
        <v>6036</v>
      </c>
      <c r="D2995" t="s">
        <v>10</v>
      </c>
      <c r="E2995" t="s">
        <v>258</v>
      </c>
      <c r="F2995" t="s">
        <v>6037</v>
      </c>
    </row>
    <row r="2996" spans="1:6">
      <c r="A2996">
        <v>2995</v>
      </c>
      <c r="B2996">
        <v>10309</v>
      </c>
      <c r="C2996" t="s">
        <v>6038</v>
      </c>
      <c r="D2996" t="s">
        <v>10</v>
      </c>
      <c r="E2996" t="s">
        <v>11</v>
      </c>
      <c r="F2996" t="s">
        <v>6039</v>
      </c>
    </row>
    <row r="2997" spans="1:6">
      <c r="A2997">
        <v>2996</v>
      </c>
      <c r="B2997">
        <v>10313</v>
      </c>
      <c r="C2997" t="s">
        <v>6040</v>
      </c>
      <c r="D2997" t="s">
        <v>10</v>
      </c>
      <c r="E2997" t="s">
        <v>365</v>
      </c>
      <c r="F2997" t="s">
        <v>6041</v>
      </c>
    </row>
    <row r="2998" spans="1:6">
      <c r="A2998">
        <v>2997</v>
      </c>
      <c r="B2998">
        <v>10314</v>
      </c>
      <c r="C2998" t="s">
        <v>6042</v>
      </c>
      <c r="D2998" t="s">
        <v>10</v>
      </c>
      <c r="E2998" t="s">
        <v>98</v>
      </c>
      <c r="F2998" t="s">
        <v>6043</v>
      </c>
    </row>
    <row r="2999" spans="1:6">
      <c r="A2999">
        <v>2998</v>
      </c>
      <c r="B2999">
        <v>10315</v>
      </c>
      <c r="C2999" t="s">
        <v>6044</v>
      </c>
      <c r="D2999" t="s">
        <v>10</v>
      </c>
      <c r="E2999" t="s">
        <v>52</v>
      </c>
      <c r="F2999" t="s">
        <v>6045</v>
      </c>
    </row>
    <row r="3000" spans="1:6">
      <c r="A3000">
        <v>2999</v>
      </c>
      <c r="B3000">
        <v>10318</v>
      </c>
      <c r="C3000" t="s">
        <v>6046</v>
      </c>
      <c r="D3000" t="s">
        <v>10</v>
      </c>
      <c r="E3000" t="s">
        <v>31</v>
      </c>
      <c r="F3000" t="s">
        <v>6047</v>
      </c>
    </row>
    <row r="3001" spans="1:6">
      <c r="A3001">
        <v>3000</v>
      </c>
      <c r="B3001">
        <v>10335</v>
      </c>
      <c r="C3001" t="s">
        <v>6048</v>
      </c>
      <c r="D3001" t="s">
        <v>10</v>
      </c>
      <c r="E3001" t="s">
        <v>754</v>
      </c>
      <c r="F3001" t="s">
        <v>6049</v>
      </c>
    </row>
    <row r="3002" spans="1:6">
      <c r="A3002">
        <v>3001</v>
      </c>
      <c r="B3002">
        <v>10353</v>
      </c>
      <c r="C3002" t="s">
        <v>6050</v>
      </c>
      <c r="D3002" t="s">
        <v>10</v>
      </c>
      <c r="E3002" t="s">
        <v>69</v>
      </c>
      <c r="F3002" t="s">
        <v>6051</v>
      </c>
    </row>
    <row r="3003" spans="1:6">
      <c r="A3003">
        <v>3002</v>
      </c>
      <c r="B3003">
        <v>10354</v>
      </c>
      <c r="C3003" t="s">
        <v>6052</v>
      </c>
      <c r="D3003" t="s">
        <v>10</v>
      </c>
      <c r="E3003" t="s">
        <v>121</v>
      </c>
      <c r="F3003" t="s">
        <v>6053</v>
      </c>
    </row>
    <row r="3004" spans="1:6">
      <c r="A3004">
        <v>3003</v>
      </c>
      <c r="B3004">
        <v>10357</v>
      </c>
      <c r="C3004" t="s">
        <v>6054</v>
      </c>
      <c r="D3004" t="s">
        <v>10</v>
      </c>
      <c r="E3004" t="s">
        <v>14</v>
      </c>
      <c r="F3004" t="s">
        <v>6055</v>
      </c>
    </row>
    <row r="3005" spans="1:6">
      <c r="A3005">
        <v>3004</v>
      </c>
      <c r="B3005">
        <v>10366</v>
      </c>
      <c r="C3005" t="s">
        <v>6056</v>
      </c>
      <c r="D3005" t="s">
        <v>3298</v>
      </c>
      <c r="E3005" t="s">
        <v>103</v>
      </c>
      <c r="F3005" t="s">
        <v>6057</v>
      </c>
    </row>
    <row r="3006" spans="1:6">
      <c r="A3006">
        <v>3005</v>
      </c>
      <c r="B3006">
        <v>10402</v>
      </c>
      <c r="C3006" t="s">
        <v>6058</v>
      </c>
      <c r="D3006" t="s">
        <v>10</v>
      </c>
      <c r="E3006" t="s">
        <v>216</v>
      </c>
      <c r="F3006" t="s">
        <v>6059</v>
      </c>
    </row>
    <row r="3007" spans="1:6">
      <c r="A3007">
        <v>3006</v>
      </c>
      <c r="B3007">
        <v>10410</v>
      </c>
      <c r="C3007" t="s">
        <v>6060</v>
      </c>
      <c r="D3007" t="s">
        <v>10</v>
      </c>
      <c r="E3007" t="s">
        <v>216</v>
      </c>
      <c r="F3007" t="s">
        <v>6061</v>
      </c>
    </row>
    <row r="3008" spans="1:6">
      <c r="A3008">
        <v>3007</v>
      </c>
      <c r="B3008">
        <v>10417</v>
      </c>
      <c r="C3008" t="s">
        <v>6062</v>
      </c>
      <c r="D3008" t="s">
        <v>10</v>
      </c>
      <c r="E3008" t="s">
        <v>78</v>
      </c>
      <c r="F3008" t="s">
        <v>6063</v>
      </c>
    </row>
    <row r="3009" spans="1:6">
      <c r="A3009">
        <v>3008</v>
      </c>
      <c r="B3009">
        <v>10419</v>
      </c>
      <c r="C3009" t="s">
        <v>6064</v>
      </c>
      <c r="D3009" t="s">
        <v>10</v>
      </c>
      <c r="E3009" t="s">
        <v>310</v>
      </c>
      <c r="F3009" t="s">
        <v>6065</v>
      </c>
    </row>
    <row r="3010" spans="1:6">
      <c r="A3010">
        <v>3009</v>
      </c>
      <c r="B3010">
        <v>10423</v>
      </c>
      <c r="C3010" t="s">
        <v>6066</v>
      </c>
      <c r="D3010" t="s">
        <v>10</v>
      </c>
      <c r="E3010" t="s">
        <v>31</v>
      </c>
      <c r="F3010" t="s">
        <v>6067</v>
      </c>
    </row>
    <row r="3011" spans="1:6">
      <c r="A3011">
        <v>3010</v>
      </c>
      <c r="B3011">
        <v>10473</v>
      </c>
      <c r="C3011" t="s">
        <v>6068</v>
      </c>
      <c r="D3011" t="s">
        <v>10</v>
      </c>
      <c r="E3011" t="s">
        <v>20</v>
      </c>
      <c r="F3011" t="s">
        <v>6069</v>
      </c>
    </row>
    <row r="3012" spans="1:6">
      <c r="A3012">
        <v>3011</v>
      </c>
      <c r="B3012">
        <v>10474</v>
      </c>
      <c r="C3012" t="s">
        <v>6070</v>
      </c>
      <c r="D3012" t="s">
        <v>10</v>
      </c>
      <c r="E3012" t="s">
        <v>17</v>
      </c>
      <c r="F3012" t="s">
        <v>6071</v>
      </c>
    </row>
    <row r="3013" spans="1:6">
      <c r="A3013">
        <v>3012</v>
      </c>
      <c r="B3013">
        <v>10481</v>
      </c>
      <c r="C3013" t="s">
        <v>6072</v>
      </c>
      <c r="D3013" t="s">
        <v>10</v>
      </c>
      <c r="E3013" t="s">
        <v>14</v>
      </c>
      <c r="F3013" t="s">
        <v>6073</v>
      </c>
    </row>
    <row r="3014" spans="1:6">
      <c r="A3014">
        <v>3013</v>
      </c>
      <c r="B3014">
        <v>10483</v>
      </c>
      <c r="C3014" t="s">
        <v>6074</v>
      </c>
      <c r="D3014" t="s">
        <v>10</v>
      </c>
      <c r="E3014" t="s">
        <v>14</v>
      </c>
      <c r="F3014" t="s">
        <v>6075</v>
      </c>
    </row>
    <row r="3015" spans="1:6">
      <c r="A3015">
        <v>3014</v>
      </c>
      <c r="B3015">
        <v>10489</v>
      </c>
      <c r="C3015" t="s">
        <v>6076</v>
      </c>
      <c r="D3015" t="s">
        <v>10</v>
      </c>
      <c r="E3015" t="s">
        <v>14</v>
      </c>
      <c r="F3015" t="s">
        <v>6077</v>
      </c>
    </row>
    <row r="3016" spans="1:6">
      <c r="A3016">
        <v>3015</v>
      </c>
      <c r="B3016">
        <v>10490</v>
      </c>
      <c r="C3016" t="s">
        <v>6078</v>
      </c>
      <c r="D3016" t="s">
        <v>10</v>
      </c>
      <c r="E3016" t="s">
        <v>14</v>
      </c>
      <c r="F3016" t="s">
        <v>6079</v>
      </c>
    </row>
    <row r="3017" spans="1:6">
      <c r="A3017">
        <v>3016</v>
      </c>
      <c r="B3017">
        <v>10496</v>
      </c>
      <c r="C3017" t="s">
        <v>6080</v>
      </c>
      <c r="D3017" t="s">
        <v>10</v>
      </c>
      <c r="E3017" t="s">
        <v>14</v>
      </c>
      <c r="F3017" t="s">
        <v>6081</v>
      </c>
    </row>
    <row r="3018" spans="1:6">
      <c r="A3018">
        <v>3017</v>
      </c>
      <c r="B3018">
        <v>10497</v>
      </c>
      <c r="C3018" t="s">
        <v>6082</v>
      </c>
      <c r="D3018" t="s">
        <v>10</v>
      </c>
      <c r="E3018" t="s">
        <v>14</v>
      </c>
      <c r="F3018" t="s">
        <v>6083</v>
      </c>
    </row>
    <row r="3019" spans="1:6">
      <c r="A3019">
        <v>3018</v>
      </c>
      <c r="B3019">
        <v>10508</v>
      </c>
      <c r="C3019" t="s">
        <v>6084</v>
      </c>
      <c r="D3019" t="s">
        <v>10</v>
      </c>
      <c r="E3019" t="s">
        <v>31</v>
      </c>
      <c r="F3019" t="s">
        <v>6085</v>
      </c>
    </row>
    <row r="3020" spans="1:6">
      <c r="A3020">
        <v>3019</v>
      </c>
      <c r="B3020">
        <v>10511</v>
      </c>
      <c r="C3020" t="s">
        <v>6086</v>
      </c>
      <c r="D3020" t="s">
        <v>10</v>
      </c>
      <c r="E3020" t="s">
        <v>14</v>
      </c>
      <c r="F3020" t="s">
        <v>6087</v>
      </c>
    </row>
    <row r="3021" spans="1:6">
      <c r="A3021">
        <v>3020</v>
      </c>
      <c r="B3021">
        <v>10513</v>
      </c>
      <c r="C3021" t="s">
        <v>6088</v>
      </c>
      <c r="D3021" t="s">
        <v>10</v>
      </c>
      <c r="E3021" t="s">
        <v>14</v>
      </c>
      <c r="F3021" t="s">
        <v>6089</v>
      </c>
    </row>
    <row r="3022" spans="1:6">
      <c r="A3022">
        <v>3021</v>
      </c>
      <c r="B3022">
        <v>10529</v>
      </c>
      <c r="C3022" t="s">
        <v>6090</v>
      </c>
      <c r="D3022" t="s">
        <v>10</v>
      </c>
      <c r="E3022" t="s">
        <v>64</v>
      </c>
      <c r="F3022" t="s">
        <v>6091</v>
      </c>
    </row>
    <row r="3023" spans="1:6">
      <c r="A3023">
        <v>3022</v>
      </c>
      <c r="B3023">
        <v>12981</v>
      </c>
      <c r="C3023" t="s">
        <v>6092</v>
      </c>
      <c r="D3023" t="s">
        <v>6</v>
      </c>
      <c r="E3023" t="s">
        <v>20</v>
      </c>
      <c r="F3023" t="s">
        <v>6093</v>
      </c>
    </row>
    <row r="3024" spans="1:6">
      <c r="A3024">
        <v>3023</v>
      </c>
      <c r="B3024">
        <v>13396</v>
      </c>
      <c r="C3024" t="s">
        <v>6094</v>
      </c>
      <c r="D3024" t="s">
        <v>3298</v>
      </c>
      <c r="E3024" t="s">
        <v>39</v>
      </c>
      <c r="F3024" t="s">
        <v>6095</v>
      </c>
    </row>
    <row r="3025" spans="1:6">
      <c r="A3025">
        <v>3024</v>
      </c>
      <c r="B3025">
        <v>13445</v>
      </c>
      <c r="C3025" t="s">
        <v>6096</v>
      </c>
      <c r="D3025" t="s">
        <v>6</v>
      </c>
      <c r="E3025" t="s">
        <v>39</v>
      </c>
      <c r="F3025" t="s">
        <v>6097</v>
      </c>
    </row>
    <row r="3026" spans="1:6">
      <c r="A3026">
        <v>3025</v>
      </c>
      <c r="B3026">
        <v>13474</v>
      </c>
      <c r="C3026" t="s">
        <v>6098</v>
      </c>
      <c r="D3026" t="s">
        <v>3298</v>
      </c>
      <c r="E3026" t="s">
        <v>39</v>
      </c>
      <c r="F3026" t="s">
        <v>6099</v>
      </c>
    </row>
    <row r="3027" spans="1:6">
      <c r="A3027">
        <v>3026</v>
      </c>
      <c r="B3027">
        <v>13476</v>
      </c>
      <c r="C3027" t="s">
        <v>6100</v>
      </c>
      <c r="D3027" t="s">
        <v>6</v>
      </c>
      <c r="E3027" t="s">
        <v>39</v>
      </c>
      <c r="F3027" t="s">
        <v>6101</v>
      </c>
    </row>
    <row r="3028" spans="1:6">
      <c r="A3028">
        <v>3027</v>
      </c>
      <c r="B3028">
        <v>13682</v>
      </c>
      <c r="C3028" t="s">
        <v>6102</v>
      </c>
      <c r="D3028" t="s">
        <v>6</v>
      </c>
      <c r="E3028" t="s">
        <v>39</v>
      </c>
      <c r="F3028" t="s">
        <v>6103</v>
      </c>
    </row>
    <row r="3029" spans="1:6">
      <c r="A3029">
        <v>3028</v>
      </c>
      <c r="B3029">
        <v>13800</v>
      </c>
      <c r="C3029" t="s">
        <v>6104</v>
      </c>
      <c r="D3029" t="s">
        <v>6</v>
      </c>
      <c r="E3029" t="s">
        <v>39</v>
      </c>
      <c r="F3029" t="s">
        <v>6105</v>
      </c>
    </row>
    <row r="3030" spans="1:6">
      <c r="A3030">
        <v>3029</v>
      </c>
      <c r="B3030">
        <v>14142</v>
      </c>
      <c r="C3030" t="s">
        <v>6106</v>
      </c>
      <c r="D3030" t="s">
        <v>6</v>
      </c>
      <c r="E3030" t="s">
        <v>39</v>
      </c>
      <c r="F3030" t="s">
        <v>6107</v>
      </c>
    </row>
    <row r="3031" spans="1:6">
      <c r="A3031">
        <v>3030</v>
      </c>
      <c r="B3031">
        <v>14226</v>
      </c>
      <c r="C3031" t="s">
        <v>6108</v>
      </c>
      <c r="D3031" t="s">
        <v>3298</v>
      </c>
      <c r="E3031" t="s">
        <v>52</v>
      </c>
      <c r="F3031" t="s">
        <v>6109</v>
      </c>
    </row>
  </sheetData>
  <autoFilter ref="A1:F3031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zoomScale="92" zoomScaleNormal="100" workbookViewId="0">
      <selection activeCell="C29" sqref="C29"/>
    </sheetView>
  </sheetViews>
  <sheetFormatPr baseColWidth="10" defaultRowHeight="16"/>
  <cols>
    <col min="1" max="1" width="22.33203125" bestFit="1" customWidth="1"/>
  </cols>
  <sheetData>
    <row r="1" spans="1:2">
      <c r="A1" s="4" t="s">
        <v>6113</v>
      </c>
      <c r="B1" s="4" t="s">
        <v>6114</v>
      </c>
    </row>
    <row r="2" spans="1:2">
      <c r="A2" s="2" t="s">
        <v>3944</v>
      </c>
      <c r="B2" s="3">
        <v>40</v>
      </c>
    </row>
    <row r="3" spans="1:2">
      <c r="A3" s="2" t="s">
        <v>4177</v>
      </c>
      <c r="B3" s="3">
        <v>81</v>
      </c>
    </row>
    <row r="4" spans="1:2">
      <c r="A4" s="2" t="s">
        <v>3298</v>
      </c>
      <c r="B4" s="3">
        <v>160</v>
      </c>
    </row>
    <row r="5" spans="1:2">
      <c r="A5" s="2" t="s">
        <v>10</v>
      </c>
      <c r="B5" s="3">
        <v>838</v>
      </c>
    </row>
    <row r="6" spans="1:2">
      <c r="A6" s="2" t="s">
        <v>6</v>
      </c>
      <c r="B6" s="3">
        <v>1911</v>
      </c>
    </row>
    <row r="7" spans="1:2" ht="17" thickBot="1">
      <c r="A7" s="4" t="s">
        <v>6115</v>
      </c>
      <c r="B7" s="5">
        <f>SUM(B2:B6)</f>
        <v>3030</v>
      </c>
    </row>
    <row r="8" spans="1:2" ht="17" thickTop="1"/>
  </sheetData>
  <sortState ref="A2:B6">
    <sortCondition ref="B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5"/>
  <sheetViews>
    <sheetView workbookViewId="0">
      <selection activeCell="E8" sqref="E8"/>
    </sheetView>
  </sheetViews>
  <sheetFormatPr baseColWidth="10" defaultRowHeight="16"/>
  <cols>
    <col min="1" max="1" width="33.6640625" bestFit="1" customWidth="1"/>
    <col min="2" max="2" width="11.1640625" bestFit="1" customWidth="1"/>
  </cols>
  <sheetData>
    <row r="1" spans="1:2">
      <c r="A1" s="1" t="s">
        <v>2</v>
      </c>
      <c r="B1" t="s">
        <v>4177</v>
      </c>
    </row>
    <row r="3" spans="1:2">
      <c r="A3" s="1" t="s">
        <v>6110</v>
      </c>
      <c r="B3" t="s">
        <v>6112</v>
      </c>
    </row>
    <row r="4" spans="1:2">
      <c r="A4" s="2" t="s">
        <v>4225</v>
      </c>
      <c r="B4" s="3">
        <v>1</v>
      </c>
    </row>
    <row r="5" spans="1:2">
      <c r="A5" s="2" t="s">
        <v>4193</v>
      </c>
      <c r="B5" s="3">
        <v>1</v>
      </c>
    </row>
    <row r="6" spans="1:2">
      <c r="A6" s="2" t="s">
        <v>4201</v>
      </c>
      <c r="B6" s="3">
        <v>1</v>
      </c>
    </row>
    <row r="7" spans="1:2">
      <c r="A7" s="2" t="s">
        <v>4223</v>
      </c>
      <c r="B7" s="3">
        <v>1</v>
      </c>
    </row>
    <row r="8" spans="1:2">
      <c r="A8" s="2" t="s">
        <v>4243</v>
      </c>
      <c r="B8" s="3">
        <v>1</v>
      </c>
    </row>
    <row r="9" spans="1:2">
      <c r="A9" s="2" t="s">
        <v>4221</v>
      </c>
      <c r="B9" s="3">
        <v>1</v>
      </c>
    </row>
    <row r="10" spans="1:2">
      <c r="A10" s="2" t="s">
        <v>4271</v>
      </c>
      <c r="B10" s="3">
        <v>1</v>
      </c>
    </row>
    <row r="11" spans="1:2">
      <c r="A11" s="2" t="s">
        <v>4333</v>
      </c>
      <c r="B11" s="3">
        <v>1</v>
      </c>
    </row>
    <row r="12" spans="1:2">
      <c r="A12" s="2" t="s">
        <v>4281</v>
      </c>
      <c r="B12" s="3">
        <v>1</v>
      </c>
    </row>
    <row r="13" spans="1:2">
      <c r="A13" s="2" t="s">
        <v>4181</v>
      </c>
      <c r="B13" s="3">
        <v>1</v>
      </c>
    </row>
    <row r="14" spans="1:2">
      <c r="A14" s="2" t="s">
        <v>4311</v>
      </c>
      <c r="B14" s="3">
        <v>1</v>
      </c>
    </row>
    <row r="15" spans="1:2">
      <c r="A15" s="2" t="s">
        <v>4203</v>
      </c>
      <c r="B15" s="3">
        <v>1</v>
      </c>
    </row>
    <row r="16" spans="1:2">
      <c r="A16" s="2" t="s">
        <v>4279</v>
      </c>
      <c r="B16" s="3">
        <v>1</v>
      </c>
    </row>
    <row r="17" spans="1:2">
      <c r="A17" s="2" t="s">
        <v>4289</v>
      </c>
      <c r="B17" s="3">
        <v>1</v>
      </c>
    </row>
    <row r="18" spans="1:2">
      <c r="A18" s="2" t="s">
        <v>4283</v>
      </c>
      <c r="B18" s="3">
        <v>1</v>
      </c>
    </row>
    <row r="19" spans="1:2">
      <c r="A19" s="2" t="s">
        <v>4263</v>
      </c>
      <c r="B19" s="3">
        <v>1</v>
      </c>
    </row>
    <row r="20" spans="1:2">
      <c r="A20" s="2" t="s">
        <v>4227</v>
      </c>
      <c r="B20" s="3">
        <v>1</v>
      </c>
    </row>
    <row r="21" spans="1:2">
      <c r="A21" s="2" t="s">
        <v>4187</v>
      </c>
      <c r="B21" s="3">
        <v>1</v>
      </c>
    </row>
    <row r="22" spans="1:2">
      <c r="A22" s="2" t="s">
        <v>4205</v>
      </c>
      <c r="B22" s="3">
        <v>1</v>
      </c>
    </row>
    <row r="23" spans="1:2">
      <c r="A23" s="2" t="s">
        <v>4197</v>
      </c>
      <c r="B23" s="3">
        <v>1</v>
      </c>
    </row>
    <row r="24" spans="1:2">
      <c r="A24" s="2" t="s">
        <v>4183</v>
      </c>
      <c r="B24" s="3">
        <v>1</v>
      </c>
    </row>
    <row r="25" spans="1:2">
      <c r="A25" s="2" t="s">
        <v>4323</v>
      </c>
      <c r="B25" s="3">
        <v>1</v>
      </c>
    </row>
    <row r="26" spans="1:2">
      <c r="A26" s="2" t="s">
        <v>4309</v>
      </c>
      <c r="B26" s="3">
        <v>1</v>
      </c>
    </row>
    <row r="27" spans="1:2">
      <c r="A27" s="2" t="s">
        <v>4207</v>
      </c>
      <c r="B27" s="3">
        <v>1</v>
      </c>
    </row>
    <row r="28" spans="1:2">
      <c r="A28" s="2" t="s">
        <v>4209</v>
      </c>
      <c r="B28" s="3">
        <v>1</v>
      </c>
    </row>
    <row r="29" spans="1:2">
      <c r="A29" s="2" t="s">
        <v>4229</v>
      </c>
      <c r="B29" s="3">
        <v>1</v>
      </c>
    </row>
    <row r="30" spans="1:2">
      <c r="A30" s="2" t="s">
        <v>4233</v>
      </c>
      <c r="B30" s="3">
        <v>1</v>
      </c>
    </row>
    <row r="31" spans="1:2">
      <c r="A31" s="2" t="s">
        <v>4235</v>
      </c>
      <c r="B31" s="3">
        <v>1</v>
      </c>
    </row>
    <row r="32" spans="1:2">
      <c r="A32" s="2" t="s">
        <v>4189</v>
      </c>
      <c r="B32" s="3">
        <v>1</v>
      </c>
    </row>
    <row r="33" spans="1:2">
      <c r="A33" s="2" t="s">
        <v>4337</v>
      </c>
      <c r="B33" s="3">
        <v>1</v>
      </c>
    </row>
    <row r="34" spans="1:2">
      <c r="A34" s="2" t="s">
        <v>4277</v>
      </c>
      <c r="B34" s="3">
        <v>1</v>
      </c>
    </row>
    <row r="35" spans="1:2">
      <c r="A35" s="2" t="s">
        <v>4293</v>
      </c>
      <c r="B35" s="3">
        <v>1</v>
      </c>
    </row>
    <row r="36" spans="1:2">
      <c r="A36" s="2" t="s">
        <v>4231</v>
      </c>
      <c r="B36" s="3">
        <v>1</v>
      </c>
    </row>
    <row r="37" spans="1:2">
      <c r="A37" s="2" t="s">
        <v>4287</v>
      </c>
      <c r="B37" s="3">
        <v>1</v>
      </c>
    </row>
    <row r="38" spans="1:2">
      <c r="A38" s="2" t="s">
        <v>4331</v>
      </c>
      <c r="B38" s="3">
        <v>1</v>
      </c>
    </row>
    <row r="39" spans="1:2">
      <c r="A39" s="2" t="s">
        <v>4315</v>
      </c>
      <c r="B39" s="3">
        <v>1</v>
      </c>
    </row>
    <row r="40" spans="1:2">
      <c r="A40" s="2" t="s">
        <v>4291</v>
      </c>
      <c r="B40" s="3">
        <v>1</v>
      </c>
    </row>
    <row r="41" spans="1:2">
      <c r="A41" s="2" t="s">
        <v>4237</v>
      </c>
      <c r="B41" s="3">
        <v>1</v>
      </c>
    </row>
    <row r="42" spans="1:2">
      <c r="A42" s="2" t="s">
        <v>4329</v>
      </c>
      <c r="B42" s="3">
        <v>1</v>
      </c>
    </row>
    <row r="43" spans="1:2">
      <c r="A43" s="2" t="s">
        <v>4317</v>
      </c>
      <c r="B43" s="3">
        <v>1</v>
      </c>
    </row>
    <row r="44" spans="1:2">
      <c r="A44" s="2" t="s">
        <v>4195</v>
      </c>
      <c r="B44" s="3">
        <v>1</v>
      </c>
    </row>
    <row r="45" spans="1:2">
      <c r="A45" s="2" t="s">
        <v>4239</v>
      </c>
      <c r="B45" s="3">
        <v>1</v>
      </c>
    </row>
    <row r="46" spans="1:2">
      <c r="A46" s="2" t="s">
        <v>4241</v>
      </c>
      <c r="B46" s="3">
        <v>1</v>
      </c>
    </row>
    <row r="47" spans="1:2">
      <c r="A47" s="2" t="s">
        <v>4321</v>
      </c>
      <c r="B47" s="3">
        <v>1</v>
      </c>
    </row>
    <row r="48" spans="1:2">
      <c r="A48" s="2" t="s">
        <v>4295</v>
      </c>
      <c r="B48" s="3">
        <v>1</v>
      </c>
    </row>
    <row r="49" spans="1:2">
      <c r="A49" s="2" t="s">
        <v>4313</v>
      </c>
      <c r="B49" s="3">
        <v>1</v>
      </c>
    </row>
    <row r="50" spans="1:2">
      <c r="A50" s="2" t="s">
        <v>4199</v>
      </c>
      <c r="B50" s="3">
        <v>1</v>
      </c>
    </row>
    <row r="51" spans="1:2">
      <c r="A51" s="2" t="s">
        <v>4297</v>
      </c>
      <c r="B51" s="3">
        <v>1</v>
      </c>
    </row>
    <row r="52" spans="1:2">
      <c r="A52" s="2" t="s">
        <v>4245</v>
      </c>
      <c r="B52" s="3">
        <v>1</v>
      </c>
    </row>
    <row r="53" spans="1:2">
      <c r="A53" s="2" t="s">
        <v>4185</v>
      </c>
      <c r="B53" s="3">
        <v>1</v>
      </c>
    </row>
    <row r="54" spans="1:2">
      <c r="A54" s="2" t="s">
        <v>4247</v>
      </c>
      <c r="B54" s="3">
        <v>1</v>
      </c>
    </row>
    <row r="55" spans="1:2">
      <c r="A55" s="2" t="s">
        <v>4211</v>
      </c>
      <c r="B55" s="3">
        <v>1</v>
      </c>
    </row>
    <row r="56" spans="1:2">
      <c r="A56" s="2" t="s">
        <v>4213</v>
      </c>
      <c r="B56" s="3">
        <v>1</v>
      </c>
    </row>
    <row r="57" spans="1:2">
      <c r="A57" s="2" t="s">
        <v>4325</v>
      </c>
      <c r="B57" s="3">
        <v>1</v>
      </c>
    </row>
    <row r="58" spans="1:2">
      <c r="A58" s="2" t="s">
        <v>4249</v>
      </c>
      <c r="B58" s="3">
        <v>1</v>
      </c>
    </row>
    <row r="59" spans="1:2">
      <c r="A59" s="2" t="s">
        <v>4251</v>
      </c>
      <c r="B59" s="3">
        <v>1</v>
      </c>
    </row>
    <row r="60" spans="1:2">
      <c r="A60" s="2" t="s">
        <v>4299</v>
      </c>
      <c r="B60" s="3">
        <v>1</v>
      </c>
    </row>
    <row r="61" spans="1:2">
      <c r="A61" s="2" t="s">
        <v>4253</v>
      </c>
      <c r="B61" s="3">
        <v>1</v>
      </c>
    </row>
    <row r="62" spans="1:2">
      <c r="A62" s="2" t="s">
        <v>4301</v>
      </c>
      <c r="B62" s="3">
        <v>1</v>
      </c>
    </row>
    <row r="63" spans="1:2">
      <c r="A63" s="2" t="s">
        <v>4319</v>
      </c>
      <c r="B63" s="3">
        <v>1</v>
      </c>
    </row>
    <row r="64" spans="1:2">
      <c r="A64" s="2" t="s">
        <v>4255</v>
      </c>
      <c r="B64" s="3">
        <v>1</v>
      </c>
    </row>
    <row r="65" spans="1:2">
      <c r="A65" s="2" t="s">
        <v>4303</v>
      </c>
      <c r="B65" s="3">
        <v>1</v>
      </c>
    </row>
    <row r="66" spans="1:2">
      <c r="A66" s="2" t="s">
        <v>4257</v>
      </c>
      <c r="B66" s="3">
        <v>1</v>
      </c>
    </row>
    <row r="67" spans="1:2">
      <c r="A67" s="2" t="s">
        <v>4259</v>
      </c>
      <c r="B67" s="3">
        <v>1</v>
      </c>
    </row>
    <row r="68" spans="1:2">
      <c r="A68" s="2" t="s">
        <v>4267</v>
      </c>
      <c r="B68" s="3">
        <v>1</v>
      </c>
    </row>
    <row r="69" spans="1:2">
      <c r="A69" s="2" t="s">
        <v>4305</v>
      </c>
      <c r="B69" s="3">
        <v>1</v>
      </c>
    </row>
    <row r="70" spans="1:2">
      <c r="A70" s="2" t="s">
        <v>4265</v>
      </c>
      <c r="B70" s="3">
        <v>1</v>
      </c>
    </row>
    <row r="71" spans="1:2">
      <c r="A71" s="2" t="s">
        <v>4285</v>
      </c>
      <c r="B71" s="3">
        <v>1</v>
      </c>
    </row>
    <row r="72" spans="1:2">
      <c r="A72" s="2" t="s">
        <v>4335</v>
      </c>
      <c r="B72" s="3">
        <v>1</v>
      </c>
    </row>
    <row r="73" spans="1:2">
      <c r="A73" s="2" t="s">
        <v>4179</v>
      </c>
      <c r="B73" s="3">
        <v>1</v>
      </c>
    </row>
    <row r="74" spans="1:2">
      <c r="A74" s="2" t="s">
        <v>4176</v>
      </c>
      <c r="B74" s="3">
        <v>1</v>
      </c>
    </row>
    <row r="75" spans="1:2">
      <c r="A75" s="2" t="s">
        <v>4269</v>
      </c>
      <c r="B75" s="3">
        <v>1</v>
      </c>
    </row>
    <row r="76" spans="1:2">
      <c r="A76" s="2" t="s">
        <v>4217</v>
      </c>
      <c r="B76" s="3">
        <v>1</v>
      </c>
    </row>
    <row r="77" spans="1:2">
      <c r="A77" s="2" t="s">
        <v>4215</v>
      </c>
      <c r="B77" s="3">
        <v>1</v>
      </c>
    </row>
    <row r="78" spans="1:2">
      <c r="A78" s="2" t="s">
        <v>4307</v>
      </c>
      <c r="B78" s="3">
        <v>1</v>
      </c>
    </row>
    <row r="79" spans="1:2">
      <c r="A79" s="2" t="s">
        <v>4327</v>
      </c>
      <c r="B79" s="3">
        <v>1</v>
      </c>
    </row>
    <row r="80" spans="1:2">
      <c r="A80" s="2" t="s">
        <v>4261</v>
      </c>
      <c r="B80" s="3">
        <v>1</v>
      </c>
    </row>
    <row r="81" spans="1:2">
      <c r="A81" s="2" t="s">
        <v>4191</v>
      </c>
      <c r="B81" s="3">
        <v>1</v>
      </c>
    </row>
    <row r="82" spans="1:2">
      <c r="A82" s="2" t="s">
        <v>4275</v>
      </c>
      <c r="B82" s="3">
        <v>1</v>
      </c>
    </row>
    <row r="83" spans="1:2">
      <c r="A83" s="2" t="s">
        <v>4273</v>
      </c>
      <c r="B83" s="3">
        <v>1</v>
      </c>
    </row>
    <row r="84" spans="1:2">
      <c r="A84" s="2" t="s">
        <v>4219</v>
      </c>
      <c r="B84" s="3">
        <v>1</v>
      </c>
    </row>
    <row r="85" spans="1:2">
      <c r="A85" s="2" t="s">
        <v>6111</v>
      </c>
      <c r="B85" s="3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4"/>
  <sheetViews>
    <sheetView topLeftCell="A157" workbookViewId="0">
      <selection activeCell="J18" sqref="J18"/>
    </sheetView>
  </sheetViews>
  <sheetFormatPr baseColWidth="10" defaultRowHeight="16"/>
  <cols>
    <col min="1" max="1" width="32.5" bestFit="1" customWidth="1"/>
    <col min="2" max="2" width="10.6640625" bestFit="1" customWidth="1"/>
  </cols>
  <sheetData>
    <row r="1" spans="1:2">
      <c r="A1" s="1" t="s">
        <v>2</v>
      </c>
      <c r="B1" t="s">
        <v>3298</v>
      </c>
    </row>
    <row r="3" spans="1:2">
      <c r="A3" s="1" t="s">
        <v>6110</v>
      </c>
      <c r="B3" t="s">
        <v>6112</v>
      </c>
    </row>
    <row r="4" spans="1:2">
      <c r="A4" s="2" t="s">
        <v>5852</v>
      </c>
      <c r="B4" s="3">
        <v>1</v>
      </c>
    </row>
    <row r="5" spans="1:2">
      <c r="A5" s="2" t="s">
        <v>5952</v>
      </c>
      <c r="B5" s="3">
        <v>1</v>
      </c>
    </row>
    <row r="6" spans="1:2">
      <c r="A6" s="2" t="s">
        <v>5860</v>
      </c>
      <c r="B6" s="3">
        <v>1</v>
      </c>
    </row>
    <row r="7" spans="1:2">
      <c r="A7" s="2" t="s">
        <v>5892</v>
      </c>
      <c r="B7" s="3">
        <v>1</v>
      </c>
    </row>
    <row r="8" spans="1:2">
      <c r="A8" s="2" t="s">
        <v>4060</v>
      </c>
      <c r="B8" s="3">
        <v>1</v>
      </c>
    </row>
    <row r="9" spans="1:2">
      <c r="A9" s="2" t="s">
        <v>3909</v>
      </c>
      <c r="B9" s="3">
        <v>1</v>
      </c>
    </row>
    <row r="10" spans="1:2">
      <c r="A10" s="2" t="s">
        <v>5854</v>
      </c>
      <c r="B10" s="3">
        <v>1</v>
      </c>
    </row>
    <row r="11" spans="1:2">
      <c r="A11" s="2" t="s">
        <v>4068</v>
      </c>
      <c r="B11" s="3">
        <v>1</v>
      </c>
    </row>
    <row r="12" spans="1:2">
      <c r="A12" s="2" t="s">
        <v>3901</v>
      </c>
      <c r="B12" s="3">
        <v>1</v>
      </c>
    </row>
    <row r="13" spans="1:2">
      <c r="A13" s="2" t="s">
        <v>5998</v>
      </c>
      <c r="B13" s="3">
        <v>1</v>
      </c>
    </row>
    <row r="14" spans="1:2">
      <c r="A14" s="2" t="s">
        <v>4158</v>
      </c>
      <c r="B14" s="3">
        <v>1</v>
      </c>
    </row>
    <row r="15" spans="1:2">
      <c r="A15" s="2" t="s">
        <v>4066</v>
      </c>
      <c r="B15" s="3">
        <v>1</v>
      </c>
    </row>
    <row r="16" spans="1:2">
      <c r="A16" s="2" t="s">
        <v>4126</v>
      </c>
      <c r="B16" s="3">
        <v>1</v>
      </c>
    </row>
    <row r="17" spans="1:2">
      <c r="A17" s="2" t="s">
        <v>3887</v>
      </c>
      <c r="B17" s="3">
        <v>1</v>
      </c>
    </row>
    <row r="18" spans="1:2">
      <c r="A18" s="2" t="s">
        <v>4044</v>
      </c>
      <c r="B18" s="3">
        <v>1</v>
      </c>
    </row>
    <row r="19" spans="1:2">
      <c r="A19" s="2" t="s">
        <v>4092</v>
      </c>
      <c r="B19" s="3">
        <v>1</v>
      </c>
    </row>
    <row r="20" spans="1:2">
      <c r="A20" s="2" t="s">
        <v>4108</v>
      </c>
      <c r="B20" s="3">
        <v>1</v>
      </c>
    </row>
    <row r="21" spans="1:2">
      <c r="A21" s="2" t="s">
        <v>4058</v>
      </c>
      <c r="B21" s="3">
        <v>1</v>
      </c>
    </row>
    <row r="22" spans="1:2">
      <c r="A22" s="2" t="s">
        <v>3297</v>
      </c>
      <c r="B22" s="3">
        <v>1</v>
      </c>
    </row>
    <row r="23" spans="1:2">
      <c r="A23" s="2" t="s">
        <v>4100</v>
      </c>
      <c r="B23" s="3">
        <v>1</v>
      </c>
    </row>
    <row r="24" spans="1:2">
      <c r="A24" s="2" t="s">
        <v>4052</v>
      </c>
      <c r="B24" s="3">
        <v>1</v>
      </c>
    </row>
    <row r="25" spans="1:2">
      <c r="A25" s="2" t="s">
        <v>4082</v>
      </c>
      <c r="B25" s="3">
        <v>1</v>
      </c>
    </row>
    <row r="26" spans="1:2">
      <c r="A26" s="2" t="s">
        <v>4080</v>
      </c>
      <c r="B26" s="3">
        <v>1</v>
      </c>
    </row>
    <row r="27" spans="1:2">
      <c r="A27" s="2" t="s">
        <v>4072</v>
      </c>
      <c r="B27" s="3">
        <v>1</v>
      </c>
    </row>
    <row r="28" spans="1:2">
      <c r="A28" s="2" t="s">
        <v>4136</v>
      </c>
      <c r="B28" s="3">
        <v>1</v>
      </c>
    </row>
    <row r="29" spans="1:2">
      <c r="A29" s="2" t="s">
        <v>3919</v>
      </c>
      <c r="B29" s="3">
        <v>1</v>
      </c>
    </row>
    <row r="30" spans="1:2">
      <c r="A30" s="2" t="s">
        <v>5880</v>
      </c>
      <c r="B30" s="3">
        <v>1</v>
      </c>
    </row>
    <row r="31" spans="1:2">
      <c r="A31" s="2" t="s">
        <v>4116</v>
      </c>
      <c r="B31" s="3">
        <v>1</v>
      </c>
    </row>
    <row r="32" spans="1:2">
      <c r="A32" s="2" t="s">
        <v>4160</v>
      </c>
      <c r="B32" s="3">
        <v>1</v>
      </c>
    </row>
    <row r="33" spans="1:2">
      <c r="A33" s="2" t="s">
        <v>5942</v>
      </c>
      <c r="B33" s="3">
        <v>1</v>
      </c>
    </row>
    <row r="34" spans="1:2">
      <c r="A34" s="2" t="s">
        <v>3879</v>
      </c>
      <c r="B34" s="3">
        <v>1</v>
      </c>
    </row>
    <row r="35" spans="1:2">
      <c r="A35" s="2" t="s">
        <v>3889</v>
      </c>
      <c r="B35" s="3">
        <v>1</v>
      </c>
    </row>
    <row r="36" spans="1:2">
      <c r="A36" s="2" t="s">
        <v>3935</v>
      </c>
      <c r="B36" s="3">
        <v>1</v>
      </c>
    </row>
    <row r="37" spans="1:2">
      <c r="A37" s="2" t="s">
        <v>3937</v>
      </c>
      <c r="B37" s="3">
        <v>1</v>
      </c>
    </row>
    <row r="38" spans="1:2">
      <c r="A38" s="2" t="s">
        <v>3923</v>
      </c>
      <c r="B38" s="3">
        <v>1</v>
      </c>
    </row>
    <row r="39" spans="1:2">
      <c r="A39" s="2" t="s">
        <v>5862</v>
      </c>
      <c r="B39" s="3">
        <v>1</v>
      </c>
    </row>
    <row r="40" spans="1:2">
      <c r="A40" s="2" t="s">
        <v>5946</v>
      </c>
      <c r="B40" s="3">
        <v>1</v>
      </c>
    </row>
    <row r="41" spans="1:2">
      <c r="A41" s="2" t="s">
        <v>6094</v>
      </c>
      <c r="B41" s="3">
        <v>1</v>
      </c>
    </row>
    <row r="42" spans="1:2">
      <c r="A42" s="2" t="s">
        <v>6108</v>
      </c>
      <c r="B42" s="3">
        <v>1</v>
      </c>
    </row>
    <row r="43" spans="1:2">
      <c r="A43" s="2" t="s">
        <v>4172</v>
      </c>
      <c r="B43" s="3">
        <v>1</v>
      </c>
    </row>
    <row r="44" spans="1:2">
      <c r="A44" s="2" t="s">
        <v>5890</v>
      </c>
      <c r="B44" s="3">
        <v>1</v>
      </c>
    </row>
    <row r="45" spans="1:2">
      <c r="A45" s="2" t="s">
        <v>6056</v>
      </c>
      <c r="B45" s="3">
        <v>1</v>
      </c>
    </row>
    <row r="46" spans="1:2">
      <c r="A46" s="2" t="s">
        <v>5916</v>
      </c>
      <c r="B46" s="3">
        <v>1</v>
      </c>
    </row>
    <row r="47" spans="1:2">
      <c r="A47" s="2" t="s">
        <v>5958</v>
      </c>
      <c r="B47" s="3">
        <v>1</v>
      </c>
    </row>
    <row r="48" spans="1:2">
      <c r="A48" s="2" t="s">
        <v>5972</v>
      </c>
      <c r="B48" s="3">
        <v>1</v>
      </c>
    </row>
    <row r="49" spans="1:2">
      <c r="A49" s="2" t="s">
        <v>5938</v>
      </c>
      <c r="B49" s="3">
        <v>1</v>
      </c>
    </row>
    <row r="50" spans="1:2">
      <c r="A50" s="2" t="s">
        <v>3907</v>
      </c>
      <c r="B50" s="3">
        <v>1</v>
      </c>
    </row>
    <row r="51" spans="1:2">
      <c r="A51" s="2" t="s">
        <v>4112</v>
      </c>
      <c r="B51" s="3">
        <v>1</v>
      </c>
    </row>
    <row r="52" spans="1:2">
      <c r="A52" s="2" t="s">
        <v>4138</v>
      </c>
      <c r="B52" s="3">
        <v>1</v>
      </c>
    </row>
    <row r="53" spans="1:2">
      <c r="A53" s="2" t="s">
        <v>4164</v>
      </c>
      <c r="B53" s="3">
        <v>1</v>
      </c>
    </row>
    <row r="54" spans="1:2">
      <c r="A54" s="2" t="s">
        <v>4110</v>
      </c>
      <c r="B54" s="3">
        <v>1</v>
      </c>
    </row>
    <row r="55" spans="1:2">
      <c r="A55" s="2" t="s">
        <v>4142</v>
      </c>
      <c r="B55" s="3">
        <v>1</v>
      </c>
    </row>
    <row r="56" spans="1:2">
      <c r="A56" s="2" t="s">
        <v>4152</v>
      </c>
      <c r="B56" s="3">
        <v>1</v>
      </c>
    </row>
    <row r="57" spans="1:2">
      <c r="A57" s="2" t="s">
        <v>4076</v>
      </c>
      <c r="B57" s="3">
        <v>1</v>
      </c>
    </row>
    <row r="58" spans="1:2">
      <c r="A58" s="2" t="s">
        <v>4124</v>
      </c>
      <c r="B58" s="3">
        <v>1</v>
      </c>
    </row>
    <row r="59" spans="1:2">
      <c r="A59" s="2" t="s">
        <v>4156</v>
      </c>
      <c r="B59" s="3">
        <v>1</v>
      </c>
    </row>
    <row r="60" spans="1:2">
      <c r="A60" s="2" t="s">
        <v>4102</v>
      </c>
      <c r="B60" s="3">
        <v>1</v>
      </c>
    </row>
    <row r="61" spans="1:2">
      <c r="A61" s="2" t="s">
        <v>4162</v>
      </c>
      <c r="B61" s="3">
        <v>1</v>
      </c>
    </row>
    <row r="62" spans="1:2">
      <c r="A62" s="2" t="s">
        <v>4054</v>
      </c>
      <c r="B62" s="3">
        <v>1</v>
      </c>
    </row>
    <row r="63" spans="1:2">
      <c r="A63" s="2" t="s">
        <v>3899</v>
      </c>
      <c r="B63" s="3">
        <v>1</v>
      </c>
    </row>
    <row r="64" spans="1:2">
      <c r="A64" s="2" t="s">
        <v>4084</v>
      </c>
      <c r="B64" s="3">
        <v>1</v>
      </c>
    </row>
    <row r="65" spans="1:2">
      <c r="A65" s="2" t="s">
        <v>3885</v>
      </c>
      <c r="B65" s="3">
        <v>1</v>
      </c>
    </row>
    <row r="66" spans="1:2">
      <c r="A66" s="2" t="s">
        <v>4168</v>
      </c>
      <c r="B66" s="3">
        <v>1</v>
      </c>
    </row>
    <row r="67" spans="1:2">
      <c r="A67" s="2" t="s">
        <v>3921</v>
      </c>
      <c r="B67" s="3">
        <v>1</v>
      </c>
    </row>
    <row r="68" spans="1:2">
      <c r="A68" s="2" t="s">
        <v>4106</v>
      </c>
      <c r="B68" s="3">
        <v>1</v>
      </c>
    </row>
    <row r="69" spans="1:2">
      <c r="A69" s="2" t="s">
        <v>4094</v>
      </c>
      <c r="B69" s="3">
        <v>1</v>
      </c>
    </row>
    <row r="70" spans="1:2">
      <c r="A70" s="2" t="s">
        <v>3891</v>
      </c>
      <c r="B70" s="3">
        <v>1</v>
      </c>
    </row>
    <row r="71" spans="1:2">
      <c r="A71" s="2" t="s">
        <v>4098</v>
      </c>
      <c r="B71" s="3">
        <v>1</v>
      </c>
    </row>
    <row r="72" spans="1:2">
      <c r="A72" s="2" t="s">
        <v>4132</v>
      </c>
      <c r="B72" s="3">
        <v>1</v>
      </c>
    </row>
    <row r="73" spans="1:2">
      <c r="A73" s="2" t="s">
        <v>4086</v>
      </c>
      <c r="B73" s="3">
        <v>1</v>
      </c>
    </row>
    <row r="74" spans="1:2">
      <c r="A74" s="2" t="s">
        <v>4048</v>
      </c>
      <c r="B74" s="3">
        <v>1</v>
      </c>
    </row>
    <row r="75" spans="1:2">
      <c r="A75" s="2" t="s">
        <v>3881</v>
      </c>
      <c r="B75" s="3">
        <v>1</v>
      </c>
    </row>
    <row r="76" spans="1:2">
      <c r="A76" s="2" t="s">
        <v>3917</v>
      </c>
      <c r="B76" s="3">
        <v>1</v>
      </c>
    </row>
    <row r="77" spans="1:2">
      <c r="A77" s="2" t="s">
        <v>3903</v>
      </c>
      <c r="B77" s="3">
        <v>1</v>
      </c>
    </row>
    <row r="78" spans="1:2">
      <c r="A78" s="2" t="s">
        <v>4056</v>
      </c>
      <c r="B78" s="3">
        <v>1</v>
      </c>
    </row>
    <row r="79" spans="1:2">
      <c r="A79" s="2" t="s">
        <v>3883</v>
      </c>
      <c r="B79" s="3">
        <v>1</v>
      </c>
    </row>
    <row r="80" spans="1:2">
      <c r="A80" s="2" t="s">
        <v>4030</v>
      </c>
      <c r="B80" s="3">
        <v>1</v>
      </c>
    </row>
    <row r="81" spans="1:2">
      <c r="A81" s="2" t="s">
        <v>4144</v>
      </c>
      <c r="B81" s="3">
        <v>1</v>
      </c>
    </row>
    <row r="82" spans="1:2">
      <c r="A82" s="2" t="s">
        <v>3915</v>
      </c>
      <c r="B82" s="3">
        <v>1</v>
      </c>
    </row>
    <row r="83" spans="1:2">
      <c r="A83" s="2" t="s">
        <v>5994</v>
      </c>
      <c r="B83" s="3">
        <v>1</v>
      </c>
    </row>
    <row r="84" spans="1:2">
      <c r="A84" s="2" t="s">
        <v>5922</v>
      </c>
      <c r="B84" s="3">
        <v>1</v>
      </c>
    </row>
    <row r="85" spans="1:2">
      <c r="A85" s="2" t="s">
        <v>5884</v>
      </c>
      <c r="B85" s="3">
        <v>1</v>
      </c>
    </row>
    <row r="86" spans="1:2">
      <c r="A86" s="2" t="s">
        <v>5868</v>
      </c>
      <c r="B86" s="3">
        <v>1</v>
      </c>
    </row>
    <row r="87" spans="1:2">
      <c r="A87" s="2" t="s">
        <v>5882</v>
      </c>
      <c r="B87" s="3">
        <v>1</v>
      </c>
    </row>
    <row r="88" spans="1:2">
      <c r="A88" s="2" t="s">
        <v>4148</v>
      </c>
      <c r="B88" s="3">
        <v>1</v>
      </c>
    </row>
    <row r="89" spans="1:2">
      <c r="A89" s="2" t="s">
        <v>4024</v>
      </c>
      <c r="B89" s="3">
        <v>1</v>
      </c>
    </row>
    <row r="90" spans="1:2">
      <c r="A90" s="2" t="s">
        <v>5982</v>
      </c>
      <c r="B90" s="3">
        <v>1</v>
      </c>
    </row>
    <row r="91" spans="1:2">
      <c r="A91" s="2" t="s">
        <v>6010</v>
      </c>
      <c r="B91" s="3">
        <v>1</v>
      </c>
    </row>
    <row r="92" spans="1:2">
      <c r="A92" s="2" t="s">
        <v>3941</v>
      </c>
      <c r="B92" s="3">
        <v>1</v>
      </c>
    </row>
    <row r="93" spans="1:2">
      <c r="A93" s="2" t="s">
        <v>5866</v>
      </c>
      <c r="B93" s="3">
        <v>1</v>
      </c>
    </row>
    <row r="94" spans="1:2">
      <c r="A94" s="2" t="s">
        <v>4150</v>
      </c>
      <c r="B94" s="3">
        <v>1</v>
      </c>
    </row>
    <row r="95" spans="1:2">
      <c r="A95" s="2" t="s">
        <v>5910</v>
      </c>
      <c r="B95" s="3">
        <v>1</v>
      </c>
    </row>
    <row r="96" spans="1:2">
      <c r="A96" s="2" t="s">
        <v>5872</v>
      </c>
      <c r="B96" s="3">
        <v>1</v>
      </c>
    </row>
    <row r="97" spans="1:2">
      <c r="A97" s="2" t="s">
        <v>4146</v>
      </c>
      <c r="B97" s="3">
        <v>1</v>
      </c>
    </row>
    <row r="98" spans="1:2">
      <c r="A98" s="2" t="s">
        <v>5956</v>
      </c>
      <c r="B98" s="3">
        <v>1</v>
      </c>
    </row>
    <row r="99" spans="1:2">
      <c r="A99" s="2" t="s">
        <v>5978</v>
      </c>
      <c r="B99" s="3">
        <v>1</v>
      </c>
    </row>
    <row r="100" spans="1:2">
      <c r="A100" s="2" t="s">
        <v>3931</v>
      </c>
      <c r="B100" s="3">
        <v>1</v>
      </c>
    </row>
    <row r="101" spans="1:2">
      <c r="A101" s="2" t="s">
        <v>4050</v>
      </c>
      <c r="B101" s="3">
        <v>1</v>
      </c>
    </row>
    <row r="102" spans="1:2">
      <c r="A102" s="2" t="s">
        <v>5856</v>
      </c>
      <c r="B102" s="3">
        <v>1</v>
      </c>
    </row>
    <row r="103" spans="1:2">
      <c r="A103" s="2" t="s">
        <v>4122</v>
      </c>
      <c r="B103" s="3">
        <v>1</v>
      </c>
    </row>
    <row r="104" spans="1:2">
      <c r="A104" s="2" t="s">
        <v>4128</v>
      </c>
      <c r="B104" s="3">
        <v>1</v>
      </c>
    </row>
    <row r="105" spans="1:2">
      <c r="A105" s="2" t="s">
        <v>5912</v>
      </c>
      <c r="B105" s="3">
        <v>1</v>
      </c>
    </row>
    <row r="106" spans="1:2">
      <c r="A106" s="2" t="s">
        <v>5888</v>
      </c>
      <c r="B106" s="3">
        <v>1</v>
      </c>
    </row>
    <row r="107" spans="1:2">
      <c r="A107" s="2" t="s">
        <v>5878</v>
      </c>
      <c r="B107" s="3">
        <v>1</v>
      </c>
    </row>
    <row r="108" spans="1:2">
      <c r="A108" s="2" t="s">
        <v>5976</v>
      </c>
      <c r="B108" s="3">
        <v>1</v>
      </c>
    </row>
    <row r="109" spans="1:2">
      <c r="A109" s="2" t="s">
        <v>5886</v>
      </c>
      <c r="B109" s="3">
        <v>1</v>
      </c>
    </row>
    <row r="110" spans="1:2">
      <c r="A110" s="2" t="s">
        <v>4140</v>
      </c>
      <c r="B110" s="3">
        <v>1</v>
      </c>
    </row>
    <row r="111" spans="1:2">
      <c r="A111" s="2" t="s">
        <v>5918</v>
      </c>
      <c r="B111" s="3">
        <v>1</v>
      </c>
    </row>
    <row r="112" spans="1:2">
      <c r="A112" s="2" t="s">
        <v>4114</v>
      </c>
      <c r="B112" s="3">
        <v>1</v>
      </c>
    </row>
    <row r="113" spans="1:2">
      <c r="A113" s="2" t="s">
        <v>4046</v>
      </c>
      <c r="B113" s="3">
        <v>1</v>
      </c>
    </row>
    <row r="114" spans="1:2">
      <c r="A114" s="2" t="s">
        <v>4120</v>
      </c>
      <c r="B114" s="3">
        <v>1</v>
      </c>
    </row>
    <row r="115" spans="1:2">
      <c r="A115" s="2" t="s">
        <v>5948</v>
      </c>
      <c r="B115" s="3">
        <v>1</v>
      </c>
    </row>
    <row r="116" spans="1:2">
      <c r="A116" s="2" t="s">
        <v>5896</v>
      </c>
      <c r="B116" s="3">
        <v>1</v>
      </c>
    </row>
    <row r="117" spans="1:2">
      <c r="A117" s="2" t="s">
        <v>5900</v>
      </c>
      <c r="B117" s="3">
        <v>1</v>
      </c>
    </row>
    <row r="118" spans="1:2">
      <c r="A118" s="2" t="s">
        <v>5870</v>
      </c>
      <c r="B118" s="3">
        <v>1</v>
      </c>
    </row>
    <row r="119" spans="1:2">
      <c r="A119" s="2" t="s">
        <v>5858</v>
      </c>
      <c r="B119" s="3">
        <v>1</v>
      </c>
    </row>
    <row r="120" spans="1:2">
      <c r="A120" s="2" t="s">
        <v>5984</v>
      </c>
      <c r="B120" s="3">
        <v>1</v>
      </c>
    </row>
    <row r="121" spans="1:2">
      <c r="A121" s="2" t="s">
        <v>5928</v>
      </c>
      <c r="B121" s="3">
        <v>1</v>
      </c>
    </row>
    <row r="122" spans="1:2">
      <c r="A122" s="2" t="s">
        <v>5924</v>
      </c>
      <c r="B122" s="3">
        <v>1</v>
      </c>
    </row>
    <row r="123" spans="1:2">
      <c r="A123" s="2" t="s">
        <v>5932</v>
      </c>
      <c r="B123" s="3">
        <v>1</v>
      </c>
    </row>
    <row r="124" spans="1:2">
      <c r="A124" s="2" t="s">
        <v>5950</v>
      </c>
      <c r="B124" s="3">
        <v>1</v>
      </c>
    </row>
    <row r="125" spans="1:2">
      <c r="A125" s="2" t="s">
        <v>5906</v>
      </c>
      <c r="B125" s="3">
        <v>1</v>
      </c>
    </row>
    <row r="126" spans="1:2">
      <c r="A126" s="2" t="s">
        <v>4174</v>
      </c>
      <c r="B126" s="3">
        <v>1</v>
      </c>
    </row>
    <row r="127" spans="1:2">
      <c r="A127" s="2" t="s">
        <v>5876</v>
      </c>
      <c r="B127" s="3">
        <v>1</v>
      </c>
    </row>
    <row r="128" spans="1:2">
      <c r="A128" s="2" t="s">
        <v>4134</v>
      </c>
      <c r="B128" s="3">
        <v>1</v>
      </c>
    </row>
    <row r="129" spans="1:2">
      <c r="A129" s="2" t="s">
        <v>3905</v>
      </c>
      <c r="B129" s="3">
        <v>1</v>
      </c>
    </row>
    <row r="130" spans="1:2">
      <c r="A130" s="2" t="s">
        <v>3929</v>
      </c>
      <c r="B130" s="3">
        <v>1</v>
      </c>
    </row>
    <row r="131" spans="1:2">
      <c r="A131" s="2" t="s">
        <v>5850</v>
      </c>
      <c r="B131" s="3">
        <v>1</v>
      </c>
    </row>
    <row r="132" spans="1:2">
      <c r="A132" s="2" t="s">
        <v>4154</v>
      </c>
      <c r="B132" s="3">
        <v>1</v>
      </c>
    </row>
    <row r="133" spans="1:2">
      <c r="A133" s="2" t="s">
        <v>4130</v>
      </c>
      <c r="B133" s="3">
        <v>1</v>
      </c>
    </row>
    <row r="134" spans="1:2">
      <c r="A134" s="2" t="s">
        <v>4104</v>
      </c>
      <c r="B134" s="3">
        <v>1</v>
      </c>
    </row>
    <row r="135" spans="1:2">
      <c r="A135" s="2" t="s">
        <v>4074</v>
      </c>
      <c r="B135" s="3">
        <v>1</v>
      </c>
    </row>
    <row r="136" spans="1:2">
      <c r="A136" s="2" t="s">
        <v>5902</v>
      </c>
      <c r="B136" s="3">
        <v>1</v>
      </c>
    </row>
    <row r="137" spans="1:2">
      <c r="A137" s="2" t="s">
        <v>5988</v>
      </c>
      <c r="B137" s="3">
        <v>1</v>
      </c>
    </row>
    <row r="138" spans="1:2">
      <c r="A138" s="2" t="s">
        <v>4090</v>
      </c>
      <c r="B138" s="3">
        <v>1</v>
      </c>
    </row>
    <row r="139" spans="1:2">
      <c r="A139" s="2" t="s">
        <v>5974</v>
      </c>
      <c r="B139" s="3">
        <v>1</v>
      </c>
    </row>
    <row r="140" spans="1:2">
      <c r="A140" s="2" t="s">
        <v>3925</v>
      </c>
      <c r="B140" s="3">
        <v>1</v>
      </c>
    </row>
    <row r="141" spans="1:2">
      <c r="A141" s="2" t="s">
        <v>4118</v>
      </c>
      <c r="B141" s="3">
        <v>1</v>
      </c>
    </row>
    <row r="142" spans="1:2">
      <c r="A142" s="2" t="s">
        <v>5964</v>
      </c>
      <c r="B142" s="3">
        <v>1</v>
      </c>
    </row>
    <row r="143" spans="1:2">
      <c r="A143" s="2" t="s">
        <v>4170</v>
      </c>
      <c r="B143" s="3">
        <v>1</v>
      </c>
    </row>
    <row r="144" spans="1:2">
      <c r="A144" s="2" t="s">
        <v>4088</v>
      </c>
      <c r="B144" s="3">
        <v>1</v>
      </c>
    </row>
    <row r="145" spans="1:2">
      <c r="A145" s="2" t="s">
        <v>3913</v>
      </c>
      <c r="B145" s="3">
        <v>1</v>
      </c>
    </row>
    <row r="146" spans="1:2">
      <c r="A146" s="2" t="s">
        <v>5926</v>
      </c>
      <c r="B146" s="3">
        <v>1</v>
      </c>
    </row>
    <row r="147" spans="1:2">
      <c r="A147" s="2" t="s">
        <v>5914</v>
      </c>
      <c r="B147" s="3">
        <v>1</v>
      </c>
    </row>
    <row r="148" spans="1:2">
      <c r="A148" s="2" t="s">
        <v>5898</v>
      </c>
      <c r="B148" s="3">
        <v>1</v>
      </c>
    </row>
    <row r="149" spans="1:2">
      <c r="A149" s="2" t="s">
        <v>6098</v>
      </c>
      <c r="B149" s="3">
        <v>1</v>
      </c>
    </row>
    <row r="150" spans="1:2">
      <c r="A150" s="2" t="s">
        <v>5960</v>
      </c>
      <c r="B150" s="3">
        <v>1</v>
      </c>
    </row>
    <row r="151" spans="1:2">
      <c r="A151" s="2" t="s">
        <v>3927</v>
      </c>
      <c r="B151" s="3">
        <v>1</v>
      </c>
    </row>
    <row r="152" spans="1:2">
      <c r="A152" s="2" t="s">
        <v>5920</v>
      </c>
      <c r="B152" s="3">
        <v>1</v>
      </c>
    </row>
    <row r="153" spans="1:2">
      <c r="A153" s="2" t="s">
        <v>3933</v>
      </c>
      <c r="B153" s="3">
        <v>1</v>
      </c>
    </row>
    <row r="154" spans="1:2">
      <c r="A154" s="2" t="s">
        <v>5904</v>
      </c>
      <c r="B154" s="3">
        <v>1</v>
      </c>
    </row>
    <row r="155" spans="1:2">
      <c r="A155" s="2" t="s">
        <v>5894</v>
      </c>
      <c r="B155" s="3">
        <v>1</v>
      </c>
    </row>
    <row r="156" spans="1:2">
      <c r="A156" s="2" t="s">
        <v>5990</v>
      </c>
      <c r="B156" s="3">
        <v>1</v>
      </c>
    </row>
    <row r="157" spans="1:2">
      <c r="A157" s="2" t="s">
        <v>5908</v>
      </c>
      <c r="B157" s="3">
        <v>1</v>
      </c>
    </row>
    <row r="158" spans="1:2">
      <c r="A158" s="2" t="s">
        <v>4078</v>
      </c>
      <c r="B158" s="3">
        <v>1</v>
      </c>
    </row>
    <row r="159" spans="1:2">
      <c r="A159" s="2" t="s">
        <v>4096</v>
      </c>
      <c r="B159" s="3">
        <v>1</v>
      </c>
    </row>
    <row r="160" spans="1:2">
      <c r="A160" s="2" t="s">
        <v>5980</v>
      </c>
      <c r="B160" s="3">
        <v>1</v>
      </c>
    </row>
    <row r="161" spans="1:2">
      <c r="A161" s="2" t="s">
        <v>4028</v>
      </c>
      <c r="B161" s="3">
        <v>1</v>
      </c>
    </row>
    <row r="162" spans="1:2">
      <c r="A162" s="2" t="s">
        <v>4036</v>
      </c>
      <c r="B162" s="3">
        <v>1</v>
      </c>
    </row>
    <row r="163" spans="1:2">
      <c r="A163" s="2" t="s">
        <v>3911</v>
      </c>
      <c r="B163" s="3">
        <v>1</v>
      </c>
    </row>
    <row r="164" spans="1:2">
      <c r="A164" s="2" t="s">
        <v>6111</v>
      </c>
      <c r="B164" s="3">
        <v>160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38"/>
  <sheetViews>
    <sheetView topLeftCell="A811" workbookViewId="0">
      <selection activeCell="J18" sqref="J18"/>
    </sheetView>
  </sheetViews>
  <sheetFormatPr baseColWidth="10" defaultRowHeight="16"/>
  <cols>
    <col min="1" max="1" width="34.1640625" bestFit="1" customWidth="1"/>
    <col min="2" max="2" width="24.83203125" bestFit="1" customWidth="1"/>
  </cols>
  <sheetData>
    <row r="1" spans="1:2">
      <c r="A1" s="1" t="s">
        <v>2</v>
      </c>
      <c r="B1" t="s">
        <v>10</v>
      </c>
    </row>
    <row r="3" spans="1:2">
      <c r="A3" s="1" t="s">
        <v>6110</v>
      </c>
      <c r="B3" t="s">
        <v>6112</v>
      </c>
    </row>
    <row r="4" spans="1:2">
      <c r="A4" s="2" t="s">
        <v>5422</v>
      </c>
      <c r="B4" s="3">
        <v>1</v>
      </c>
    </row>
    <row r="5" spans="1:2">
      <c r="A5" s="2" t="s">
        <v>5326</v>
      </c>
      <c r="B5" s="3">
        <v>1</v>
      </c>
    </row>
    <row r="6" spans="1:2">
      <c r="A6" s="2" t="s">
        <v>5133</v>
      </c>
      <c r="B6" s="3">
        <v>1</v>
      </c>
    </row>
    <row r="7" spans="1:2">
      <c r="A7" s="2" t="s">
        <v>134</v>
      </c>
      <c r="B7" s="3">
        <v>1</v>
      </c>
    </row>
    <row r="8" spans="1:2">
      <c r="A8" s="2" t="s">
        <v>4497</v>
      </c>
      <c r="B8" s="3">
        <v>1</v>
      </c>
    </row>
    <row r="9" spans="1:2">
      <c r="A9" s="2" t="s">
        <v>4357</v>
      </c>
      <c r="B9" s="3">
        <v>1</v>
      </c>
    </row>
    <row r="10" spans="1:2">
      <c r="A10" s="2" t="s">
        <v>5360</v>
      </c>
      <c r="B10" s="3">
        <v>1</v>
      </c>
    </row>
    <row r="11" spans="1:2">
      <c r="A11" s="2" t="s">
        <v>5137</v>
      </c>
      <c r="B11" s="3">
        <v>1</v>
      </c>
    </row>
    <row r="12" spans="1:2">
      <c r="A12" s="2" t="s">
        <v>5557</v>
      </c>
      <c r="B12" s="3">
        <v>1</v>
      </c>
    </row>
    <row r="13" spans="1:2">
      <c r="A13" s="2" t="s">
        <v>4341</v>
      </c>
      <c r="B13" s="3">
        <v>1</v>
      </c>
    </row>
    <row r="14" spans="1:2">
      <c r="A14" s="2" t="s">
        <v>6044</v>
      </c>
      <c r="B14" s="3">
        <v>1</v>
      </c>
    </row>
    <row r="15" spans="1:2">
      <c r="A15" s="2" t="s">
        <v>5629</v>
      </c>
      <c r="B15" s="3">
        <v>1</v>
      </c>
    </row>
    <row r="16" spans="1:2">
      <c r="A16" s="2" t="s">
        <v>6064</v>
      </c>
      <c r="B16" s="3">
        <v>1</v>
      </c>
    </row>
    <row r="17" spans="1:2">
      <c r="A17" s="2" t="s">
        <v>5368</v>
      </c>
      <c r="B17" s="3">
        <v>1</v>
      </c>
    </row>
    <row r="18" spans="1:2">
      <c r="A18" s="2" t="s">
        <v>5484</v>
      </c>
      <c r="B18" s="3">
        <v>1</v>
      </c>
    </row>
    <row r="19" spans="1:2">
      <c r="A19" s="2" t="s">
        <v>5163</v>
      </c>
      <c r="B19" s="3">
        <v>1</v>
      </c>
    </row>
    <row r="20" spans="1:2">
      <c r="A20" s="2" t="s">
        <v>5729</v>
      </c>
      <c r="B20" s="3">
        <v>1</v>
      </c>
    </row>
    <row r="21" spans="1:2">
      <c r="A21" s="2" t="s">
        <v>4623</v>
      </c>
      <c r="B21" s="3">
        <v>1</v>
      </c>
    </row>
    <row r="22" spans="1:2">
      <c r="A22" s="2" t="s">
        <v>5070</v>
      </c>
      <c r="B22" s="3">
        <v>1</v>
      </c>
    </row>
    <row r="23" spans="1:2">
      <c r="A23" s="2" t="s">
        <v>4343</v>
      </c>
      <c r="B23" s="3">
        <v>1</v>
      </c>
    </row>
    <row r="24" spans="1:2">
      <c r="A24" s="2" t="s">
        <v>5072</v>
      </c>
      <c r="B24" s="3">
        <v>1</v>
      </c>
    </row>
    <row r="25" spans="1:2">
      <c r="A25" s="2" t="s">
        <v>4345</v>
      </c>
      <c r="B25" s="3">
        <v>1</v>
      </c>
    </row>
    <row r="26" spans="1:2">
      <c r="A26" s="2" t="s">
        <v>4347</v>
      </c>
      <c r="B26" s="3">
        <v>1</v>
      </c>
    </row>
    <row r="27" spans="1:2">
      <c r="A27" s="2" t="s">
        <v>4913</v>
      </c>
      <c r="B27" s="3">
        <v>1</v>
      </c>
    </row>
    <row r="28" spans="1:2">
      <c r="A28" s="2" t="s">
        <v>4351</v>
      </c>
      <c r="B28" s="3">
        <v>1</v>
      </c>
    </row>
    <row r="29" spans="1:2">
      <c r="A29" s="2" t="s">
        <v>4733</v>
      </c>
      <c r="B29" s="3">
        <v>1</v>
      </c>
    </row>
    <row r="30" spans="1:2">
      <c r="A30" s="2" t="s">
        <v>6046</v>
      </c>
      <c r="B30" s="3">
        <v>1</v>
      </c>
    </row>
    <row r="31" spans="1:2">
      <c r="A31" s="2" t="s">
        <v>6080</v>
      </c>
      <c r="B31" s="3">
        <v>1</v>
      </c>
    </row>
    <row r="32" spans="1:2">
      <c r="A32" s="2" t="s">
        <v>5256</v>
      </c>
      <c r="B32" s="3">
        <v>1</v>
      </c>
    </row>
    <row r="33" spans="1:2">
      <c r="A33" s="2" t="s">
        <v>4353</v>
      </c>
      <c r="B33" s="3">
        <v>1</v>
      </c>
    </row>
    <row r="34" spans="1:2">
      <c r="A34" s="2" t="s">
        <v>5838</v>
      </c>
      <c r="B34" s="3">
        <v>1</v>
      </c>
    </row>
    <row r="35" spans="1:2">
      <c r="A35" s="2" t="s">
        <v>4359</v>
      </c>
      <c r="B35" s="3">
        <v>1</v>
      </c>
    </row>
    <row r="36" spans="1:2">
      <c r="A36" s="2" t="s">
        <v>5781</v>
      </c>
      <c r="B36" s="3">
        <v>1</v>
      </c>
    </row>
    <row r="37" spans="1:2">
      <c r="A37" s="2" t="s">
        <v>4361</v>
      </c>
      <c r="B37" s="3">
        <v>1</v>
      </c>
    </row>
    <row r="38" spans="1:2">
      <c r="A38" s="2" t="s">
        <v>4375</v>
      </c>
      <c r="B38" s="3">
        <v>1</v>
      </c>
    </row>
    <row r="39" spans="1:2">
      <c r="A39" s="2" t="s">
        <v>4363</v>
      </c>
      <c r="B39" s="3">
        <v>1</v>
      </c>
    </row>
    <row r="40" spans="1:2">
      <c r="A40" s="2" t="s">
        <v>6082</v>
      </c>
      <c r="B40" s="3">
        <v>1</v>
      </c>
    </row>
    <row r="41" spans="1:2">
      <c r="A41" s="2" t="s">
        <v>6060</v>
      </c>
      <c r="B41" s="3">
        <v>1</v>
      </c>
    </row>
    <row r="42" spans="1:2">
      <c r="A42" s="2" t="s">
        <v>4365</v>
      </c>
      <c r="B42" s="3">
        <v>1</v>
      </c>
    </row>
    <row r="43" spans="1:2">
      <c r="A43" s="2" t="s">
        <v>4367</v>
      </c>
      <c r="B43" s="3">
        <v>1</v>
      </c>
    </row>
    <row r="44" spans="1:2">
      <c r="A44" s="2" t="s">
        <v>4978</v>
      </c>
      <c r="B44" s="3">
        <v>1</v>
      </c>
    </row>
    <row r="45" spans="1:2">
      <c r="A45" s="2" t="s">
        <v>4371</v>
      </c>
      <c r="B45" s="3">
        <v>1</v>
      </c>
    </row>
    <row r="46" spans="1:2">
      <c r="A46" s="2" t="s">
        <v>4377</v>
      </c>
      <c r="B46" s="3">
        <v>1</v>
      </c>
    </row>
    <row r="47" spans="1:2">
      <c r="A47" s="2" t="s">
        <v>4373</v>
      </c>
      <c r="B47" s="3">
        <v>1</v>
      </c>
    </row>
    <row r="48" spans="1:2">
      <c r="A48" s="2" t="s">
        <v>4379</v>
      </c>
      <c r="B48" s="3">
        <v>2</v>
      </c>
    </row>
    <row r="49" spans="1:2">
      <c r="A49" s="2" t="s">
        <v>4381</v>
      </c>
      <c r="B49" s="3">
        <v>1</v>
      </c>
    </row>
    <row r="50" spans="1:2">
      <c r="A50" s="2" t="s">
        <v>73</v>
      </c>
      <c r="B50" s="3">
        <v>1</v>
      </c>
    </row>
    <row r="51" spans="1:2">
      <c r="A51" s="2" t="s">
        <v>5685</v>
      </c>
      <c r="B51" s="3">
        <v>1</v>
      </c>
    </row>
    <row r="52" spans="1:2">
      <c r="A52" s="2" t="s">
        <v>5525</v>
      </c>
      <c r="B52" s="3">
        <v>1</v>
      </c>
    </row>
    <row r="53" spans="1:2">
      <c r="A53" s="2" t="s">
        <v>5703</v>
      </c>
      <c r="B53" s="3">
        <v>1</v>
      </c>
    </row>
    <row r="54" spans="1:2">
      <c r="A54" s="2" t="s">
        <v>4383</v>
      </c>
      <c r="B54" s="3">
        <v>1</v>
      </c>
    </row>
    <row r="55" spans="1:2">
      <c r="A55" s="2" t="s">
        <v>5186</v>
      </c>
      <c r="B55" s="3">
        <v>1</v>
      </c>
    </row>
    <row r="56" spans="1:2">
      <c r="A56" s="2" t="s">
        <v>4811</v>
      </c>
      <c r="B56" s="3">
        <v>1</v>
      </c>
    </row>
    <row r="57" spans="1:2">
      <c r="A57" s="2" t="s">
        <v>5661</v>
      </c>
      <c r="B57" s="3">
        <v>1</v>
      </c>
    </row>
    <row r="58" spans="1:2">
      <c r="A58" s="2" t="s">
        <v>4385</v>
      </c>
      <c r="B58" s="3">
        <v>1</v>
      </c>
    </row>
    <row r="59" spans="1:2">
      <c r="A59" s="2" t="s">
        <v>5436</v>
      </c>
      <c r="B59" s="3">
        <v>1</v>
      </c>
    </row>
    <row r="60" spans="1:2">
      <c r="A60" s="2" t="s">
        <v>5446</v>
      </c>
      <c r="B60" s="3">
        <v>1</v>
      </c>
    </row>
    <row r="61" spans="1:2">
      <c r="A61" s="2" t="s">
        <v>4859</v>
      </c>
      <c r="B61" s="3">
        <v>1</v>
      </c>
    </row>
    <row r="62" spans="1:2">
      <c r="A62" s="2" t="s">
        <v>4713</v>
      </c>
      <c r="B62" s="3">
        <v>1</v>
      </c>
    </row>
    <row r="63" spans="1:2">
      <c r="A63" s="2" t="s">
        <v>4561</v>
      </c>
      <c r="B63" s="3">
        <v>1</v>
      </c>
    </row>
    <row r="64" spans="1:2">
      <c r="A64" s="2" t="s">
        <v>145</v>
      </c>
      <c r="B64" s="3">
        <v>1</v>
      </c>
    </row>
    <row r="65" spans="1:2">
      <c r="A65" s="2" t="s">
        <v>5131</v>
      </c>
      <c r="B65" s="3">
        <v>1</v>
      </c>
    </row>
    <row r="66" spans="1:2">
      <c r="A66" s="2" t="s">
        <v>5430</v>
      </c>
      <c r="B66" s="3">
        <v>1</v>
      </c>
    </row>
    <row r="67" spans="1:2">
      <c r="A67" s="2" t="s">
        <v>5404</v>
      </c>
      <c r="B67" s="3">
        <v>1</v>
      </c>
    </row>
    <row r="68" spans="1:2">
      <c r="A68" s="2" t="s">
        <v>90</v>
      </c>
      <c r="B68" s="3">
        <v>1</v>
      </c>
    </row>
    <row r="69" spans="1:2">
      <c r="A69" s="2" t="s">
        <v>4389</v>
      </c>
      <c r="B69" s="3">
        <v>1</v>
      </c>
    </row>
    <row r="70" spans="1:2">
      <c r="A70" s="2" t="s">
        <v>4843</v>
      </c>
      <c r="B70" s="3">
        <v>1</v>
      </c>
    </row>
    <row r="71" spans="1:2">
      <c r="A71" s="2" t="s">
        <v>4391</v>
      </c>
      <c r="B71" s="3">
        <v>1</v>
      </c>
    </row>
    <row r="72" spans="1:2">
      <c r="A72" s="2" t="s">
        <v>5669</v>
      </c>
      <c r="B72" s="3">
        <v>1</v>
      </c>
    </row>
    <row r="73" spans="1:2">
      <c r="A73" s="2" t="s">
        <v>5759</v>
      </c>
      <c r="B73" s="3">
        <v>1</v>
      </c>
    </row>
    <row r="74" spans="1:2">
      <c r="A74" s="2" t="s">
        <v>164</v>
      </c>
      <c r="B74" s="3">
        <v>1</v>
      </c>
    </row>
    <row r="75" spans="1:2">
      <c r="A75" s="2" t="s">
        <v>5272</v>
      </c>
      <c r="B75" s="3">
        <v>1</v>
      </c>
    </row>
    <row r="76" spans="1:2">
      <c r="A76" s="2" t="s">
        <v>5569</v>
      </c>
      <c r="B76" s="3">
        <v>1</v>
      </c>
    </row>
    <row r="77" spans="1:2">
      <c r="A77" s="2" t="s">
        <v>4585</v>
      </c>
      <c r="B77" s="3">
        <v>1</v>
      </c>
    </row>
    <row r="78" spans="1:2">
      <c r="A78" s="2" t="s">
        <v>5555</v>
      </c>
      <c r="B78" s="3">
        <v>1</v>
      </c>
    </row>
    <row r="79" spans="1:2">
      <c r="A79" s="2" t="s">
        <v>4393</v>
      </c>
      <c r="B79" s="3">
        <v>1</v>
      </c>
    </row>
    <row r="80" spans="1:2">
      <c r="A80" s="2" t="s">
        <v>4395</v>
      </c>
      <c r="B80" s="3">
        <v>1</v>
      </c>
    </row>
    <row r="81" spans="1:2">
      <c r="A81" s="2" t="s">
        <v>151</v>
      </c>
      <c r="B81" s="3">
        <v>1</v>
      </c>
    </row>
    <row r="82" spans="1:2">
      <c r="A82" s="2" t="s">
        <v>4483</v>
      </c>
      <c r="B82" s="3">
        <v>1</v>
      </c>
    </row>
    <row r="83" spans="1:2">
      <c r="A83" s="2" t="s">
        <v>4427</v>
      </c>
      <c r="B83" s="3">
        <v>1</v>
      </c>
    </row>
    <row r="84" spans="1:2">
      <c r="A84" s="2" t="s">
        <v>5143</v>
      </c>
      <c r="B84" s="3">
        <v>1</v>
      </c>
    </row>
    <row r="85" spans="1:2">
      <c r="A85" s="2" t="s">
        <v>4809</v>
      </c>
      <c r="B85" s="3">
        <v>1</v>
      </c>
    </row>
    <row r="86" spans="1:2">
      <c r="A86" s="2" t="s">
        <v>4397</v>
      </c>
      <c r="B86" s="3">
        <v>1</v>
      </c>
    </row>
    <row r="87" spans="1:2">
      <c r="A87" s="2" t="s">
        <v>5808</v>
      </c>
      <c r="B87" s="3">
        <v>1</v>
      </c>
    </row>
    <row r="88" spans="1:2">
      <c r="A88" s="2" t="s">
        <v>4070</v>
      </c>
      <c r="B88" s="3">
        <v>1</v>
      </c>
    </row>
    <row r="89" spans="1:2">
      <c r="A89" s="2" t="s">
        <v>4405</v>
      </c>
      <c r="B89" s="3">
        <v>1</v>
      </c>
    </row>
    <row r="90" spans="1:2">
      <c r="A90" s="2" t="s">
        <v>5701</v>
      </c>
      <c r="B90" s="3">
        <v>1</v>
      </c>
    </row>
    <row r="91" spans="1:2">
      <c r="A91" s="2" t="s">
        <v>5601</v>
      </c>
      <c r="B91" s="3">
        <v>1</v>
      </c>
    </row>
    <row r="92" spans="1:2">
      <c r="A92" s="2" t="s">
        <v>5113</v>
      </c>
      <c r="B92" s="3">
        <v>1</v>
      </c>
    </row>
    <row r="93" spans="1:2">
      <c r="A93" s="2" t="s">
        <v>4863</v>
      </c>
      <c r="B93" s="3">
        <v>1</v>
      </c>
    </row>
    <row r="94" spans="1:2">
      <c r="A94" s="2" t="s">
        <v>4461</v>
      </c>
      <c r="B94" s="3">
        <v>1</v>
      </c>
    </row>
    <row r="95" spans="1:2">
      <c r="A95" s="2" t="s">
        <v>4443</v>
      </c>
      <c r="B95" s="3">
        <v>1</v>
      </c>
    </row>
    <row r="96" spans="1:2">
      <c r="A96" s="2" t="s">
        <v>4613</v>
      </c>
      <c r="B96" s="3">
        <v>1</v>
      </c>
    </row>
    <row r="97" spans="1:2">
      <c r="A97" s="2" t="s">
        <v>4409</v>
      </c>
      <c r="B97" s="3">
        <v>1</v>
      </c>
    </row>
    <row r="98" spans="1:2">
      <c r="A98" s="2" t="s">
        <v>4411</v>
      </c>
      <c r="B98" s="3">
        <v>1</v>
      </c>
    </row>
    <row r="99" spans="1:2">
      <c r="A99" s="2" t="s">
        <v>5311</v>
      </c>
      <c r="B99" s="3">
        <v>1</v>
      </c>
    </row>
    <row r="100" spans="1:2">
      <c r="A100" s="2" t="s">
        <v>4415</v>
      </c>
      <c r="B100" s="3">
        <v>1</v>
      </c>
    </row>
    <row r="101" spans="1:2">
      <c r="A101" s="2" t="s">
        <v>5561</v>
      </c>
      <c r="B101" s="3">
        <v>1</v>
      </c>
    </row>
    <row r="102" spans="1:2">
      <c r="A102" s="2" t="s">
        <v>4417</v>
      </c>
      <c r="B102" s="3">
        <v>1</v>
      </c>
    </row>
    <row r="103" spans="1:2">
      <c r="A103" s="2" t="s">
        <v>4891</v>
      </c>
      <c r="B103" s="3">
        <v>1</v>
      </c>
    </row>
    <row r="104" spans="1:2">
      <c r="A104" s="2" t="s">
        <v>4543</v>
      </c>
      <c r="B104" s="3">
        <v>1</v>
      </c>
    </row>
    <row r="105" spans="1:2">
      <c r="A105" s="2" t="s">
        <v>4547</v>
      </c>
      <c r="B105" s="3">
        <v>1</v>
      </c>
    </row>
    <row r="106" spans="1:2">
      <c r="A106" s="2" t="s">
        <v>4419</v>
      </c>
      <c r="B106" s="3">
        <v>1</v>
      </c>
    </row>
    <row r="107" spans="1:2">
      <c r="A107" s="2" t="s">
        <v>4911</v>
      </c>
      <c r="B107" s="3">
        <v>1</v>
      </c>
    </row>
    <row r="108" spans="1:2">
      <c r="A108" s="2" t="s">
        <v>5101</v>
      </c>
      <c r="B108" s="3">
        <v>1</v>
      </c>
    </row>
    <row r="109" spans="1:2">
      <c r="A109" s="2" t="s">
        <v>5135</v>
      </c>
      <c r="B109" s="3">
        <v>1</v>
      </c>
    </row>
    <row r="110" spans="1:2">
      <c r="A110" s="2" t="s">
        <v>4421</v>
      </c>
      <c r="B110" s="3">
        <v>1</v>
      </c>
    </row>
    <row r="111" spans="1:2">
      <c r="A111" s="2" t="s">
        <v>38</v>
      </c>
      <c r="B111" s="3">
        <v>1</v>
      </c>
    </row>
    <row r="112" spans="1:2">
      <c r="A112" s="2" t="s">
        <v>5428</v>
      </c>
      <c r="B112" s="3">
        <v>1</v>
      </c>
    </row>
    <row r="113" spans="1:2">
      <c r="A113" s="2" t="s">
        <v>4429</v>
      </c>
      <c r="B113" s="3">
        <v>1</v>
      </c>
    </row>
    <row r="114" spans="1:2">
      <c r="A114" s="2" t="s">
        <v>4425</v>
      </c>
      <c r="B114" s="3">
        <v>1</v>
      </c>
    </row>
    <row r="115" spans="1:2">
      <c r="A115" s="2" t="s">
        <v>5082</v>
      </c>
      <c r="B115" s="3">
        <v>1</v>
      </c>
    </row>
    <row r="116" spans="1:2">
      <c r="A116" s="2" t="s">
        <v>161</v>
      </c>
      <c r="B116" s="3">
        <v>1</v>
      </c>
    </row>
    <row r="117" spans="1:2">
      <c r="A117" s="2" t="s">
        <v>6050</v>
      </c>
      <c r="B117" s="3">
        <v>1</v>
      </c>
    </row>
    <row r="118" spans="1:2">
      <c r="A118" s="2" t="s">
        <v>5323</v>
      </c>
      <c r="B118" s="3">
        <v>1</v>
      </c>
    </row>
    <row r="119" spans="1:2">
      <c r="A119" s="2" t="s">
        <v>4433</v>
      </c>
      <c r="B119" s="3">
        <v>1</v>
      </c>
    </row>
    <row r="120" spans="1:2">
      <c r="A120" s="2" t="s">
        <v>5288</v>
      </c>
      <c r="B120" s="3">
        <v>1</v>
      </c>
    </row>
    <row r="121" spans="1:2">
      <c r="A121" s="2" t="s">
        <v>5014</v>
      </c>
      <c r="B121" s="3">
        <v>1</v>
      </c>
    </row>
    <row r="122" spans="1:2">
      <c r="A122" s="2" t="s">
        <v>4661</v>
      </c>
      <c r="B122" s="3">
        <v>1</v>
      </c>
    </row>
    <row r="123" spans="1:2">
      <c r="A123" s="2" t="s">
        <v>5127</v>
      </c>
      <c r="B123" s="3">
        <v>1</v>
      </c>
    </row>
    <row r="124" spans="1:2">
      <c r="A124" s="2" t="s">
        <v>5731</v>
      </c>
      <c r="B124" s="3">
        <v>1</v>
      </c>
    </row>
    <row r="125" spans="1:2">
      <c r="A125" s="2" t="s">
        <v>4609</v>
      </c>
      <c r="B125" s="3">
        <v>1</v>
      </c>
    </row>
    <row r="126" spans="1:2">
      <c r="A126" s="2" t="s">
        <v>4451</v>
      </c>
      <c r="B126" s="3">
        <v>1</v>
      </c>
    </row>
    <row r="127" spans="1:2">
      <c r="A127" s="2" t="s">
        <v>4905</v>
      </c>
      <c r="B127" s="3">
        <v>1</v>
      </c>
    </row>
    <row r="128" spans="1:2">
      <c r="A128" s="2" t="s">
        <v>4439</v>
      </c>
      <c r="B128" s="3">
        <v>1</v>
      </c>
    </row>
    <row r="129" spans="1:2">
      <c r="A129" s="2" t="s">
        <v>4441</v>
      </c>
      <c r="B129" s="3">
        <v>1</v>
      </c>
    </row>
    <row r="130" spans="1:2">
      <c r="A130" s="2" t="s">
        <v>4401</v>
      </c>
      <c r="B130" s="3">
        <v>1</v>
      </c>
    </row>
    <row r="131" spans="1:2">
      <c r="A131" s="2" t="s">
        <v>5354</v>
      </c>
      <c r="B131" s="3">
        <v>1</v>
      </c>
    </row>
    <row r="132" spans="1:2">
      <c r="A132" s="2" t="s">
        <v>5846</v>
      </c>
      <c r="B132" s="3">
        <v>1</v>
      </c>
    </row>
    <row r="133" spans="1:2">
      <c r="A133" s="2" t="s">
        <v>5460</v>
      </c>
      <c r="B133" s="3">
        <v>1</v>
      </c>
    </row>
    <row r="134" spans="1:2">
      <c r="A134" s="2" t="s">
        <v>5121</v>
      </c>
      <c r="B134" s="3">
        <v>1</v>
      </c>
    </row>
    <row r="135" spans="1:2">
      <c r="A135" s="2" t="s">
        <v>4449</v>
      </c>
      <c r="B135" s="3">
        <v>1</v>
      </c>
    </row>
    <row r="136" spans="1:2">
      <c r="A136" s="2" t="s">
        <v>4471</v>
      </c>
      <c r="B136" s="3">
        <v>1</v>
      </c>
    </row>
    <row r="137" spans="1:2">
      <c r="A137" s="2" t="s">
        <v>5157</v>
      </c>
      <c r="B137" s="3">
        <v>1</v>
      </c>
    </row>
    <row r="138" spans="1:2">
      <c r="A138" s="2" t="s">
        <v>4455</v>
      </c>
      <c r="B138" s="3">
        <v>1</v>
      </c>
    </row>
    <row r="139" spans="1:2">
      <c r="A139" s="2" t="s">
        <v>5583</v>
      </c>
      <c r="B139" s="3">
        <v>1</v>
      </c>
    </row>
    <row r="140" spans="1:2">
      <c r="A140" s="2" t="s">
        <v>5099</v>
      </c>
      <c r="B140" s="3">
        <v>1</v>
      </c>
    </row>
    <row r="141" spans="1:2">
      <c r="A141" s="2" t="s">
        <v>5165</v>
      </c>
      <c r="B141" s="3">
        <v>1</v>
      </c>
    </row>
    <row r="142" spans="1:2">
      <c r="A142" s="2" t="s">
        <v>5478</v>
      </c>
      <c r="B142" s="3">
        <v>1</v>
      </c>
    </row>
    <row r="143" spans="1:2">
      <c r="A143" s="2" t="s">
        <v>5721</v>
      </c>
      <c r="B143" s="3">
        <v>1</v>
      </c>
    </row>
    <row r="144" spans="1:2">
      <c r="A144" s="2" t="s">
        <v>5410</v>
      </c>
      <c r="B144" s="3">
        <v>1</v>
      </c>
    </row>
    <row r="145" spans="1:2">
      <c r="A145" s="2" t="s">
        <v>5607</v>
      </c>
      <c r="B145" s="3">
        <v>1</v>
      </c>
    </row>
    <row r="146" spans="1:2">
      <c r="A146" s="2" t="s">
        <v>4459</v>
      </c>
      <c r="B146" s="3">
        <v>1</v>
      </c>
    </row>
    <row r="147" spans="1:2">
      <c r="A147" s="2" t="s">
        <v>5292</v>
      </c>
      <c r="B147" s="3">
        <v>1</v>
      </c>
    </row>
    <row r="148" spans="1:2">
      <c r="A148" s="2" t="s">
        <v>5691</v>
      </c>
      <c r="B148" s="3">
        <v>1</v>
      </c>
    </row>
    <row r="149" spans="1:2">
      <c r="A149" s="2" t="s">
        <v>4467</v>
      </c>
      <c r="B149" s="3">
        <v>1</v>
      </c>
    </row>
    <row r="150" spans="1:2">
      <c r="A150" s="2" t="s">
        <v>4469</v>
      </c>
      <c r="B150" s="3">
        <v>1</v>
      </c>
    </row>
    <row r="151" spans="1:2">
      <c r="A151" s="2" t="s">
        <v>5416</v>
      </c>
      <c r="B151" s="3">
        <v>1</v>
      </c>
    </row>
    <row r="152" spans="1:2">
      <c r="A152" s="2" t="s">
        <v>4517</v>
      </c>
      <c r="B152" s="3">
        <v>1</v>
      </c>
    </row>
    <row r="153" spans="1:2">
      <c r="A153" s="2" t="s">
        <v>30</v>
      </c>
      <c r="B153" s="3">
        <v>1</v>
      </c>
    </row>
    <row r="154" spans="1:2">
      <c r="A154" s="2" t="s">
        <v>4473</v>
      </c>
      <c r="B154" s="3">
        <v>1</v>
      </c>
    </row>
    <row r="155" spans="1:2">
      <c r="A155" s="2" t="s">
        <v>4475</v>
      </c>
      <c r="B155" s="3">
        <v>1</v>
      </c>
    </row>
    <row r="156" spans="1:2">
      <c r="A156" s="2" t="s">
        <v>5117</v>
      </c>
      <c r="B156" s="3">
        <v>1</v>
      </c>
    </row>
    <row r="157" spans="1:2">
      <c r="A157" s="2" t="s">
        <v>4819</v>
      </c>
      <c r="B157" s="3">
        <v>1</v>
      </c>
    </row>
    <row r="158" spans="1:2">
      <c r="A158" s="2" t="s">
        <v>4645</v>
      </c>
      <c r="B158" s="3">
        <v>1</v>
      </c>
    </row>
    <row r="159" spans="1:2">
      <c r="A159" s="2" t="s">
        <v>4465</v>
      </c>
      <c r="B159" s="3">
        <v>1</v>
      </c>
    </row>
    <row r="160" spans="1:2">
      <c r="A160" s="2" t="s">
        <v>3506</v>
      </c>
      <c r="B160" s="3">
        <v>1</v>
      </c>
    </row>
    <row r="161" spans="1:2">
      <c r="A161" s="2" t="s">
        <v>5651</v>
      </c>
      <c r="B161" s="3">
        <v>1</v>
      </c>
    </row>
    <row r="162" spans="1:2">
      <c r="A162" s="2" t="s">
        <v>5531</v>
      </c>
      <c r="B162" s="3">
        <v>1</v>
      </c>
    </row>
    <row r="163" spans="1:2">
      <c r="A163" s="2" t="s">
        <v>5472</v>
      </c>
      <c r="B163" s="3">
        <v>1</v>
      </c>
    </row>
    <row r="164" spans="1:2">
      <c r="A164" s="2" t="s">
        <v>4479</v>
      </c>
      <c r="B164" s="3">
        <v>1</v>
      </c>
    </row>
    <row r="165" spans="1:2">
      <c r="A165" s="2" t="s">
        <v>5613</v>
      </c>
      <c r="B165" s="3">
        <v>1</v>
      </c>
    </row>
    <row r="166" spans="1:2">
      <c r="A166" s="2" t="s">
        <v>5788</v>
      </c>
      <c r="B166" s="3">
        <v>1</v>
      </c>
    </row>
    <row r="167" spans="1:2">
      <c r="A167" s="2" t="s">
        <v>4531</v>
      </c>
      <c r="B167" s="3">
        <v>1</v>
      </c>
    </row>
    <row r="168" spans="1:2">
      <c r="A168" s="2" t="s">
        <v>4481</v>
      </c>
      <c r="B168" s="3">
        <v>1</v>
      </c>
    </row>
    <row r="169" spans="1:2">
      <c r="A169" s="2" t="s">
        <v>4485</v>
      </c>
      <c r="B169" s="3">
        <v>1</v>
      </c>
    </row>
    <row r="170" spans="1:2">
      <c r="A170" s="2" t="s">
        <v>5659</v>
      </c>
      <c r="B170" s="3">
        <v>1</v>
      </c>
    </row>
    <row r="171" spans="1:2">
      <c r="A171" s="2" t="s">
        <v>4489</v>
      </c>
      <c r="B171" s="3">
        <v>1</v>
      </c>
    </row>
    <row r="172" spans="1:2">
      <c r="A172" s="2" t="s">
        <v>5180</v>
      </c>
      <c r="B172" s="3">
        <v>1</v>
      </c>
    </row>
    <row r="173" spans="1:2">
      <c r="A173" s="2" t="s">
        <v>5060</v>
      </c>
      <c r="B173" s="3">
        <v>1</v>
      </c>
    </row>
    <row r="174" spans="1:2">
      <c r="A174" s="2" t="s">
        <v>5571</v>
      </c>
      <c r="B174" s="3">
        <v>1</v>
      </c>
    </row>
    <row r="175" spans="1:2">
      <c r="A175" s="2" t="s">
        <v>5264</v>
      </c>
      <c r="B175" s="3">
        <v>1</v>
      </c>
    </row>
    <row r="176" spans="1:2">
      <c r="A176" s="2" t="s">
        <v>4491</v>
      </c>
      <c r="B176" s="3">
        <v>1</v>
      </c>
    </row>
    <row r="177" spans="1:2">
      <c r="A177" s="2" t="s">
        <v>6090</v>
      </c>
      <c r="B177" s="3">
        <v>1</v>
      </c>
    </row>
    <row r="178" spans="1:2">
      <c r="A178" s="2" t="s">
        <v>4493</v>
      </c>
      <c r="B178" s="3">
        <v>1</v>
      </c>
    </row>
    <row r="179" spans="1:2">
      <c r="A179" s="2" t="s">
        <v>5358</v>
      </c>
      <c r="B179" s="3">
        <v>1</v>
      </c>
    </row>
    <row r="180" spans="1:2">
      <c r="A180" s="2" t="s">
        <v>5380</v>
      </c>
      <c r="B180" s="3">
        <v>1</v>
      </c>
    </row>
    <row r="181" spans="1:2">
      <c r="A181" s="2" t="s">
        <v>5448</v>
      </c>
      <c r="B181" s="3">
        <v>1</v>
      </c>
    </row>
    <row r="182" spans="1:2">
      <c r="A182" s="2" t="s">
        <v>5573</v>
      </c>
      <c r="B182" s="3">
        <v>1</v>
      </c>
    </row>
    <row r="183" spans="1:2">
      <c r="A183" s="2" t="s">
        <v>5775</v>
      </c>
      <c r="B183" s="3">
        <v>1</v>
      </c>
    </row>
    <row r="184" spans="1:2">
      <c r="A184" s="2" t="s">
        <v>4501</v>
      </c>
      <c r="B184" s="3">
        <v>2</v>
      </c>
    </row>
    <row r="185" spans="1:2">
      <c r="A185" s="2" t="s">
        <v>5767</v>
      </c>
      <c r="B185" s="3">
        <v>1</v>
      </c>
    </row>
    <row r="186" spans="1:2">
      <c r="A186" s="2" t="s">
        <v>4399</v>
      </c>
      <c r="B186" s="3">
        <v>1</v>
      </c>
    </row>
    <row r="187" spans="1:2">
      <c r="A187" s="2" t="s">
        <v>6070</v>
      </c>
      <c r="B187" s="3">
        <v>1</v>
      </c>
    </row>
    <row r="188" spans="1:2">
      <c r="A188" s="2" t="s">
        <v>4507</v>
      </c>
      <c r="B188" s="3">
        <v>1</v>
      </c>
    </row>
    <row r="189" spans="1:2">
      <c r="A189" s="2" t="s">
        <v>5212</v>
      </c>
      <c r="B189" s="3">
        <v>1</v>
      </c>
    </row>
    <row r="190" spans="1:2">
      <c r="A190" s="2" t="s">
        <v>5440</v>
      </c>
      <c r="B190" s="3">
        <v>1</v>
      </c>
    </row>
    <row r="191" spans="1:2">
      <c r="A191" s="2" t="s">
        <v>4513</v>
      </c>
      <c r="B191" s="3">
        <v>1</v>
      </c>
    </row>
    <row r="192" spans="1:2">
      <c r="A192" s="2" t="s">
        <v>4515</v>
      </c>
      <c r="B192" s="3">
        <v>1</v>
      </c>
    </row>
    <row r="193" spans="1:2">
      <c r="A193" s="2" t="s">
        <v>4503</v>
      </c>
      <c r="B193" s="3">
        <v>1</v>
      </c>
    </row>
    <row r="194" spans="1:2">
      <c r="A194" s="2" t="s">
        <v>5129</v>
      </c>
      <c r="B194" s="3">
        <v>1</v>
      </c>
    </row>
    <row r="195" spans="1:2">
      <c r="A195" s="2" t="s">
        <v>5107</v>
      </c>
      <c r="B195" s="3">
        <v>1</v>
      </c>
    </row>
    <row r="196" spans="1:2">
      <c r="A196" s="2" t="s">
        <v>5178</v>
      </c>
      <c r="B196" s="3">
        <v>1</v>
      </c>
    </row>
    <row r="197" spans="1:2">
      <c r="A197" s="2" t="s">
        <v>4901</v>
      </c>
      <c r="B197" s="3">
        <v>1</v>
      </c>
    </row>
    <row r="198" spans="1:2">
      <c r="A198" s="2" t="s">
        <v>4521</v>
      </c>
      <c r="B198" s="3">
        <v>1</v>
      </c>
    </row>
    <row r="199" spans="1:2">
      <c r="A199" s="2" t="s">
        <v>75</v>
      </c>
      <c r="B199" s="3">
        <v>1</v>
      </c>
    </row>
    <row r="200" spans="1:2">
      <c r="A200" s="2" t="s">
        <v>5388</v>
      </c>
      <c r="B200" s="3">
        <v>1</v>
      </c>
    </row>
    <row r="201" spans="1:2">
      <c r="A201" s="2" t="s">
        <v>5527</v>
      </c>
      <c r="B201" s="3">
        <v>1</v>
      </c>
    </row>
    <row r="202" spans="1:2">
      <c r="A202" s="2" t="s">
        <v>5216</v>
      </c>
      <c r="B202" s="3">
        <v>1</v>
      </c>
    </row>
    <row r="203" spans="1:2">
      <c r="A203" s="2" t="s">
        <v>5344</v>
      </c>
      <c r="B203" s="3">
        <v>1</v>
      </c>
    </row>
    <row r="204" spans="1:2">
      <c r="A204" s="2" t="s">
        <v>5529</v>
      </c>
      <c r="B204" s="3">
        <v>1</v>
      </c>
    </row>
    <row r="205" spans="1:2">
      <c r="A205" s="2" t="s">
        <v>4525</v>
      </c>
      <c r="B205" s="3">
        <v>1</v>
      </c>
    </row>
    <row r="206" spans="1:2">
      <c r="A206" s="2" t="s">
        <v>5832</v>
      </c>
      <c r="B206" s="3">
        <v>1</v>
      </c>
    </row>
    <row r="207" spans="1:2">
      <c r="A207" s="2" t="s">
        <v>4527</v>
      </c>
      <c r="B207" s="3">
        <v>1</v>
      </c>
    </row>
    <row r="208" spans="1:2">
      <c r="A208" s="2" t="s">
        <v>5153</v>
      </c>
      <c r="B208" s="3">
        <v>1</v>
      </c>
    </row>
    <row r="209" spans="1:2">
      <c r="A209" s="2" t="s">
        <v>5468</v>
      </c>
      <c r="B209" s="3">
        <v>1</v>
      </c>
    </row>
    <row r="210" spans="1:2">
      <c r="A210" s="2" t="s">
        <v>5198</v>
      </c>
      <c r="B210" s="3">
        <v>1</v>
      </c>
    </row>
    <row r="211" spans="1:2">
      <c r="A211" s="2" t="s">
        <v>5498</v>
      </c>
      <c r="B211" s="3">
        <v>1</v>
      </c>
    </row>
    <row r="212" spans="1:2">
      <c r="A212" s="2" t="s">
        <v>5088</v>
      </c>
      <c r="B212" s="3">
        <v>1</v>
      </c>
    </row>
    <row r="213" spans="1:2">
      <c r="A213" s="2" t="s">
        <v>5579</v>
      </c>
      <c r="B213" s="3">
        <v>1</v>
      </c>
    </row>
    <row r="214" spans="1:2">
      <c r="A214" s="2" t="s">
        <v>4533</v>
      </c>
      <c r="B214" s="3">
        <v>1</v>
      </c>
    </row>
    <row r="215" spans="1:2">
      <c r="A215" s="2" t="s">
        <v>5372</v>
      </c>
      <c r="B215" s="3">
        <v>1</v>
      </c>
    </row>
    <row r="216" spans="1:2">
      <c r="A216" s="2" t="s">
        <v>5151</v>
      </c>
      <c r="B216" s="3">
        <v>1</v>
      </c>
    </row>
    <row r="217" spans="1:2">
      <c r="A217" s="2" t="s">
        <v>5444</v>
      </c>
      <c r="B217" s="3">
        <v>1</v>
      </c>
    </row>
    <row r="218" spans="1:2">
      <c r="A218" s="2" t="s">
        <v>4535</v>
      </c>
      <c r="B218" s="3">
        <v>1</v>
      </c>
    </row>
    <row r="219" spans="1:2">
      <c r="A219" s="2" t="s">
        <v>3939</v>
      </c>
      <c r="B219" s="3">
        <v>1</v>
      </c>
    </row>
    <row r="220" spans="1:2">
      <c r="A220" s="2" t="s">
        <v>5172</v>
      </c>
      <c r="B220" s="3">
        <v>1</v>
      </c>
    </row>
    <row r="221" spans="1:2">
      <c r="A221" s="2" t="s">
        <v>5426</v>
      </c>
      <c r="B221" s="3">
        <v>1</v>
      </c>
    </row>
    <row r="222" spans="1:2">
      <c r="A222" s="2" t="s">
        <v>6036</v>
      </c>
      <c r="B222" s="3">
        <v>1</v>
      </c>
    </row>
    <row r="223" spans="1:2">
      <c r="A223" s="2" t="s">
        <v>5182</v>
      </c>
      <c r="B223" s="3">
        <v>1</v>
      </c>
    </row>
    <row r="224" spans="1:2">
      <c r="A224" s="2" t="s">
        <v>4835</v>
      </c>
      <c r="B224" s="3">
        <v>1</v>
      </c>
    </row>
    <row r="225" spans="1:2">
      <c r="A225" s="2" t="s">
        <v>5828</v>
      </c>
      <c r="B225" s="3">
        <v>1</v>
      </c>
    </row>
    <row r="226" spans="1:2">
      <c r="A226" s="2" t="s">
        <v>5625</v>
      </c>
      <c r="B226" s="3">
        <v>1</v>
      </c>
    </row>
    <row r="227" spans="1:2">
      <c r="A227" s="2" t="s">
        <v>4537</v>
      </c>
      <c r="B227" s="3">
        <v>1</v>
      </c>
    </row>
    <row r="228" spans="1:2">
      <c r="A228" s="2" t="s">
        <v>5462</v>
      </c>
      <c r="B228" s="3">
        <v>1</v>
      </c>
    </row>
    <row r="229" spans="1:2">
      <c r="A229" s="2" t="s">
        <v>5551</v>
      </c>
      <c r="B229" s="3">
        <v>1</v>
      </c>
    </row>
    <row r="230" spans="1:2">
      <c r="A230" s="2" t="s">
        <v>5390</v>
      </c>
      <c r="B230" s="3">
        <v>1</v>
      </c>
    </row>
    <row r="231" spans="1:2">
      <c r="A231" s="2" t="s">
        <v>4545</v>
      </c>
      <c r="B231" s="3">
        <v>1</v>
      </c>
    </row>
    <row r="232" spans="1:2">
      <c r="A232" s="2" t="s">
        <v>5677</v>
      </c>
      <c r="B232" s="3">
        <v>1</v>
      </c>
    </row>
    <row r="233" spans="1:2">
      <c r="A233" s="2" t="s">
        <v>109</v>
      </c>
      <c r="B233" s="3">
        <v>1</v>
      </c>
    </row>
    <row r="234" spans="1:2">
      <c r="A234" s="2" t="s">
        <v>5522</v>
      </c>
      <c r="B234" s="3">
        <v>1</v>
      </c>
    </row>
    <row r="235" spans="1:2">
      <c r="A235" s="2" t="s">
        <v>4541</v>
      </c>
      <c r="B235" s="3">
        <v>1</v>
      </c>
    </row>
    <row r="236" spans="1:2">
      <c r="A236" s="2" t="s">
        <v>5315</v>
      </c>
      <c r="B236" s="3">
        <v>1</v>
      </c>
    </row>
    <row r="237" spans="1:2">
      <c r="A237" s="2" t="s">
        <v>4883</v>
      </c>
      <c r="B237" s="3">
        <v>1</v>
      </c>
    </row>
    <row r="238" spans="1:2">
      <c r="A238" s="2" t="s">
        <v>5689</v>
      </c>
      <c r="B238" s="3">
        <v>1</v>
      </c>
    </row>
    <row r="239" spans="1:2">
      <c r="A239" s="2" t="s">
        <v>4621</v>
      </c>
      <c r="B239" s="3">
        <v>1</v>
      </c>
    </row>
    <row r="240" spans="1:2">
      <c r="A240" s="2" t="s">
        <v>4549</v>
      </c>
      <c r="B240" s="3">
        <v>1</v>
      </c>
    </row>
    <row r="241" spans="1:2">
      <c r="A241" s="2" t="s">
        <v>4523</v>
      </c>
      <c r="B241" s="3">
        <v>1</v>
      </c>
    </row>
    <row r="242" spans="1:2">
      <c r="A242" s="2" t="s">
        <v>5466</v>
      </c>
      <c r="B242" s="3">
        <v>1</v>
      </c>
    </row>
    <row r="243" spans="1:2">
      <c r="A243" s="2" t="s">
        <v>5064</v>
      </c>
      <c r="B243" s="3">
        <v>1</v>
      </c>
    </row>
    <row r="244" spans="1:2">
      <c r="A244" s="2" t="s">
        <v>5737</v>
      </c>
      <c r="B244" s="3">
        <v>1</v>
      </c>
    </row>
    <row r="245" spans="1:2">
      <c r="A245" s="2" t="s">
        <v>5200</v>
      </c>
      <c r="B245" s="3">
        <v>1</v>
      </c>
    </row>
    <row r="246" spans="1:2">
      <c r="A246" s="2" t="s">
        <v>5502</v>
      </c>
      <c r="B246" s="3">
        <v>1</v>
      </c>
    </row>
    <row r="247" spans="1:2">
      <c r="A247" s="2" t="s">
        <v>4551</v>
      </c>
      <c r="B247" s="3">
        <v>1</v>
      </c>
    </row>
    <row r="248" spans="1:2">
      <c r="A248" s="2" t="s">
        <v>123</v>
      </c>
      <c r="B248" s="3">
        <v>1</v>
      </c>
    </row>
    <row r="249" spans="1:2">
      <c r="A249" s="2" t="s">
        <v>5062</v>
      </c>
      <c r="B249" s="3">
        <v>1</v>
      </c>
    </row>
    <row r="250" spans="1:2">
      <c r="A250" s="2" t="s">
        <v>5240</v>
      </c>
      <c r="B250" s="3">
        <v>1</v>
      </c>
    </row>
    <row r="251" spans="1:2">
      <c r="A251" s="2" t="s">
        <v>5332</v>
      </c>
      <c r="B251" s="3">
        <v>1</v>
      </c>
    </row>
    <row r="252" spans="1:2">
      <c r="A252" s="2" t="s">
        <v>5597</v>
      </c>
      <c r="B252" s="3">
        <v>1</v>
      </c>
    </row>
    <row r="253" spans="1:2">
      <c r="A253" s="2" t="s">
        <v>4553</v>
      </c>
      <c r="B253" s="3">
        <v>1</v>
      </c>
    </row>
    <row r="254" spans="1:2">
      <c r="A254" s="2" t="s">
        <v>5488</v>
      </c>
      <c r="B254" s="3">
        <v>1</v>
      </c>
    </row>
    <row r="255" spans="1:2">
      <c r="A255" s="2" t="s">
        <v>5242</v>
      </c>
      <c r="B255" s="3">
        <v>1</v>
      </c>
    </row>
    <row r="256" spans="1:2">
      <c r="A256" s="2" t="s">
        <v>5190</v>
      </c>
      <c r="B256" s="3">
        <v>1</v>
      </c>
    </row>
    <row r="257" spans="1:2">
      <c r="A257" s="2" t="s">
        <v>27</v>
      </c>
      <c r="B257" s="3">
        <v>1</v>
      </c>
    </row>
    <row r="258" spans="1:2">
      <c r="A258" s="2" t="s">
        <v>4563</v>
      </c>
      <c r="B258" s="3">
        <v>1</v>
      </c>
    </row>
    <row r="259" spans="1:2">
      <c r="A259" s="2" t="s">
        <v>4555</v>
      </c>
      <c r="B259" s="3">
        <v>1</v>
      </c>
    </row>
    <row r="260" spans="1:2">
      <c r="A260" s="2" t="s">
        <v>4557</v>
      </c>
      <c r="B260" s="3">
        <v>1</v>
      </c>
    </row>
    <row r="261" spans="1:2">
      <c r="A261" s="2" t="s">
        <v>4559</v>
      </c>
      <c r="B261" s="3">
        <v>1</v>
      </c>
    </row>
    <row r="262" spans="1:2">
      <c r="A262" s="2" t="s">
        <v>4569</v>
      </c>
      <c r="B262" s="3">
        <v>1</v>
      </c>
    </row>
    <row r="263" spans="1:2">
      <c r="A263" s="2" t="s">
        <v>4567</v>
      </c>
      <c r="B263" s="3">
        <v>1</v>
      </c>
    </row>
    <row r="264" spans="1:2">
      <c r="A264" s="2" t="s">
        <v>4571</v>
      </c>
      <c r="B264" s="3">
        <v>1</v>
      </c>
    </row>
    <row r="265" spans="1:2">
      <c r="A265" s="2" t="s">
        <v>4573</v>
      </c>
      <c r="B265" s="3">
        <v>1</v>
      </c>
    </row>
    <row r="266" spans="1:2">
      <c r="A266" s="2" t="s">
        <v>4575</v>
      </c>
      <c r="B266" s="3">
        <v>1</v>
      </c>
    </row>
    <row r="267" spans="1:2">
      <c r="A267" s="2" t="s">
        <v>4990</v>
      </c>
      <c r="B267" s="3">
        <v>1</v>
      </c>
    </row>
    <row r="268" spans="1:2">
      <c r="A268" s="2" t="s">
        <v>5812</v>
      </c>
      <c r="B268" s="3">
        <v>1</v>
      </c>
    </row>
    <row r="269" spans="1:2">
      <c r="A269" s="2" t="s">
        <v>4579</v>
      </c>
      <c r="B269" s="3">
        <v>1</v>
      </c>
    </row>
    <row r="270" spans="1:2">
      <c r="A270" s="2" t="s">
        <v>5192</v>
      </c>
      <c r="B270" s="3">
        <v>1</v>
      </c>
    </row>
    <row r="271" spans="1:2">
      <c r="A271" s="2" t="s">
        <v>71</v>
      </c>
      <c r="B271" s="3">
        <v>1</v>
      </c>
    </row>
    <row r="272" spans="1:2">
      <c r="A272" s="2" t="s">
        <v>4815</v>
      </c>
      <c r="B272" s="3">
        <v>1</v>
      </c>
    </row>
    <row r="273" spans="1:2">
      <c r="A273" s="2" t="s">
        <v>5535</v>
      </c>
      <c r="B273" s="3">
        <v>1</v>
      </c>
    </row>
    <row r="274" spans="1:2">
      <c r="A274" s="2" t="s">
        <v>5115</v>
      </c>
      <c r="B274" s="3">
        <v>1</v>
      </c>
    </row>
    <row r="275" spans="1:2">
      <c r="A275" s="2" t="s">
        <v>5340</v>
      </c>
      <c r="B275" s="3">
        <v>1</v>
      </c>
    </row>
    <row r="276" spans="1:2">
      <c r="A276" s="2" t="s">
        <v>4964</v>
      </c>
      <c r="B276" s="3">
        <v>1</v>
      </c>
    </row>
    <row r="277" spans="1:2">
      <c r="A277" s="2" t="s">
        <v>5313</v>
      </c>
      <c r="B277" s="3">
        <v>1</v>
      </c>
    </row>
    <row r="278" spans="1:2">
      <c r="A278" s="2" t="s">
        <v>5842</v>
      </c>
      <c r="B278" s="3">
        <v>1</v>
      </c>
    </row>
    <row r="279" spans="1:2">
      <c r="A279" s="2" t="s">
        <v>120</v>
      </c>
      <c r="B279" s="3">
        <v>1</v>
      </c>
    </row>
    <row r="280" spans="1:2">
      <c r="A280" s="2" t="s">
        <v>5705</v>
      </c>
      <c r="B280" s="3">
        <v>1</v>
      </c>
    </row>
    <row r="281" spans="1:2">
      <c r="A281" s="2" t="s">
        <v>5470</v>
      </c>
      <c r="B281" s="3">
        <v>1</v>
      </c>
    </row>
    <row r="282" spans="1:2">
      <c r="A282" s="2" t="s">
        <v>4653</v>
      </c>
      <c r="B282" s="3">
        <v>1</v>
      </c>
    </row>
    <row r="283" spans="1:2">
      <c r="A283" s="2" t="s">
        <v>5170</v>
      </c>
      <c r="B283" s="3">
        <v>1</v>
      </c>
    </row>
    <row r="284" spans="1:2">
      <c r="A284" s="2" t="s">
        <v>5723</v>
      </c>
      <c r="B284" s="3">
        <v>1</v>
      </c>
    </row>
    <row r="285" spans="1:2">
      <c r="A285" s="2" t="s">
        <v>170</v>
      </c>
      <c r="B285" s="3">
        <v>1</v>
      </c>
    </row>
    <row r="286" spans="1:2">
      <c r="A286" s="2" t="s">
        <v>5537</v>
      </c>
      <c r="B286" s="3">
        <v>1</v>
      </c>
    </row>
    <row r="287" spans="1:2">
      <c r="A287" s="2" t="s">
        <v>5717</v>
      </c>
      <c r="B287" s="3">
        <v>1</v>
      </c>
    </row>
    <row r="288" spans="1:2">
      <c r="A288" s="2" t="s">
        <v>5222</v>
      </c>
      <c r="B288" s="3">
        <v>1</v>
      </c>
    </row>
    <row r="289" spans="1:2">
      <c r="A289" s="2" t="s">
        <v>4591</v>
      </c>
      <c r="B289" s="3">
        <v>1</v>
      </c>
    </row>
    <row r="290" spans="1:2">
      <c r="A290" s="2" t="s">
        <v>4593</v>
      </c>
      <c r="B290" s="3">
        <v>1</v>
      </c>
    </row>
    <row r="291" spans="1:2">
      <c r="A291" s="2" t="s">
        <v>5204</v>
      </c>
      <c r="B291" s="3">
        <v>1</v>
      </c>
    </row>
    <row r="292" spans="1:2">
      <c r="A292" s="2" t="s">
        <v>4839</v>
      </c>
      <c r="B292" s="3">
        <v>1</v>
      </c>
    </row>
    <row r="293" spans="1:2">
      <c r="A293" s="2" t="s">
        <v>5080</v>
      </c>
      <c r="B293" s="3">
        <v>1</v>
      </c>
    </row>
    <row r="294" spans="1:2">
      <c r="A294" s="2" t="s">
        <v>5350</v>
      </c>
      <c r="B294" s="3">
        <v>1</v>
      </c>
    </row>
    <row r="295" spans="1:2">
      <c r="A295" s="2" t="s">
        <v>4631</v>
      </c>
      <c r="B295" s="3">
        <v>1</v>
      </c>
    </row>
    <row r="296" spans="1:2">
      <c r="A296" s="2" t="s">
        <v>5266</v>
      </c>
      <c r="B296" s="3">
        <v>1</v>
      </c>
    </row>
    <row r="297" spans="1:2">
      <c r="A297" s="2" t="s">
        <v>5174</v>
      </c>
      <c r="B297" s="3">
        <v>1</v>
      </c>
    </row>
    <row r="298" spans="1:2">
      <c r="A298" s="2" t="s">
        <v>4589</v>
      </c>
      <c r="B298" s="3">
        <v>1</v>
      </c>
    </row>
    <row r="299" spans="1:2">
      <c r="A299" s="2" t="s">
        <v>5753</v>
      </c>
      <c r="B299" s="3">
        <v>1</v>
      </c>
    </row>
    <row r="300" spans="1:2">
      <c r="A300" s="2" t="s">
        <v>5307</v>
      </c>
      <c r="B300" s="3">
        <v>1</v>
      </c>
    </row>
    <row r="301" spans="1:2">
      <c r="A301" s="2" t="s">
        <v>5533</v>
      </c>
      <c r="B301" s="3">
        <v>1</v>
      </c>
    </row>
    <row r="302" spans="1:2">
      <c r="A302" s="2" t="s">
        <v>5687</v>
      </c>
      <c r="B302" s="3">
        <v>1</v>
      </c>
    </row>
    <row r="303" spans="1:2">
      <c r="A303" s="2" t="s">
        <v>4899</v>
      </c>
      <c r="B303" s="3">
        <v>1</v>
      </c>
    </row>
    <row r="304" spans="1:2">
      <c r="A304" s="2" t="s">
        <v>6058</v>
      </c>
      <c r="B304" s="3">
        <v>1</v>
      </c>
    </row>
    <row r="305" spans="1:2">
      <c r="A305" s="2" t="s">
        <v>4509</v>
      </c>
      <c r="B305" s="3">
        <v>1</v>
      </c>
    </row>
    <row r="306" spans="1:2">
      <c r="A306" s="2" t="s">
        <v>4495</v>
      </c>
      <c r="B306" s="3">
        <v>1</v>
      </c>
    </row>
    <row r="307" spans="1:2">
      <c r="A307" s="2" t="s">
        <v>5581</v>
      </c>
      <c r="B307" s="3">
        <v>1</v>
      </c>
    </row>
    <row r="308" spans="1:2">
      <c r="A308" s="2" t="s">
        <v>6072</v>
      </c>
      <c r="B308" s="3">
        <v>1</v>
      </c>
    </row>
    <row r="309" spans="1:2">
      <c r="A309" s="2" t="s">
        <v>6088</v>
      </c>
      <c r="B309" s="3">
        <v>1</v>
      </c>
    </row>
    <row r="310" spans="1:2">
      <c r="A310" s="2" t="s">
        <v>4601</v>
      </c>
      <c r="B310" s="3">
        <v>1</v>
      </c>
    </row>
    <row r="311" spans="1:2">
      <c r="A311" s="2" t="s">
        <v>5796</v>
      </c>
      <c r="B311" s="3">
        <v>1</v>
      </c>
    </row>
    <row r="312" spans="1:2">
      <c r="A312" s="2" t="s">
        <v>5609</v>
      </c>
      <c r="B312" s="3">
        <v>1</v>
      </c>
    </row>
    <row r="313" spans="1:2">
      <c r="A313" s="2" t="s">
        <v>5824</v>
      </c>
      <c r="B313" s="3">
        <v>1</v>
      </c>
    </row>
    <row r="314" spans="1:2">
      <c r="A314" s="2" t="s">
        <v>4699</v>
      </c>
      <c r="B314" s="3">
        <v>1</v>
      </c>
    </row>
    <row r="315" spans="1:2">
      <c r="A315" s="2" t="s">
        <v>5028</v>
      </c>
      <c r="B315" s="3">
        <v>1</v>
      </c>
    </row>
    <row r="316" spans="1:2">
      <c r="A316" s="2" t="s">
        <v>5159</v>
      </c>
      <c r="B316" s="3">
        <v>1</v>
      </c>
    </row>
    <row r="317" spans="1:2">
      <c r="A317" s="2" t="s">
        <v>54</v>
      </c>
      <c r="B317" s="3">
        <v>1</v>
      </c>
    </row>
    <row r="318" spans="1:2">
      <c r="A318" s="2" t="s">
        <v>5414</v>
      </c>
      <c r="B318" s="3">
        <v>1</v>
      </c>
    </row>
    <row r="319" spans="1:2">
      <c r="A319" s="2" t="s">
        <v>4605</v>
      </c>
      <c r="B319" s="3">
        <v>1</v>
      </c>
    </row>
    <row r="320" spans="1:2">
      <c r="A320" s="2" t="s">
        <v>5074</v>
      </c>
      <c r="B320" s="3">
        <v>1</v>
      </c>
    </row>
    <row r="321" spans="1:2">
      <c r="A321" s="2" t="s">
        <v>4855</v>
      </c>
      <c r="B321" s="3">
        <v>1</v>
      </c>
    </row>
    <row r="322" spans="1:2">
      <c r="A322" s="2" t="s">
        <v>5210</v>
      </c>
      <c r="B322" s="3">
        <v>1</v>
      </c>
    </row>
    <row r="323" spans="1:2">
      <c r="A323" s="2" t="s">
        <v>5743</v>
      </c>
      <c r="B323" s="3">
        <v>1</v>
      </c>
    </row>
    <row r="324" spans="1:2">
      <c r="A324" s="2" t="s">
        <v>5196</v>
      </c>
      <c r="B324" s="3">
        <v>1</v>
      </c>
    </row>
    <row r="325" spans="1:2">
      <c r="A325" s="2" t="s">
        <v>5673</v>
      </c>
      <c r="B325" s="3">
        <v>1</v>
      </c>
    </row>
    <row r="326" spans="1:2">
      <c r="A326" s="2" t="s">
        <v>5627</v>
      </c>
      <c r="B326" s="3">
        <v>1</v>
      </c>
    </row>
    <row r="327" spans="1:2">
      <c r="A327" s="2" t="s">
        <v>4505</v>
      </c>
      <c r="B327" s="3">
        <v>1</v>
      </c>
    </row>
    <row r="328" spans="1:2">
      <c r="A328" s="2" t="s">
        <v>4691</v>
      </c>
      <c r="B328" s="3">
        <v>1</v>
      </c>
    </row>
    <row r="329" spans="1:2">
      <c r="A329" s="2" t="s">
        <v>4611</v>
      </c>
      <c r="B329" s="3">
        <v>1</v>
      </c>
    </row>
    <row r="330" spans="1:2">
      <c r="A330" s="2" t="s">
        <v>5595</v>
      </c>
      <c r="B330" s="3">
        <v>1</v>
      </c>
    </row>
    <row r="331" spans="1:2">
      <c r="A331" s="2" t="s">
        <v>4615</v>
      </c>
      <c r="B331" s="3">
        <v>1</v>
      </c>
    </row>
    <row r="332" spans="1:2">
      <c r="A332" s="2" t="s">
        <v>4793</v>
      </c>
      <c r="B332" s="3">
        <v>1</v>
      </c>
    </row>
    <row r="333" spans="1:2">
      <c r="A333" s="2" t="s">
        <v>5094</v>
      </c>
      <c r="B333" s="3">
        <v>1</v>
      </c>
    </row>
    <row r="334" spans="1:2">
      <c r="A334" s="2" t="s">
        <v>4581</v>
      </c>
      <c r="B334" s="3">
        <v>1</v>
      </c>
    </row>
    <row r="335" spans="1:2">
      <c r="A335" s="2" t="s">
        <v>86</v>
      </c>
      <c r="B335" s="3">
        <v>1</v>
      </c>
    </row>
    <row r="336" spans="1:2">
      <c r="A336" s="2" t="s">
        <v>5709</v>
      </c>
      <c r="B336" s="3">
        <v>1</v>
      </c>
    </row>
    <row r="337" spans="1:2">
      <c r="A337" s="2" t="s">
        <v>4887</v>
      </c>
      <c r="B337" s="3">
        <v>1</v>
      </c>
    </row>
    <row r="338" spans="1:2">
      <c r="A338" s="2" t="s">
        <v>5378</v>
      </c>
      <c r="B338" s="3">
        <v>1</v>
      </c>
    </row>
    <row r="339" spans="1:2">
      <c r="A339" s="2" t="s">
        <v>760</v>
      </c>
      <c r="B339" s="3">
        <v>1</v>
      </c>
    </row>
    <row r="340" spans="1:2">
      <c r="A340" s="2" t="s">
        <v>5765</v>
      </c>
      <c r="B340" s="3">
        <v>1</v>
      </c>
    </row>
    <row r="341" spans="1:2">
      <c r="A341" s="2" t="s">
        <v>6022</v>
      </c>
      <c r="B341" s="3">
        <v>1</v>
      </c>
    </row>
    <row r="342" spans="1:2">
      <c r="A342" s="2" t="s">
        <v>5396</v>
      </c>
      <c r="B342" s="3">
        <v>1</v>
      </c>
    </row>
    <row r="343" spans="1:2">
      <c r="A343" s="2" t="s">
        <v>5545</v>
      </c>
      <c r="B343" s="3">
        <v>1</v>
      </c>
    </row>
    <row r="344" spans="1:2">
      <c r="A344" s="2" t="s">
        <v>183</v>
      </c>
      <c r="B344" s="3">
        <v>1</v>
      </c>
    </row>
    <row r="345" spans="1:2">
      <c r="A345" s="2" t="s">
        <v>4625</v>
      </c>
      <c r="B345" s="3">
        <v>1</v>
      </c>
    </row>
    <row r="346" spans="1:2">
      <c r="A346" s="2" t="s">
        <v>4953</v>
      </c>
      <c r="B346" s="3">
        <v>1</v>
      </c>
    </row>
    <row r="347" spans="1:2">
      <c r="A347" s="2" t="s">
        <v>4627</v>
      </c>
      <c r="B347" s="3">
        <v>1</v>
      </c>
    </row>
    <row r="348" spans="1:2">
      <c r="A348" s="2" t="s">
        <v>5617</v>
      </c>
      <c r="B348" s="3">
        <v>1</v>
      </c>
    </row>
    <row r="349" spans="1:2">
      <c r="A349" s="2" t="s">
        <v>5362</v>
      </c>
      <c r="B349" s="3">
        <v>1</v>
      </c>
    </row>
    <row r="350" spans="1:2">
      <c r="A350" s="2" t="s">
        <v>4629</v>
      </c>
      <c r="B350" s="3">
        <v>1</v>
      </c>
    </row>
    <row r="351" spans="1:2">
      <c r="A351" s="2" t="s">
        <v>5512</v>
      </c>
      <c r="B351" s="3">
        <v>1</v>
      </c>
    </row>
    <row r="352" spans="1:2">
      <c r="A352" s="2" t="s">
        <v>5334</v>
      </c>
      <c r="B352" s="3">
        <v>1</v>
      </c>
    </row>
    <row r="353" spans="1:2">
      <c r="A353" s="2" t="s">
        <v>5667</v>
      </c>
      <c r="B353" s="3">
        <v>1</v>
      </c>
    </row>
    <row r="354" spans="1:2">
      <c r="A354" s="2" t="s">
        <v>5384</v>
      </c>
      <c r="B354" s="3">
        <v>1</v>
      </c>
    </row>
    <row r="355" spans="1:2">
      <c r="A355" s="2" t="s">
        <v>4633</v>
      </c>
      <c r="B355" s="3">
        <v>1</v>
      </c>
    </row>
    <row r="356" spans="1:2">
      <c r="A356" s="2" t="s">
        <v>5068</v>
      </c>
      <c r="B356" s="3">
        <v>1</v>
      </c>
    </row>
    <row r="357" spans="1:2">
      <c r="A357" s="2" t="s">
        <v>5715</v>
      </c>
      <c r="B357" s="3">
        <v>1</v>
      </c>
    </row>
    <row r="358" spans="1:2">
      <c r="A358" s="2" t="s">
        <v>5494</v>
      </c>
      <c r="B358" s="3">
        <v>1</v>
      </c>
    </row>
    <row r="359" spans="1:2">
      <c r="A359" s="2" t="s">
        <v>5480</v>
      </c>
      <c r="B359" s="3">
        <v>1</v>
      </c>
    </row>
    <row r="360" spans="1:2">
      <c r="A360" s="2" t="s">
        <v>5779</v>
      </c>
      <c r="B360" s="3">
        <v>1</v>
      </c>
    </row>
    <row r="361" spans="1:2">
      <c r="A361" s="2" t="s">
        <v>4939</v>
      </c>
      <c r="B361" s="3">
        <v>1</v>
      </c>
    </row>
    <row r="362" spans="1:2">
      <c r="A362" s="2" t="s">
        <v>5330</v>
      </c>
      <c r="B362" s="3">
        <v>1</v>
      </c>
    </row>
    <row r="363" spans="1:2">
      <c r="A363" s="2" t="s">
        <v>5056</v>
      </c>
      <c r="B363" s="3">
        <v>1</v>
      </c>
    </row>
    <row r="364" spans="1:2">
      <c r="A364" s="2" t="s">
        <v>4745</v>
      </c>
      <c r="B364" s="3">
        <v>1</v>
      </c>
    </row>
    <row r="365" spans="1:2">
      <c r="A365" s="2" t="s">
        <v>5364</v>
      </c>
      <c r="B365" s="3">
        <v>1</v>
      </c>
    </row>
    <row r="366" spans="1:2">
      <c r="A366" s="2" t="s">
        <v>4751</v>
      </c>
      <c r="B366" s="3">
        <v>1</v>
      </c>
    </row>
    <row r="367" spans="1:2">
      <c r="A367" s="2" t="s">
        <v>4637</v>
      </c>
      <c r="B367" s="3">
        <v>1</v>
      </c>
    </row>
    <row r="368" spans="1:2">
      <c r="A368" s="2" t="s">
        <v>5539</v>
      </c>
      <c r="B368" s="3">
        <v>1</v>
      </c>
    </row>
    <row r="369" spans="1:2">
      <c r="A369" s="2" t="s">
        <v>4407</v>
      </c>
      <c r="B369" s="3">
        <v>1</v>
      </c>
    </row>
    <row r="370" spans="1:2">
      <c r="A370" s="2" t="s">
        <v>5790</v>
      </c>
      <c r="B370" s="3">
        <v>1</v>
      </c>
    </row>
    <row r="371" spans="1:2">
      <c r="A371" s="2" t="s">
        <v>4641</v>
      </c>
      <c r="B371" s="3">
        <v>1</v>
      </c>
    </row>
    <row r="372" spans="1:2">
      <c r="A372" s="2" t="s">
        <v>4643</v>
      </c>
      <c r="B372" s="3">
        <v>1</v>
      </c>
    </row>
    <row r="373" spans="1:2">
      <c r="A373" s="2" t="s">
        <v>5010</v>
      </c>
      <c r="B373" s="3">
        <v>1</v>
      </c>
    </row>
    <row r="374" spans="1:2">
      <c r="A374" s="2" t="s">
        <v>5168</v>
      </c>
      <c r="B374" s="3">
        <v>1</v>
      </c>
    </row>
    <row r="375" spans="1:2">
      <c r="A375" s="2" t="s">
        <v>5567</v>
      </c>
      <c r="B375" s="3">
        <v>1</v>
      </c>
    </row>
    <row r="376" spans="1:2">
      <c r="A376" s="2" t="s">
        <v>5052</v>
      </c>
      <c r="B376" s="3">
        <v>1</v>
      </c>
    </row>
    <row r="377" spans="1:2">
      <c r="A377" s="2" t="s">
        <v>5739</v>
      </c>
      <c r="B377" s="3">
        <v>1</v>
      </c>
    </row>
    <row r="378" spans="1:2">
      <c r="A378" s="2" t="s">
        <v>5755</v>
      </c>
      <c r="B378" s="3">
        <v>1</v>
      </c>
    </row>
    <row r="379" spans="1:2">
      <c r="A379" s="2" t="s">
        <v>6040</v>
      </c>
      <c r="B379" s="3">
        <v>1</v>
      </c>
    </row>
    <row r="380" spans="1:2">
      <c r="A380" s="2" t="s">
        <v>4647</v>
      </c>
      <c r="B380" s="3">
        <v>1</v>
      </c>
    </row>
    <row r="381" spans="1:2">
      <c r="A381" s="2" t="s">
        <v>4595</v>
      </c>
      <c r="B381" s="3">
        <v>1</v>
      </c>
    </row>
    <row r="382" spans="1:2">
      <c r="A382" s="2" t="s">
        <v>4649</v>
      </c>
      <c r="B382" s="3">
        <v>1</v>
      </c>
    </row>
    <row r="383" spans="1:2">
      <c r="A383" s="2" t="s">
        <v>5826</v>
      </c>
      <c r="B383" s="3">
        <v>1</v>
      </c>
    </row>
    <row r="384" spans="1:2">
      <c r="A384" s="2" t="s">
        <v>5464</v>
      </c>
      <c r="B384" s="3">
        <v>1</v>
      </c>
    </row>
    <row r="385" spans="1:2">
      <c r="A385" s="2" t="s">
        <v>5218</v>
      </c>
      <c r="B385" s="3">
        <v>1</v>
      </c>
    </row>
    <row r="386" spans="1:2">
      <c r="A386" s="2" t="s">
        <v>5474</v>
      </c>
      <c r="B386" s="3">
        <v>1</v>
      </c>
    </row>
    <row r="387" spans="1:2">
      <c r="A387" s="2" t="s">
        <v>157</v>
      </c>
      <c r="B387" s="3">
        <v>1</v>
      </c>
    </row>
    <row r="388" spans="1:2">
      <c r="A388" s="2" t="s">
        <v>4655</v>
      </c>
      <c r="B388" s="3">
        <v>1</v>
      </c>
    </row>
    <row r="389" spans="1:2">
      <c r="A389" s="2" t="s">
        <v>5262</v>
      </c>
      <c r="B389" s="3">
        <v>1</v>
      </c>
    </row>
    <row r="390" spans="1:2">
      <c r="A390" s="2" t="s">
        <v>4659</v>
      </c>
      <c r="B390" s="3">
        <v>1</v>
      </c>
    </row>
    <row r="391" spans="1:2">
      <c r="A391" s="2" t="s">
        <v>5599</v>
      </c>
      <c r="B391" s="3">
        <v>1</v>
      </c>
    </row>
    <row r="392" spans="1:2">
      <c r="A392" s="2" t="s">
        <v>4663</v>
      </c>
      <c r="B392" s="3">
        <v>1</v>
      </c>
    </row>
    <row r="393" spans="1:2">
      <c r="A393" s="2" t="s">
        <v>4587</v>
      </c>
      <c r="B393" s="3">
        <v>1</v>
      </c>
    </row>
    <row r="394" spans="1:2">
      <c r="A394" s="2" t="s">
        <v>5547</v>
      </c>
      <c r="B394" s="3">
        <v>1</v>
      </c>
    </row>
    <row r="395" spans="1:2">
      <c r="A395" s="2" t="s">
        <v>4667</v>
      </c>
      <c r="B395" s="3">
        <v>1</v>
      </c>
    </row>
    <row r="396" spans="1:2">
      <c r="A396" s="2" t="s">
        <v>6012</v>
      </c>
      <c r="B396" s="3">
        <v>1</v>
      </c>
    </row>
    <row r="397" spans="1:2">
      <c r="A397" s="2" t="s">
        <v>5848</v>
      </c>
      <c r="B397" s="3">
        <v>1</v>
      </c>
    </row>
    <row r="398" spans="1:2">
      <c r="A398" s="2" t="s">
        <v>4619</v>
      </c>
      <c r="B398" s="3">
        <v>1</v>
      </c>
    </row>
    <row r="399" spans="1:2">
      <c r="A399" s="2" t="s">
        <v>5699</v>
      </c>
      <c r="B399" s="3">
        <v>1</v>
      </c>
    </row>
    <row r="400" spans="1:2">
      <c r="A400" s="2" t="s">
        <v>4669</v>
      </c>
      <c r="B400" s="3">
        <v>1</v>
      </c>
    </row>
    <row r="401" spans="1:2">
      <c r="A401" s="2" t="s">
        <v>5804</v>
      </c>
      <c r="B401" s="3">
        <v>1</v>
      </c>
    </row>
    <row r="402" spans="1:2">
      <c r="A402" s="2" t="s">
        <v>4715</v>
      </c>
      <c r="B402" s="3">
        <v>1</v>
      </c>
    </row>
    <row r="403" spans="1:2">
      <c r="A403" s="2" t="s">
        <v>4671</v>
      </c>
      <c r="B403" s="3">
        <v>1</v>
      </c>
    </row>
    <row r="404" spans="1:2">
      <c r="A404" s="2" t="s">
        <v>4673</v>
      </c>
      <c r="B404" s="3">
        <v>1</v>
      </c>
    </row>
    <row r="405" spans="1:2">
      <c r="A405" s="2" t="s">
        <v>4677</v>
      </c>
      <c r="B405" s="3">
        <v>1</v>
      </c>
    </row>
    <row r="406" spans="1:2">
      <c r="A406" s="2" t="s">
        <v>5226</v>
      </c>
      <c r="B406" s="3">
        <v>1</v>
      </c>
    </row>
    <row r="407" spans="1:2">
      <c r="A407" s="2" t="s">
        <v>4679</v>
      </c>
      <c r="B407" s="3">
        <v>1</v>
      </c>
    </row>
    <row r="408" spans="1:2">
      <c r="A408" s="2" t="s">
        <v>5761</v>
      </c>
      <c r="B408" s="3">
        <v>1</v>
      </c>
    </row>
    <row r="409" spans="1:2">
      <c r="A409" s="2" t="s">
        <v>5476</v>
      </c>
      <c r="B409" s="3">
        <v>1</v>
      </c>
    </row>
    <row r="410" spans="1:2">
      <c r="A410" s="2" t="s">
        <v>5097</v>
      </c>
      <c r="B410" s="3">
        <v>1</v>
      </c>
    </row>
    <row r="411" spans="1:2">
      <c r="A411" s="2" t="s">
        <v>5284</v>
      </c>
      <c r="B411" s="3">
        <v>1</v>
      </c>
    </row>
    <row r="412" spans="1:2">
      <c r="A412" s="2" t="s">
        <v>5220</v>
      </c>
      <c r="B412" s="3">
        <v>1</v>
      </c>
    </row>
    <row r="413" spans="1:2">
      <c r="A413" s="2" t="s">
        <v>5123</v>
      </c>
      <c r="B413" s="3">
        <v>1</v>
      </c>
    </row>
    <row r="414" spans="1:2">
      <c r="A414" s="2" t="s">
        <v>4907</v>
      </c>
      <c r="B414" s="3">
        <v>1</v>
      </c>
    </row>
    <row r="415" spans="1:2">
      <c r="A415" s="2" t="s">
        <v>4683</v>
      </c>
      <c r="B415" s="3">
        <v>1</v>
      </c>
    </row>
    <row r="416" spans="1:2">
      <c r="A416" s="2" t="s">
        <v>4685</v>
      </c>
      <c r="B416" s="3">
        <v>1</v>
      </c>
    </row>
    <row r="417" spans="1:2">
      <c r="A417" s="2" t="s">
        <v>4779</v>
      </c>
      <c r="B417" s="3">
        <v>1</v>
      </c>
    </row>
    <row r="418" spans="1:2">
      <c r="A418" s="2" t="s">
        <v>5328</v>
      </c>
      <c r="B418" s="3">
        <v>1</v>
      </c>
    </row>
    <row r="419" spans="1:2">
      <c r="A419" s="2" t="s">
        <v>5591</v>
      </c>
      <c r="B419" s="3">
        <v>1</v>
      </c>
    </row>
    <row r="420" spans="1:2">
      <c r="A420" s="2" t="s">
        <v>5230</v>
      </c>
      <c r="B420" s="3">
        <v>1</v>
      </c>
    </row>
    <row r="421" spans="1:2">
      <c r="A421" s="2" t="s">
        <v>4689</v>
      </c>
      <c r="B421" s="3">
        <v>1</v>
      </c>
    </row>
    <row r="422" spans="1:2">
      <c r="A422" s="2" t="s">
        <v>4687</v>
      </c>
      <c r="B422" s="3">
        <v>1</v>
      </c>
    </row>
    <row r="423" spans="1:2">
      <c r="A423" s="2" t="s">
        <v>5342</v>
      </c>
      <c r="B423" s="3">
        <v>1</v>
      </c>
    </row>
    <row r="424" spans="1:2">
      <c r="A424" s="2" t="s">
        <v>5232</v>
      </c>
      <c r="B424" s="3">
        <v>1</v>
      </c>
    </row>
    <row r="425" spans="1:2">
      <c r="A425" s="2" t="s">
        <v>4695</v>
      </c>
      <c r="B425" s="3">
        <v>1</v>
      </c>
    </row>
    <row r="426" spans="1:2">
      <c r="A426" s="2" t="s">
        <v>4697</v>
      </c>
      <c r="B426" s="3">
        <v>1</v>
      </c>
    </row>
    <row r="427" spans="1:2">
      <c r="A427" s="2" t="s">
        <v>5434</v>
      </c>
      <c r="B427" s="3">
        <v>1</v>
      </c>
    </row>
    <row r="428" spans="1:2">
      <c r="A428" s="2" t="s">
        <v>6034</v>
      </c>
      <c r="B428" s="3">
        <v>1</v>
      </c>
    </row>
    <row r="429" spans="1:2">
      <c r="A429" s="2" t="s">
        <v>5757</v>
      </c>
      <c r="B429" s="3">
        <v>1</v>
      </c>
    </row>
    <row r="430" spans="1:2">
      <c r="A430" s="2" t="s">
        <v>6048</v>
      </c>
      <c r="B430" s="3">
        <v>1</v>
      </c>
    </row>
    <row r="431" spans="1:2">
      <c r="A431" s="2" t="s">
        <v>5321</v>
      </c>
      <c r="B431" s="3">
        <v>1</v>
      </c>
    </row>
    <row r="432" spans="1:2">
      <c r="A432" s="2" t="s">
        <v>6084</v>
      </c>
      <c r="B432" s="3">
        <v>1</v>
      </c>
    </row>
    <row r="433" spans="1:2">
      <c r="A433" s="2" t="s">
        <v>5830</v>
      </c>
      <c r="B433" s="3">
        <v>1</v>
      </c>
    </row>
    <row r="434" spans="1:2">
      <c r="A434" s="2" t="s">
        <v>5575</v>
      </c>
      <c r="B434" s="3">
        <v>1</v>
      </c>
    </row>
    <row r="435" spans="1:2">
      <c r="A435" s="2" t="s">
        <v>5641</v>
      </c>
      <c r="B435" s="3">
        <v>1</v>
      </c>
    </row>
    <row r="436" spans="1:2">
      <c r="A436" s="2" t="s">
        <v>4701</v>
      </c>
      <c r="B436" s="3">
        <v>1</v>
      </c>
    </row>
    <row r="437" spans="1:2">
      <c r="A437" s="2" t="s">
        <v>4723</v>
      </c>
      <c r="B437" s="3">
        <v>1</v>
      </c>
    </row>
    <row r="438" spans="1:2">
      <c r="A438" s="2" t="s">
        <v>4487</v>
      </c>
      <c r="B438" s="3">
        <v>1</v>
      </c>
    </row>
    <row r="439" spans="1:2">
      <c r="A439" s="2" t="s">
        <v>5018</v>
      </c>
      <c r="B439" s="3">
        <v>1</v>
      </c>
    </row>
    <row r="440" spans="1:2">
      <c r="A440" s="2" t="s">
        <v>4705</v>
      </c>
      <c r="B440" s="3">
        <v>1</v>
      </c>
    </row>
    <row r="441" spans="1:2">
      <c r="A441" s="2" t="s">
        <v>5631</v>
      </c>
      <c r="B441" s="3">
        <v>1</v>
      </c>
    </row>
    <row r="442" spans="1:2">
      <c r="A442" s="2" t="s">
        <v>5645</v>
      </c>
      <c r="B442" s="3">
        <v>1</v>
      </c>
    </row>
    <row r="443" spans="1:2">
      <c r="A443" s="2" t="s">
        <v>4349</v>
      </c>
      <c r="B443" s="3">
        <v>1</v>
      </c>
    </row>
    <row r="444" spans="1:2">
      <c r="A444" s="2" t="s">
        <v>5161</v>
      </c>
      <c r="B444" s="3">
        <v>1</v>
      </c>
    </row>
    <row r="445" spans="1:2">
      <c r="A445" s="2" t="s">
        <v>5290</v>
      </c>
      <c r="B445" s="3">
        <v>1</v>
      </c>
    </row>
    <row r="446" spans="1:2">
      <c r="A446" s="2" t="s">
        <v>4943</v>
      </c>
      <c r="B446" s="3">
        <v>1</v>
      </c>
    </row>
    <row r="447" spans="1:2">
      <c r="A447" s="2" t="s">
        <v>6086</v>
      </c>
      <c r="B447" s="3">
        <v>1</v>
      </c>
    </row>
    <row r="448" spans="1:2">
      <c r="A448" s="2" t="s">
        <v>4897</v>
      </c>
      <c r="B448" s="3">
        <v>1</v>
      </c>
    </row>
    <row r="449" spans="1:2">
      <c r="A449" s="2" t="s">
        <v>4034</v>
      </c>
      <c r="B449" s="3">
        <v>1</v>
      </c>
    </row>
    <row r="450" spans="1:2">
      <c r="A450" s="2" t="s">
        <v>5147</v>
      </c>
      <c r="B450" s="3">
        <v>1</v>
      </c>
    </row>
    <row r="451" spans="1:2">
      <c r="A451" s="2" t="s">
        <v>4707</v>
      </c>
      <c r="B451" s="3">
        <v>1</v>
      </c>
    </row>
    <row r="452" spans="1:2">
      <c r="A452" s="2" t="s">
        <v>5176</v>
      </c>
      <c r="B452" s="3">
        <v>1</v>
      </c>
    </row>
    <row r="453" spans="1:2">
      <c r="A453" s="2" t="s">
        <v>5802</v>
      </c>
      <c r="B453" s="3">
        <v>1</v>
      </c>
    </row>
    <row r="454" spans="1:2">
      <c r="A454" s="2" t="s">
        <v>5733</v>
      </c>
      <c r="B454" s="3">
        <v>1</v>
      </c>
    </row>
    <row r="455" spans="1:2">
      <c r="A455" s="2" t="s">
        <v>4711</v>
      </c>
      <c r="B455" s="3">
        <v>1</v>
      </c>
    </row>
    <row r="456" spans="1:2">
      <c r="A456" s="2" t="s">
        <v>6030</v>
      </c>
      <c r="B456" s="3">
        <v>1</v>
      </c>
    </row>
    <row r="457" spans="1:2">
      <c r="A457" s="2" t="s">
        <v>4403</v>
      </c>
      <c r="B457" s="3">
        <v>1</v>
      </c>
    </row>
    <row r="458" spans="1:2">
      <c r="A458" s="2" t="s">
        <v>5234</v>
      </c>
      <c r="B458" s="3">
        <v>1</v>
      </c>
    </row>
    <row r="459" spans="1:2">
      <c r="A459" s="2" t="s">
        <v>4355</v>
      </c>
      <c r="B459" s="3">
        <v>1</v>
      </c>
    </row>
    <row r="460" spans="1:2">
      <c r="A460" s="2" t="s">
        <v>4717</v>
      </c>
      <c r="B460" s="3">
        <v>1</v>
      </c>
    </row>
    <row r="461" spans="1:2">
      <c r="A461" s="2" t="s">
        <v>4795</v>
      </c>
      <c r="B461" s="3">
        <v>1</v>
      </c>
    </row>
    <row r="462" spans="1:2">
      <c r="A462" s="2" t="s">
        <v>4477</v>
      </c>
      <c r="B462" s="3">
        <v>1</v>
      </c>
    </row>
    <row r="463" spans="1:2">
      <c r="A463" s="2" t="s">
        <v>5589</v>
      </c>
      <c r="B463" s="3">
        <v>1</v>
      </c>
    </row>
    <row r="464" spans="1:2">
      <c r="A464" s="2" t="s">
        <v>5303</v>
      </c>
      <c r="B464" s="3">
        <v>1</v>
      </c>
    </row>
    <row r="465" spans="1:2">
      <c r="A465" s="2" t="s">
        <v>5633</v>
      </c>
      <c r="B465" s="3">
        <v>1</v>
      </c>
    </row>
    <row r="466" spans="1:2">
      <c r="A466" s="2" t="s">
        <v>4725</v>
      </c>
      <c r="B466" s="3">
        <v>1</v>
      </c>
    </row>
    <row r="467" spans="1:2">
      <c r="A467" s="2" t="s">
        <v>4998</v>
      </c>
      <c r="B467" s="3">
        <v>1</v>
      </c>
    </row>
    <row r="468" spans="1:2">
      <c r="A468" s="2" t="s">
        <v>5504</v>
      </c>
      <c r="B468" s="3">
        <v>1</v>
      </c>
    </row>
    <row r="469" spans="1:2">
      <c r="A469" s="2" t="s">
        <v>2924</v>
      </c>
      <c r="B469" s="3">
        <v>1</v>
      </c>
    </row>
    <row r="470" spans="1:2">
      <c r="A470" s="2" t="s">
        <v>4603</v>
      </c>
      <c r="B470" s="3">
        <v>1</v>
      </c>
    </row>
    <row r="471" spans="1:2">
      <c r="A471" s="2" t="s">
        <v>5206</v>
      </c>
      <c r="B471" s="3">
        <v>1</v>
      </c>
    </row>
    <row r="472" spans="1:2">
      <c r="A472" s="2" t="s">
        <v>5202</v>
      </c>
      <c r="B472" s="3">
        <v>1</v>
      </c>
    </row>
    <row r="473" spans="1:2">
      <c r="A473" s="2" t="s">
        <v>5392</v>
      </c>
      <c r="B473" s="3">
        <v>1</v>
      </c>
    </row>
    <row r="474" spans="1:2">
      <c r="A474" s="2" t="s">
        <v>2571</v>
      </c>
      <c r="B474" s="3">
        <v>1</v>
      </c>
    </row>
    <row r="475" spans="1:2">
      <c r="A475" s="2" t="s">
        <v>4703</v>
      </c>
      <c r="B475" s="3">
        <v>1</v>
      </c>
    </row>
    <row r="476" spans="1:2">
      <c r="A476" s="2" t="s">
        <v>5236</v>
      </c>
      <c r="B476" s="3">
        <v>1</v>
      </c>
    </row>
    <row r="477" spans="1:2">
      <c r="A477" s="2" t="s">
        <v>5844</v>
      </c>
      <c r="B477" s="3">
        <v>1</v>
      </c>
    </row>
    <row r="478" spans="1:2">
      <c r="A478" s="2" t="s">
        <v>5603</v>
      </c>
      <c r="B478" s="3">
        <v>1</v>
      </c>
    </row>
    <row r="479" spans="1:2">
      <c r="A479" s="2" t="s">
        <v>5518</v>
      </c>
      <c r="B479" s="3">
        <v>1</v>
      </c>
    </row>
    <row r="480" spans="1:2">
      <c r="A480" s="2" t="s">
        <v>5745</v>
      </c>
      <c r="B480" s="3">
        <v>1</v>
      </c>
    </row>
    <row r="481" spans="1:2">
      <c r="A481" s="2" t="s">
        <v>5228</v>
      </c>
      <c r="B481" s="3">
        <v>1</v>
      </c>
    </row>
    <row r="482" spans="1:2">
      <c r="A482" s="2" t="s">
        <v>4727</v>
      </c>
      <c r="B482" s="3">
        <v>1</v>
      </c>
    </row>
    <row r="483" spans="1:2">
      <c r="A483" s="2" t="s">
        <v>4731</v>
      </c>
      <c r="B483" s="3">
        <v>1</v>
      </c>
    </row>
    <row r="484" spans="1:2">
      <c r="A484" s="2" t="s">
        <v>6006</v>
      </c>
      <c r="B484" s="3">
        <v>1</v>
      </c>
    </row>
    <row r="485" spans="1:2">
      <c r="A485" s="2" t="s">
        <v>5820</v>
      </c>
      <c r="B485" s="3">
        <v>1</v>
      </c>
    </row>
    <row r="486" spans="1:2">
      <c r="A486" s="2" t="s">
        <v>5834</v>
      </c>
      <c r="B486" s="3">
        <v>1</v>
      </c>
    </row>
    <row r="487" spans="1:2">
      <c r="A487" s="2" t="s">
        <v>4737</v>
      </c>
      <c r="B487" s="3">
        <v>1</v>
      </c>
    </row>
    <row r="488" spans="1:2">
      <c r="A488" s="2" t="s">
        <v>4735</v>
      </c>
      <c r="B488" s="3">
        <v>1</v>
      </c>
    </row>
    <row r="489" spans="1:2">
      <c r="A489" s="2" t="s">
        <v>153</v>
      </c>
      <c r="B489" s="3">
        <v>1</v>
      </c>
    </row>
    <row r="490" spans="1:2">
      <c r="A490" s="2" t="s">
        <v>4739</v>
      </c>
      <c r="B490" s="3">
        <v>1</v>
      </c>
    </row>
    <row r="491" spans="1:2">
      <c r="A491" s="2" t="s">
        <v>4447</v>
      </c>
      <c r="B491" s="3">
        <v>1</v>
      </c>
    </row>
    <row r="492" spans="1:2">
      <c r="A492" s="2" t="s">
        <v>5188</v>
      </c>
      <c r="B492" s="3">
        <v>1</v>
      </c>
    </row>
    <row r="493" spans="1:2">
      <c r="A493" s="2" t="s">
        <v>4747</v>
      </c>
      <c r="B493" s="3">
        <v>1</v>
      </c>
    </row>
    <row r="494" spans="1:2">
      <c r="A494" s="2" t="s">
        <v>5693</v>
      </c>
      <c r="B494" s="3">
        <v>1</v>
      </c>
    </row>
    <row r="495" spans="1:2">
      <c r="A495" s="2" t="s">
        <v>5244</v>
      </c>
      <c r="B495" s="3">
        <v>1</v>
      </c>
    </row>
    <row r="496" spans="1:2">
      <c r="A496" s="2" t="s">
        <v>4749</v>
      </c>
      <c r="B496" s="3">
        <v>1</v>
      </c>
    </row>
    <row r="497" spans="1:2">
      <c r="A497" s="2" t="s">
        <v>5268</v>
      </c>
      <c r="B497" s="3">
        <v>1</v>
      </c>
    </row>
    <row r="498" spans="1:2">
      <c r="A498" s="2" t="s">
        <v>5046</v>
      </c>
      <c r="B498" s="3">
        <v>1</v>
      </c>
    </row>
    <row r="499" spans="1:2">
      <c r="A499" s="2" t="s">
        <v>102</v>
      </c>
      <c r="B499" s="3">
        <v>1</v>
      </c>
    </row>
    <row r="500" spans="1:2">
      <c r="A500" s="2" t="s">
        <v>5452</v>
      </c>
      <c r="B500" s="3">
        <v>1</v>
      </c>
    </row>
    <row r="501" spans="1:2">
      <c r="A501" s="2" t="s">
        <v>4761</v>
      </c>
      <c r="B501" s="3">
        <v>1</v>
      </c>
    </row>
    <row r="502" spans="1:2">
      <c r="A502" s="2" t="s">
        <v>5336</v>
      </c>
      <c r="B502" s="3">
        <v>1</v>
      </c>
    </row>
    <row r="503" spans="1:2">
      <c r="A503" s="2" t="s">
        <v>4757</v>
      </c>
      <c r="B503" s="3">
        <v>1</v>
      </c>
    </row>
    <row r="504" spans="1:2">
      <c r="A504" s="2" t="s">
        <v>5103</v>
      </c>
      <c r="B504" s="3">
        <v>1</v>
      </c>
    </row>
    <row r="505" spans="1:2">
      <c r="A505" s="2" t="s">
        <v>5394</v>
      </c>
      <c r="B505" s="3">
        <v>1</v>
      </c>
    </row>
    <row r="506" spans="1:2">
      <c r="A506" s="2" t="s">
        <v>5246</v>
      </c>
      <c r="B506" s="3">
        <v>1</v>
      </c>
    </row>
    <row r="507" spans="1:2">
      <c r="A507" s="2" t="s">
        <v>5139</v>
      </c>
      <c r="B507" s="3">
        <v>1</v>
      </c>
    </row>
    <row r="508" spans="1:2">
      <c r="A508" s="2" t="s">
        <v>4759</v>
      </c>
      <c r="B508" s="3">
        <v>1</v>
      </c>
    </row>
    <row r="509" spans="1:2">
      <c r="A509" s="2" t="s">
        <v>5004</v>
      </c>
      <c r="B509" s="3">
        <v>1</v>
      </c>
    </row>
    <row r="510" spans="1:2">
      <c r="A510" s="2" t="s">
        <v>5683</v>
      </c>
      <c r="B510" s="3">
        <v>1</v>
      </c>
    </row>
    <row r="511" spans="1:2">
      <c r="A511" s="2" t="s">
        <v>5109</v>
      </c>
      <c r="B511" s="3">
        <v>1</v>
      </c>
    </row>
    <row r="512" spans="1:2">
      <c r="A512" s="2" t="s">
        <v>4763</v>
      </c>
      <c r="B512" s="3">
        <v>1</v>
      </c>
    </row>
    <row r="513" spans="1:2">
      <c r="A513" s="2" t="s">
        <v>4765</v>
      </c>
      <c r="B513" s="3">
        <v>1</v>
      </c>
    </row>
    <row r="514" spans="1:2">
      <c r="A514" s="2" t="s">
        <v>5814</v>
      </c>
      <c r="B514" s="3">
        <v>1</v>
      </c>
    </row>
    <row r="515" spans="1:2">
      <c r="A515" s="2" t="s">
        <v>4847</v>
      </c>
      <c r="B515" s="3">
        <v>1</v>
      </c>
    </row>
    <row r="516" spans="1:2">
      <c r="A516" s="2" t="s">
        <v>4984</v>
      </c>
      <c r="B516" s="3">
        <v>1</v>
      </c>
    </row>
    <row r="517" spans="1:2">
      <c r="A517" s="2" t="s">
        <v>4968</v>
      </c>
      <c r="B517" s="3">
        <v>1</v>
      </c>
    </row>
    <row r="518" spans="1:2">
      <c r="A518" s="2" t="s">
        <v>4457</v>
      </c>
      <c r="B518" s="3">
        <v>1</v>
      </c>
    </row>
    <row r="519" spans="1:2">
      <c r="A519" s="2" t="s">
        <v>4435</v>
      </c>
      <c r="B519" s="3">
        <v>1</v>
      </c>
    </row>
    <row r="520" spans="1:2">
      <c r="A520" s="2" t="s">
        <v>5621</v>
      </c>
      <c r="B520" s="3">
        <v>1</v>
      </c>
    </row>
    <row r="521" spans="1:2">
      <c r="A521" s="2" t="s">
        <v>4769</v>
      </c>
      <c r="B521" s="3">
        <v>1</v>
      </c>
    </row>
    <row r="522" spans="1:2">
      <c r="A522" s="2" t="s">
        <v>4771</v>
      </c>
      <c r="B522" s="3">
        <v>1</v>
      </c>
    </row>
    <row r="523" spans="1:2">
      <c r="A523" s="2" t="s">
        <v>4775</v>
      </c>
      <c r="B523" s="3">
        <v>1</v>
      </c>
    </row>
    <row r="524" spans="1:2">
      <c r="A524" s="2" t="s">
        <v>6028</v>
      </c>
      <c r="B524" s="3">
        <v>1</v>
      </c>
    </row>
    <row r="525" spans="1:2">
      <c r="A525" s="2" t="s">
        <v>5490</v>
      </c>
      <c r="B525" s="3">
        <v>1</v>
      </c>
    </row>
    <row r="526" spans="1:2">
      <c r="A526" s="2" t="s">
        <v>5238</v>
      </c>
      <c r="B526" s="3">
        <v>1</v>
      </c>
    </row>
    <row r="527" spans="1:2">
      <c r="A527" s="2" t="s">
        <v>5681</v>
      </c>
      <c r="B527" s="3">
        <v>1</v>
      </c>
    </row>
    <row r="528" spans="1:2">
      <c r="A528" s="2" t="s">
        <v>4777</v>
      </c>
      <c r="B528" s="3">
        <v>1</v>
      </c>
    </row>
    <row r="529" spans="1:2">
      <c r="A529" s="2" t="s">
        <v>4583</v>
      </c>
      <c r="B529" s="3">
        <v>1</v>
      </c>
    </row>
    <row r="530" spans="1:2">
      <c r="A530" s="2" t="s">
        <v>6068</v>
      </c>
      <c r="B530" s="3">
        <v>1</v>
      </c>
    </row>
    <row r="531" spans="1:2">
      <c r="A531" s="2" t="s">
        <v>5254</v>
      </c>
      <c r="B531" s="3">
        <v>1</v>
      </c>
    </row>
    <row r="532" spans="1:2">
      <c r="A532" s="2" t="s">
        <v>4781</v>
      </c>
      <c r="B532" s="3">
        <v>1</v>
      </c>
    </row>
    <row r="533" spans="1:2">
      <c r="A533" s="2" t="s">
        <v>5585</v>
      </c>
      <c r="B533" s="3">
        <v>1</v>
      </c>
    </row>
    <row r="534" spans="1:2">
      <c r="A534" s="2" t="s">
        <v>100</v>
      </c>
      <c r="B534" s="3">
        <v>1</v>
      </c>
    </row>
    <row r="535" spans="1:2">
      <c r="A535" s="2" t="s">
        <v>5647</v>
      </c>
      <c r="B535" s="3">
        <v>1</v>
      </c>
    </row>
    <row r="536" spans="1:2">
      <c r="A536" s="2" t="s">
        <v>4783</v>
      </c>
      <c r="B536" s="3">
        <v>1</v>
      </c>
    </row>
    <row r="537" spans="1:2">
      <c r="A537" s="2" t="s">
        <v>5773</v>
      </c>
      <c r="B537" s="3">
        <v>1</v>
      </c>
    </row>
    <row r="538" spans="1:2">
      <c r="A538" s="2" t="s">
        <v>4785</v>
      </c>
      <c r="B538" s="3">
        <v>1</v>
      </c>
    </row>
    <row r="539" spans="1:2">
      <c r="A539" s="2" t="s">
        <v>6054</v>
      </c>
      <c r="B539" s="3">
        <v>1</v>
      </c>
    </row>
    <row r="540" spans="1:2">
      <c r="A540" s="2" t="s">
        <v>5751</v>
      </c>
      <c r="B540" s="3">
        <v>1</v>
      </c>
    </row>
    <row r="541" spans="1:2">
      <c r="A541" s="2" t="s">
        <v>4966</v>
      </c>
      <c r="B541" s="3">
        <v>1</v>
      </c>
    </row>
    <row r="542" spans="1:2">
      <c r="A542" s="2" t="s">
        <v>33</v>
      </c>
      <c r="B542" s="3">
        <v>1</v>
      </c>
    </row>
    <row r="543" spans="1:2">
      <c r="A543" s="2" t="s">
        <v>5749</v>
      </c>
      <c r="B543" s="3">
        <v>1</v>
      </c>
    </row>
    <row r="544" spans="1:2">
      <c r="A544" s="2" t="s">
        <v>4787</v>
      </c>
      <c r="B544" s="3">
        <v>1</v>
      </c>
    </row>
    <row r="545" spans="1:2">
      <c r="A545" s="2" t="s">
        <v>5438</v>
      </c>
      <c r="B545" s="3">
        <v>1</v>
      </c>
    </row>
    <row r="546" spans="1:2">
      <c r="A546" s="2" t="s">
        <v>4789</v>
      </c>
      <c r="B546" s="3">
        <v>1</v>
      </c>
    </row>
    <row r="547" spans="1:2">
      <c r="A547" s="2" t="s">
        <v>9</v>
      </c>
      <c r="B547" s="3">
        <v>1</v>
      </c>
    </row>
    <row r="548" spans="1:2">
      <c r="A548" s="2" t="s">
        <v>4791</v>
      </c>
      <c r="B548" s="3">
        <v>1</v>
      </c>
    </row>
    <row r="549" spans="1:2">
      <c r="A549" s="2" t="s">
        <v>4947</v>
      </c>
      <c r="B549" s="3">
        <v>1</v>
      </c>
    </row>
    <row r="550" spans="1:2">
      <c r="A550" s="2" t="s">
        <v>4797</v>
      </c>
      <c r="B550" s="3">
        <v>1</v>
      </c>
    </row>
    <row r="551" spans="1:2">
      <c r="A551" s="2" t="s">
        <v>189</v>
      </c>
      <c r="B551" s="3">
        <v>1</v>
      </c>
    </row>
    <row r="552" spans="1:2">
      <c r="A552" s="2" t="s">
        <v>5442</v>
      </c>
      <c r="B552" s="3">
        <v>1</v>
      </c>
    </row>
    <row r="553" spans="1:2">
      <c r="A553" s="2" t="s">
        <v>4801</v>
      </c>
      <c r="B553" s="3">
        <v>1</v>
      </c>
    </row>
    <row r="554" spans="1:2">
      <c r="A554" s="2" t="s">
        <v>5635</v>
      </c>
      <c r="B554" s="3">
        <v>1</v>
      </c>
    </row>
    <row r="555" spans="1:2">
      <c r="A555" s="2" t="s">
        <v>5697</v>
      </c>
      <c r="B555" s="3">
        <v>1</v>
      </c>
    </row>
    <row r="556" spans="1:2">
      <c r="A556" s="2" t="s">
        <v>4803</v>
      </c>
      <c r="B556" s="3">
        <v>1</v>
      </c>
    </row>
    <row r="557" spans="1:2">
      <c r="A557" s="2" t="s">
        <v>4805</v>
      </c>
      <c r="B557" s="3">
        <v>1</v>
      </c>
    </row>
    <row r="558" spans="1:2">
      <c r="A558" s="2" t="s">
        <v>5649</v>
      </c>
      <c r="B558" s="3">
        <v>1</v>
      </c>
    </row>
    <row r="559" spans="1:2">
      <c r="A559" s="2" t="s">
        <v>5553</v>
      </c>
      <c r="B559" s="3">
        <v>1</v>
      </c>
    </row>
    <row r="560" spans="1:2">
      <c r="A560" s="2" t="s">
        <v>4807</v>
      </c>
      <c r="B560" s="3">
        <v>1</v>
      </c>
    </row>
    <row r="561" spans="1:2">
      <c r="A561" s="2" t="s">
        <v>4675</v>
      </c>
      <c r="B561" s="3">
        <v>1</v>
      </c>
    </row>
    <row r="562" spans="1:2">
      <c r="A562" s="2" t="s">
        <v>4813</v>
      </c>
      <c r="B562" s="3">
        <v>1</v>
      </c>
    </row>
    <row r="563" spans="1:2">
      <c r="A563" s="2" t="s">
        <v>5258</v>
      </c>
      <c r="B563" s="3">
        <v>1</v>
      </c>
    </row>
    <row r="564" spans="1:2">
      <c r="A564" s="2" t="s">
        <v>5514</v>
      </c>
      <c r="B564" s="3">
        <v>1</v>
      </c>
    </row>
    <row r="565" spans="1:2">
      <c r="A565" s="2" t="s">
        <v>4693</v>
      </c>
      <c r="B565" s="3">
        <v>1</v>
      </c>
    </row>
    <row r="566" spans="1:2">
      <c r="A566" s="2" t="s">
        <v>5675</v>
      </c>
      <c r="B566" s="3">
        <v>1</v>
      </c>
    </row>
    <row r="567" spans="1:2">
      <c r="A567" s="2" t="s">
        <v>4817</v>
      </c>
      <c r="B567" s="3">
        <v>1</v>
      </c>
    </row>
    <row r="568" spans="1:2">
      <c r="A568" s="2" t="s">
        <v>5260</v>
      </c>
      <c r="B568" s="3">
        <v>1</v>
      </c>
    </row>
    <row r="569" spans="1:2">
      <c r="A569" s="2" t="s">
        <v>5655</v>
      </c>
      <c r="B569" s="3">
        <v>1</v>
      </c>
    </row>
    <row r="570" spans="1:2">
      <c r="A570" s="2" t="s">
        <v>5657</v>
      </c>
      <c r="B570" s="3">
        <v>1</v>
      </c>
    </row>
    <row r="571" spans="1:2">
      <c r="A571" s="2" t="s">
        <v>5006</v>
      </c>
      <c r="B571" s="3">
        <v>1</v>
      </c>
    </row>
    <row r="572" spans="1:2">
      <c r="A572" s="2" t="s">
        <v>4032</v>
      </c>
      <c r="B572" s="3">
        <v>1</v>
      </c>
    </row>
    <row r="573" spans="1:2">
      <c r="A573" s="2" t="s">
        <v>5270</v>
      </c>
      <c r="B573" s="3">
        <v>1</v>
      </c>
    </row>
    <row r="574" spans="1:2">
      <c r="A574" s="2" t="s">
        <v>4821</v>
      </c>
      <c r="B574" s="3">
        <v>1</v>
      </c>
    </row>
    <row r="575" spans="1:2">
      <c r="A575" s="2" t="s">
        <v>5822</v>
      </c>
      <c r="B575" s="3">
        <v>1</v>
      </c>
    </row>
    <row r="576" spans="1:2">
      <c r="A576" s="2" t="s">
        <v>4635</v>
      </c>
      <c r="B576" s="3">
        <v>1</v>
      </c>
    </row>
    <row r="577" spans="1:2">
      <c r="A577" s="2" t="s">
        <v>6026</v>
      </c>
      <c r="B577" s="3">
        <v>1</v>
      </c>
    </row>
    <row r="578" spans="1:2">
      <c r="A578" s="2" t="s">
        <v>4825</v>
      </c>
      <c r="B578" s="3">
        <v>1</v>
      </c>
    </row>
    <row r="579" spans="1:2">
      <c r="A579" s="2" t="s">
        <v>5066</v>
      </c>
      <c r="B579" s="3">
        <v>1</v>
      </c>
    </row>
    <row r="580" spans="1:2">
      <c r="A580" s="2" t="s">
        <v>5559</v>
      </c>
      <c r="B580" s="3">
        <v>1</v>
      </c>
    </row>
    <row r="581" spans="1:2">
      <c r="A581" s="2" t="s">
        <v>5792</v>
      </c>
      <c r="B581" s="3">
        <v>1</v>
      </c>
    </row>
    <row r="582" spans="1:2">
      <c r="A582" s="2" t="s">
        <v>4827</v>
      </c>
      <c r="B582" s="3">
        <v>1</v>
      </c>
    </row>
    <row r="583" spans="1:2">
      <c r="A583" s="2" t="s">
        <v>4339</v>
      </c>
      <c r="B583" s="3">
        <v>1</v>
      </c>
    </row>
    <row r="584" spans="1:2">
      <c r="A584" s="2" t="s">
        <v>5086</v>
      </c>
      <c r="B584" s="3">
        <v>1</v>
      </c>
    </row>
    <row r="585" spans="1:2">
      <c r="A585" s="2" t="s">
        <v>5224</v>
      </c>
      <c r="B585" s="3">
        <v>1</v>
      </c>
    </row>
    <row r="586" spans="1:2">
      <c r="A586" s="2" t="s">
        <v>4829</v>
      </c>
      <c r="B586" s="3">
        <v>1</v>
      </c>
    </row>
    <row r="587" spans="1:2">
      <c r="A587" s="2" t="s">
        <v>5376</v>
      </c>
      <c r="B587" s="3">
        <v>1</v>
      </c>
    </row>
    <row r="588" spans="1:2">
      <c r="A588" s="2" t="s">
        <v>5818</v>
      </c>
      <c r="B588" s="3">
        <v>1</v>
      </c>
    </row>
    <row r="589" spans="1:2">
      <c r="A589" s="2" t="s">
        <v>5149</v>
      </c>
      <c r="B589" s="3">
        <v>1</v>
      </c>
    </row>
    <row r="590" spans="1:2">
      <c r="A590" s="2" t="s">
        <v>4833</v>
      </c>
      <c r="B590" s="3">
        <v>1</v>
      </c>
    </row>
    <row r="591" spans="1:2">
      <c r="A591" s="2" t="s">
        <v>5278</v>
      </c>
      <c r="B591" s="3">
        <v>1</v>
      </c>
    </row>
    <row r="592" spans="1:2">
      <c r="A592" s="2" t="s">
        <v>5786</v>
      </c>
      <c r="B592" s="3">
        <v>1</v>
      </c>
    </row>
    <row r="593" spans="1:2">
      <c r="A593" s="2" t="s">
        <v>4837</v>
      </c>
      <c r="B593" s="3">
        <v>1</v>
      </c>
    </row>
    <row r="594" spans="1:2">
      <c r="A594" s="2" t="s">
        <v>4577</v>
      </c>
      <c r="B594" s="3">
        <v>1</v>
      </c>
    </row>
    <row r="595" spans="1:2">
      <c r="A595" s="2" t="s">
        <v>4841</v>
      </c>
      <c r="B595" s="3">
        <v>1</v>
      </c>
    </row>
    <row r="596" spans="1:2">
      <c r="A596" s="2" t="s">
        <v>5252</v>
      </c>
      <c r="B596" s="3">
        <v>1</v>
      </c>
    </row>
    <row r="597" spans="1:2">
      <c r="A597" s="2" t="s">
        <v>6020</v>
      </c>
      <c r="B597" s="3">
        <v>1</v>
      </c>
    </row>
    <row r="598" spans="1:2">
      <c r="A598" s="2" t="s">
        <v>4845</v>
      </c>
      <c r="B598" s="3">
        <v>1</v>
      </c>
    </row>
    <row r="599" spans="1:2">
      <c r="A599" s="2" t="s">
        <v>5798</v>
      </c>
      <c r="B599" s="3">
        <v>1</v>
      </c>
    </row>
    <row r="600" spans="1:2">
      <c r="A600" s="2" t="s">
        <v>4903</v>
      </c>
      <c r="B600" s="3">
        <v>1</v>
      </c>
    </row>
    <row r="601" spans="1:2">
      <c r="A601" s="2" t="s">
        <v>5141</v>
      </c>
      <c r="B601" s="3">
        <v>1</v>
      </c>
    </row>
    <row r="602" spans="1:2">
      <c r="A602" s="2" t="s">
        <v>5400</v>
      </c>
      <c r="B602" s="3">
        <v>1</v>
      </c>
    </row>
    <row r="603" spans="1:2">
      <c r="A603" s="2" t="s">
        <v>5282</v>
      </c>
      <c r="B603" s="3">
        <v>1</v>
      </c>
    </row>
    <row r="604" spans="1:2">
      <c r="A604" s="2" t="s">
        <v>4849</v>
      </c>
      <c r="B604" s="3">
        <v>1</v>
      </c>
    </row>
    <row r="605" spans="1:2">
      <c r="A605" s="2" t="s">
        <v>4853</v>
      </c>
      <c r="B605" s="3">
        <v>1</v>
      </c>
    </row>
    <row r="606" spans="1:2">
      <c r="A606" s="2" t="s">
        <v>4857</v>
      </c>
      <c r="B606" s="3">
        <v>1</v>
      </c>
    </row>
    <row r="607" spans="1:2">
      <c r="A607" s="2" t="s">
        <v>6014</v>
      </c>
      <c r="B607" s="3">
        <v>1</v>
      </c>
    </row>
    <row r="608" spans="1:2">
      <c r="A608" s="2" t="s">
        <v>4861</v>
      </c>
      <c r="B608" s="3">
        <v>1</v>
      </c>
    </row>
    <row r="609" spans="1:2">
      <c r="A609" s="2" t="s">
        <v>5286</v>
      </c>
      <c r="B609" s="3">
        <v>1</v>
      </c>
    </row>
    <row r="610" spans="1:2">
      <c r="A610" s="2" t="s">
        <v>5711</v>
      </c>
      <c r="B610" s="3">
        <v>1</v>
      </c>
    </row>
    <row r="611" spans="1:2">
      <c r="A611" s="2" t="s">
        <v>4721</v>
      </c>
      <c r="B611" s="3">
        <v>1</v>
      </c>
    </row>
    <row r="612" spans="1:2">
      <c r="A612" s="2" t="s">
        <v>4423</v>
      </c>
      <c r="B612" s="3">
        <v>1</v>
      </c>
    </row>
    <row r="613" spans="1:2">
      <c r="A613" s="2" t="s">
        <v>5092</v>
      </c>
      <c r="B613" s="3">
        <v>1</v>
      </c>
    </row>
    <row r="614" spans="1:2">
      <c r="A614" s="2" t="s">
        <v>4865</v>
      </c>
      <c r="B614" s="3">
        <v>1</v>
      </c>
    </row>
    <row r="615" spans="1:2">
      <c r="A615" s="2" t="s">
        <v>4869</v>
      </c>
      <c r="B615" s="3">
        <v>1</v>
      </c>
    </row>
    <row r="616" spans="1:2">
      <c r="A616" s="2" t="s">
        <v>4657</v>
      </c>
      <c r="B616" s="3">
        <v>1</v>
      </c>
    </row>
    <row r="617" spans="1:2">
      <c r="A617" s="2" t="s">
        <v>5671</v>
      </c>
      <c r="B617" s="3">
        <v>1</v>
      </c>
    </row>
    <row r="618" spans="1:2">
      <c r="A618" s="2" t="s">
        <v>4873</v>
      </c>
      <c r="B618" s="3">
        <v>1</v>
      </c>
    </row>
    <row r="619" spans="1:2">
      <c r="A619" s="2" t="s">
        <v>4875</v>
      </c>
      <c r="B619" s="3">
        <v>1</v>
      </c>
    </row>
    <row r="620" spans="1:2">
      <c r="A620" s="2" t="s">
        <v>4851</v>
      </c>
      <c r="B620" s="3">
        <v>1</v>
      </c>
    </row>
    <row r="621" spans="1:2">
      <c r="A621" s="2" t="s">
        <v>4877</v>
      </c>
      <c r="B621" s="3">
        <v>1</v>
      </c>
    </row>
    <row r="622" spans="1:2">
      <c r="A622" s="2" t="s">
        <v>4879</v>
      </c>
      <c r="B622" s="3">
        <v>1</v>
      </c>
    </row>
    <row r="623" spans="1:2">
      <c r="A623" s="2" t="s">
        <v>5374</v>
      </c>
      <c r="B623" s="3">
        <v>1</v>
      </c>
    </row>
    <row r="624" spans="1:2">
      <c r="A624" s="2" t="s">
        <v>6018</v>
      </c>
      <c r="B624" s="3">
        <v>1</v>
      </c>
    </row>
    <row r="625" spans="1:2">
      <c r="A625" s="2" t="s">
        <v>5619</v>
      </c>
      <c r="B625" s="3">
        <v>1</v>
      </c>
    </row>
    <row r="626" spans="1:2">
      <c r="A626" s="2" t="s">
        <v>4881</v>
      </c>
      <c r="B626" s="3">
        <v>1</v>
      </c>
    </row>
    <row r="627" spans="1:2">
      <c r="A627" s="2" t="s">
        <v>5806</v>
      </c>
      <c r="B627" s="3">
        <v>1</v>
      </c>
    </row>
    <row r="628" spans="1:2">
      <c r="A628" s="2" t="s">
        <v>155</v>
      </c>
      <c r="B628" s="3">
        <v>1</v>
      </c>
    </row>
    <row r="629" spans="1:2">
      <c r="A629" s="2" t="s">
        <v>4062</v>
      </c>
      <c r="B629" s="3">
        <v>1</v>
      </c>
    </row>
    <row r="630" spans="1:2">
      <c r="A630" s="2" t="s">
        <v>4871</v>
      </c>
      <c r="B630" s="3">
        <v>1</v>
      </c>
    </row>
    <row r="631" spans="1:2">
      <c r="A631" s="2" t="s">
        <v>5105</v>
      </c>
      <c r="B631" s="3">
        <v>1</v>
      </c>
    </row>
    <row r="632" spans="1:2">
      <c r="A632" s="2" t="s">
        <v>4885</v>
      </c>
      <c r="B632" s="3">
        <v>1</v>
      </c>
    </row>
    <row r="633" spans="1:2">
      <c r="A633" s="2" t="s">
        <v>5810</v>
      </c>
      <c r="B633" s="3">
        <v>1</v>
      </c>
    </row>
    <row r="634" spans="1:2">
      <c r="A634" s="2" t="s">
        <v>5078</v>
      </c>
      <c r="B634" s="3">
        <v>1</v>
      </c>
    </row>
    <row r="635" spans="1:2">
      <c r="A635" s="2" t="s">
        <v>5296</v>
      </c>
      <c r="B635" s="3">
        <v>1</v>
      </c>
    </row>
    <row r="636" spans="1:2">
      <c r="A636" s="2" t="s">
        <v>5482</v>
      </c>
      <c r="B636" s="3">
        <v>1</v>
      </c>
    </row>
    <row r="637" spans="1:2">
      <c r="A637" s="2" t="s">
        <v>4064</v>
      </c>
      <c r="B637" s="3">
        <v>1</v>
      </c>
    </row>
    <row r="638" spans="1:2">
      <c r="A638" s="2" t="s">
        <v>4889</v>
      </c>
      <c r="B638" s="3">
        <v>2</v>
      </c>
    </row>
    <row r="639" spans="1:2">
      <c r="A639" s="2" t="s">
        <v>4893</v>
      </c>
      <c r="B639" s="3">
        <v>1</v>
      </c>
    </row>
    <row r="640" spans="1:2">
      <c r="A640" s="2" t="s">
        <v>4773</v>
      </c>
      <c r="B640" s="3">
        <v>1</v>
      </c>
    </row>
    <row r="641" spans="1:2">
      <c r="A641" s="2" t="s">
        <v>4799</v>
      </c>
      <c r="B641" s="3">
        <v>1</v>
      </c>
    </row>
    <row r="642" spans="1:2">
      <c r="A642" s="2" t="s">
        <v>4431</v>
      </c>
      <c r="B642" s="3">
        <v>1</v>
      </c>
    </row>
    <row r="643" spans="1:2">
      <c r="A643" s="2" t="s">
        <v>4463</v>
      </c>
      <c r="B643" s="3">
        <v>1</v>
      </c>
    </row>
    <row r="644" spans="1:2">
      <c r="A644" s="2" t="s">
        <v>5735</v>
      </c>
      <c r="B644" s="3">
        <v>1</v>
      </c>
    </row>
    <row r="645" spans="1:2">
      <c r="A645" s="2" t="s">
        <v>107</v>
      </c>
      <c r="B645" s="3">
        <v>1</v>
      </c>
    </row>
    <row r="646" spans="1:2">
      <c r="A646" s="2" t="s">
        <v>4445</v>
      </c>
      <c r="B646" s="3">
        <v>1</v>
      </c>
    </row>
    <row r="647" spans="1:2">
      <c r="A647" s="2" t="s">
        <v>5800</v>
      </c>
      <c r="B647" s="3">
        <v>1</v>
      </c>
    </row>
    <row r="648" spans="1:2">
      <c r="A648" s="2" t="s">
        <v>5338</v>
      </c>
      <c r="B648" s="3">
        <v>1</v>
      </c>
    </row>
    <row r="649" spans="1:2">
      <c r="A649" s="2" t="s">
        <v>4665</v>
      </c>
      <c r="B649" s="3">
        <v>1</v>
      </c>
    </row>
    <row r="650" spans="1:2">
      <c r="A650" s="2" t="s">
        <v>5402</v>
      </c>
      <c r="B650" s="3">
        <v>1</v>
      </c>
    </row>
    <row r="651" spans="1:2">
      <c r="A651" s="2" t="s">
        <v>5299</v>
      </c>
      <c r="B651" s="3">
        <v>1</v>
      </c>
    </row>
    <row r="652" spans="1:2">
      <c r="A652" s="2" t="s">
        <v>4909</v>
      </c>
      <c r="B652" s="3">
        <v>1</v>
      </c>
    </row>
    <row r="653" spans="1:2">
      <c r="A653" s="2" t="s">
        <v>4453</v>
      </c>
      <c r="B653" s="3">
        <v>1</v>
      </c>
    </row>
    <row r="654" spans="1:2">
      <c r="A654" s="2" t="s">
        <v>132</v>
      </c>
      <c r="B654" s="3">
        <v>1</v>
      </c>
    </row>
    <row r="655" spans="1:2">
      <c r="A655" s="2" t="s">
        <v>5214</v>
      </c>
      <c r="B655" s="3">
        <v>1</v>
      </c>
    </row>
    <row r="656" spans="1:2">
      <c r="A656" s="2" t="s">
        <v>5713</v>
      </c>
      <c r="B656" s="3">
        <v>1</v>
      </c>
    </row>
    <row r="657" spans="1:2">
      <c r="A657" s="2" t="s">
        <v>6032</v>
      </c>
      <c r="B657" s="3">
        <v>1</v>
      </c>
    </row>
    <row r="658" spans="1:2">
      <c r="A658" s="2" t="s">
        <v>5301</v>
      </c>
      <c r="B658" s="3">
        <v>1</v>
      </c>
    </row>
    <row r="659" spans="1:2">
      <c r="A659" s="2" t="s">
        <v>5366</v>
      </c>
      <c r="B659" s="3">
        <v>1</v>
      </c>
    </row>
    <row r="660" spans="1:2">
      <c r="A660" s="2" t="s">
        <v>4369</v>
      </c>
      <c r="B660" s="3">
        <v>1</v>
      </c>
    </row>
    <row r="661" spans="1:2">
      <c r="A661" s="2" t="s">
        <v>4919</v>
      </c>
      <c r="B661" s="3">
        <v>1</v>
      </c>
    </row>
    <row r="662" spans="1:2">
      <c r="A662" s="2" t="s">
        <v>4651</v>
      </c>
      <c r="B662" s="3">
        <v>1</v>
      </c>
    </row>
    <row r="663" spans="1:2">
      <c r="A663" s="2" t="s">
        <v>5623</v>
      </c>
      <c r="B663" s="3">
        <v>1</v>
      </c>
    </row>
    <row r="664" spans="1:2">
      <c r="A664" s="2" t="s">
        <v>6004</v>
      </c>
      <c r="B664" s="3">
        <v>1</v>
      </c>
    </row>
    <row r="665" spans="1:2">
      <c r="A665" s="2" t="s">
        <v>5637</v>
      </c>
      <c r="B665" s="3">
        <v>1</v>
      </c>
    </row>
    <row r="666" spans="1:2">
      <c r="A666" s="2" t="s">
        <v>5816</v>
      </c>
      <c r="B666" s="3">
        <v>1</v>
      </c>
    </row>
    <row r="667" spans="1:2">
      <c r="A667" s="2" t="s">
        <v>4767</v>
      </c>
      <c r="B667" s="3">
        <v>1</v>
      </c>
    </row>
    <row r="668" spans="1:2">
      <c r="A668" s="2" t="s">
        <v>4921</v>
      </c>
      <c r="B668" s="3">
        <v>1</v>
      </c>
    </row>
    <row r="669" spans="1:2">
      <c r="A669" s="2" t="s">
        <v>4923</v>
      </c>
      <c r="B669" s="3">
        <v>1</v>
      </c>
    </row>
    <row r="670" spans="1:2">
      <c r="A670" s="2" t="s">
        <v>4925</v>
      </c>
      <c r="B670" s="3">
        <v>1</v>
      </c>
    </row>
    <row r="671" spans="1:2">
      <c r="A671" s="2" t="s">
        <v>4927</v>
      </c>
      <c r="B671" s="3">
        <v>1</v>
      </c>
    </row>
    <row r="672" spans="1:2">
      <c r="A672" s="2" t="s">
        <v>4996</v>
      </c>
      <c r="B672" s="3">
        <v>1</v>
      </c>
    </row>
    <row r="673" spans="1:2">
      <c r="A673" s="2" t="s">
        <v>5276</v>
      </c>
      <c r="B673" s="3">
        <v>1</v>
      </c>
    </row>
    <row r="674" spans="1:2">
      <c r="A674" s="2" t="s">
        <v>4597</v>
      </c>
      <c r="B674" s="3">
        <v>1</v>
      </c>
    </row>
    <row r="675" spans="1:2">
      <c r="A675" s="2" t="s">
        <v>5520</v>
      </c>
      <c r="B675" s="3">
        <v>1</v>
      </c>
    </row>
    <row r="676" spans="1:2">
      <c r="A676" s="2" t="s">
        <v>5294</v>
      </c>
      <c r="B676" s="3">
        <v>1</v>
      </c>
    </row>
    <row r="677" spans="1:2">
      <c r="A677" s="2" t="s">
        <v>5280</v>
      </c>
      <c r="B677" s="3">
        <v>1</v>
      </c>
    </row>
    <row r="678" spans="1:2">
      <c r="A678" s="2" t="s">
        <v>5356</v>
      </c>
      <c r="B678" s="3">
        <v>1</v>
      </c>
    </row>
    <row r="679" spans="1:2">
      <c r="A679" s="2" t="s">
        <v>5305</v>
      </c>
      <c r="B679" s="3">
        <v>1</v>
      </c>
    </row>
    <row r="680" spans="1:2">
      <c r="A680" s="2" t="s">
        <v>4929</v>
      </c>
      <c r="B680" s="3">
        <v>1</v>
      </c>
    </row>
    <row r="681" spans="1:2">
      <c r="A681" s="2" t="s">
        <v>4931</v>
      </c>
      <c r="B681" s="3">
        <v>1</v>
      </c>
    </row>
    <row r="682" spans="1:2">
      <c r="A682" s="2" t="s">
        <v>4933</v>
      </c>
      <c r="B682" s="3">
        <v>1</v>
      </c>
    </row>
    <row r="683" spans="1:2">
      <c r="A683" s="2" t="s">
        <v>6024</v>
      </c>
      <c r="B683" s="3">
        <v>1</v>
      </c>
    </row>
    <row r="684" spans="1:2">
      <c r="A684" s="2" t="s">
        <v>4709</v>
      </c>
      <c r="B684" s="3">
        <v>1</v>
      </c>
    </row>
    <row r="685" spans="1:2">
      <c r="A685" s="2" t="s">
        <v>5707</v>
      </c>
      <c r="B685" s="3">
        <v>1</v>
      </c>
    </row>
    <row r="686" spans="1:2">
      <c r="A686" s="2" t="s">
        <v>5450</v>
      </c>
      <c r="B686" s="3">
        <v>1</v>
      </c>
    </row>
    <row r="687" spans="1:2">
      <c r="A687" s="2" t="s">
        <v>4935</v>
      </c>
      <c r="B687" s="3">
        <v>1</v>
      </c>
    </row>
    <row r="688" spans="1:2">
      <c r="A688" s="2" t="s">
        <v>6066</v>
      </c>
      <c r="B688" s="3">
        <v>1</v>
      </c>
    </row>
    <row r="689" spans="1:2">
      <c r="A689" s="2" t="s">
        <v>5111</v>
      </c>
      <c r="B689" s="3">
        <v>1</v>
      </c>
    </row>
    <row r="690" spans="1:2">
      <c r="A690" s="2" t="s">
        <v>4937</v>
      </c>
      <c r="B690" s="3">
        <v>1</v>
      </c>
    </row>
    <row r="691" spans="1:2">
      <c r="A691" s="2" t="s">
        <v>6052</v>
      </c>
      <c r="B691" s="3">
        <v>1</v>
      </c>
    </row>
    <row r="692" spans="1:2">
      <c r="A692" s="2" t="s">
        <v>5541</v>
      </c>
      <c r="B692" s="3">
        <v>1</v>
      </c>
    </row>
    <row r="693" spans="1:2">
      <c r="A693" s="2" t="s">
        <v>4565</v>
      </c>
      <c r="B693" s="3">
        <v>2</v>
      </c>
    </row>
    <row r="694" spans="1:2">
      <c r="A694" s="2" t="s">
        <v>4941</v>
      </c>
      <c r="B694" s="3">
        <v>1</v>
      </c>
    </row>
    <row r="695" spans="1:2">
      <c r="A695" s="2" t="s">
        <v>5543</v>
      </c>
      <c r="B695" s="3">
        <v>1</v>
      </c>
    </row>
    <row r="696" spans="1:2">
      <c r="A696" s="2" t="s">
        <v>4988</v>
      </c>
      <c r="B696" s="3">
        <v>1</v>
      </c>
    </row>
    <row r="697" spans="1:2">
      <c r="A697" s="2" t="s">
        <v>5665</v>
      </c>
      <c r="B697" s="3">
        <v>1</v>
      </c>
    </row>
    <row r="698" spans="1:2">
      <c r="A698" s="2" t="s">
        <v>5208</v>
      </c>
      <c r="B698" s="3">
        <v>1</v>
      </c>
    </row>
    <row r="699" spans="1:2">
      <c r="A699" s="2" t="s">
        <v>5248</v>
      </c>
      <c r="B699" s="3">
        <v>1</v>
      </c>
    </row>
    <row r="700" spans="1:2">
      <c r="A700" s="2" t="s">
        <v>5370</v>
      </c>
      <c r="B700" s="3">
        <v>1</v>
      </c>
    </row>
    <row r="701" spans="1:2">
      <c r="A701" s="2" t="s">
        <v>5741</v>
      </c>
      <c r="B701" s="3">
        <v>1</v>
      </c>
    </row>
    <row r="702" spans="1:2">
      <c r="A702" s="2" t="s">
        <v>4741</v>
      </c>
      <c r="B702" s="3">
        <v>1</v>
      </c>
    </row>
    <row r="703" spans="1:2">
      <c r="A703" s="2" t="s">
        <v>5486</v>
      </c>
      <c r="B703" s="3">
        <v>1</v>
      </c>
    </row>
    <row r="704" spans="1:2">
      <c r="A704" s="2" t="s">
        <v>4949</v>
      </c>
      <c r="B704" s="3">
        <v>1</v>
      </c>
    </row>
    <row r="705" spans="1:2">
      <c r="A705" s="2" t="s">
        <v>5611</v>
      </c>
      <c r="B705" s="3">
        <v>1</v>
      </c>
    </row>
    <row r="706" spans="1:2">
      <c r="A706" s="2" t="s">
        <v>5125</v>
      </c>
      <c r="B706" s="3">
        <v>1</v>
      </c>
    </row>
    <row r="707" spans="1:2">
      <c r="A707" s="2" t="s">
        <v>4951</v>
      </c>
      <c r="B707" s="3">
        <v>1</v>
      </c>
    </row>
    <row r="708" spans="1:2">
      <c r="A708" s="2" t="s">
        <v>4955</v>
      </c>
      <c r="B708" s="3">
        <v>1</v>
      </c>
    </row>
    <row r="709" spans="1:2">
      <c r="A709" s="2" t="s">
        <v>4945</v>
      </c>
      <c r="B709" s="3">
        <v>1</v>
      </c>
    </row>
    <row r="710" spans="1:2">
      <c r="A710" s="2" t="s">
        <v>5840</v>
      </c>
      <c r="B710" s="3">
        <v>1</v>
      </c>
    </row>
    <row r="711" spans="1:2">
      <c r="A711" s="2" t="s">
        <v>4957</v>
      </c>
      <c r="B711" s="3">
        <v>1</v>
      </c>
    </row>
    <row r="712" spans="1:2">
      <c r="A712" s="2" t="s">
        <v>4959</v>
      </c>
      <c r="B712" s="3">
        <v>1</v>
      </c>
    </row>
    <row r="713" spans="1:2">
      <c r="A713" s="2" t="s">
        <v>4961</v>
      </c>
      <c r="B713" s="3">
        <v>1</v>
      </c>
    </row>
    <row r="714" spans="1:2">
      <c r="A714" s="2" t="s">
        <v>914</v>
      </c>
      <c r="B714" s="3">
        <v>1</v>
      </c>
    </row>
    <row r="715" spans="1:2">
      <c r="A715" s="2" t="s">
        <v>5695</v>
      </c>
      <c r="B715" s="3">
        <v>1</v>
      </c>
    </row>
    <row r="716" spans="1:2">
      <c r="A716" s="2" t="s">
        <v>4529</v>
      </c>
      <c r="B716" s="3">
        <v>1</v>
      </c>
    </row>
    <row r="717" spans="1:2">
      <c r="A717" s="2" t="s">
        <v>5084</v>
      </c>
      <c r="B717" s="3">
        <v>1</v>
      </c>
    </row>
    <row r="718" spans="1:2">
      <c r="A718" s="2" t="s">
        <v>5418</v>
      </c>
      <c r="B718" s="3">
        <v>1</v>
      </c>
    </row>
    <row r="719" spans="1:2">
      <c r="A719" s="2" t="s">
        <v>4970</v>
      </c>
      <c r="B719" s="3">
        <v>1</v>
      </c>
    </row>
    <row r="720" spans="1:2">
      <c r="A720" s="2" t="s">
        <v>4972</v>
      </c>
      <c r="B720" s="3">
        <v>1</v>
      </c>
    </row>
    <row r="721" spans="1:2">
      <c r="A721" s="2" t="s">
        <v>4976</v>
      </c>
      <c r="B721" s="3">
        <v>1</v>
      </c>
    </row>
    <row r="722" spans="1:2">
      <c r="A722" s="2" t="s">
        <v>4974</v>
      </c>
      <c r="B722" s="3">
        <v>1</v>
      </c>
    </row>
    <row r="723" spans="1:2">
      <c r="A723" s="2" t="s">
        <v>6076</v>
      </c>
      <c r="B723" s="3">
        <v>1</v>
      </c>
    </row>
    <row r="724" spans="1:2">
      <c r="A724" s="2" t="s">
        <v>5492</v>
      </c>
      <c r="B724" s="3">
        <v>1</v>
      </c>
    </row>
    <row r="725" spans="1:2">
      <c r="A725" s="2" t="s">
        <v>4915</v>
      </c>
      <c r="B725" s="3">
        <v>1</v>
      </c>
    </row>
    <row r="726" spans="1:2">
      <c r="A726" s="2" t="s">
        <v>5727</v>
      </c>
      <c r="B726" s="3">
        <v>1</v>
      </c>
    </row>
    <row r="727" spans="1:2">
      <c r="A727" s="2" t="s">
        <v>5565</v>
      </c>
      <c r="B727" s="3">
        <v>1</v>
      </c>
    </row>
    <row r="728" spans="1:2">
      <c r="A728" s="2" t="s">
        <v>5794</v>
      </c>
      <c r="B728" s="3">
        <v>1</v>
      </c>
    </row>
    <row r="729" spans="1:2">
      <c r="A729" s="2" t="s">
        <v>5090</v>
      </c>
      <c r="B729" s="3">
        <v>1</v>
      </c>
    </row>
    <row r="730" spans="1:2">
      <c r="A730" s="2" t="s">
        <v>5653</v>
      </c>
      <c r="B730" s="3">
        <v>1</v>
      </c>
    </row>
    <row r="731" spans="1:2">
      <c r="A731" s="2" t="s">
        <v>4980</v>
      </c>
      <c r="B731" s="3">
        <v>1</v>
      </c>
    </row>
    <row r="732" spans="1:2">
      <c r="A732" s="2" t="s">
        <v>5458</v>
      </c>
      <c r="B732" s="3">
        <v>1</v>
      </c>
    </row>
    <row r="733" spans="1:2">
      <c r="A733" s="2" t="s">
        <v>5496</v>
      </c>
      <c r="B733" s="3">
        <v>1</v>
      </c>
    </row>
    <row r="734" spans="1:2">
      <c r="A734" s="2" t="s">
        <v>5587</v>
      </c>
      <c r="B734" s="3">
        <v>1</v>
      </c>
    </row>
    <row r="735" spans="1:2">
      <c r="A735" s="2" t="s">
        <v>6078</v>
      </c>
      <c r="B735" s="3">
        <v>1</v>
      </c>
    </row>
    <row r="736" spans="1:2">
      <c r="A736" s="2" t="s">
        <v>4986</v>
      </c>
      <c r="B736" s="3">
        <v>1</v>
      </c>
    </row>
    <row r="737" spans="1:2">
      <c r="A737" s="2" t="s">
        <v>5500</v>
      </c>
      <c r="B737" s="3">
        <v>1</v>
      </c>
    </row>
    <row r="738" spans="1:2">
      <c r="A738" s="2" t="s">
        <v>5274</v>
      </c>
      <c r="B738" s="3">
        <v>1</v>
      </c>
    </row>
    <row r="739" spans="1:2">
      <c r="A739" s="2" t="s">
        <v>6038</v>
      </c>
      <c r="B739" s="3">
        <v>1</v>
      </c>
    </row>
    <row r="740" spans="1:2">
      <c r="A740" s="2" t="s">
        <v>5783</v>
      </c>
      <c r="B740" s="3">
        <v>1</v>
      </c>
    </row>
    <row r="741" spans="1:2">
      <c r="A741" s="2" t="s">
        <v>4994</v>
      </c>
      <c r="B741" s="3">
        <v>1</v>
      </c>
    </row>
    <row r="742" spans="1:2">
      <c r="A742" s="2" t="s">
        <v>5643</v>
      </c>
      <c r="B742" s="3">
        <v>1</v>
      </c>
    </row>
    <row r="743" spans="1:2">
      <c r="A743" s="2" t="s">
        <v>5317</v>
      </c>
      <c r="B743" s="3">
        <v>1</v>
      </c>
    </row>
    <row r="744" spans="1:2">
      <c r="A744" s="2" t="s">
        <v>4982</v>
      </c>
      <c r="B744" s="3">
        <v>1</v>
      </c>
    </row>
    <row r="745" spans="1:2">
      <c r="A745" s="2" t="s">
        <v>5319</v>
      </c>
      <c r="B745" s="3">
        <v>1</v>
      </c>
    </row>
    <row r="746" spans="1:2">
      <c r="A746" s="2" t="s">
        <v>5000</v>
      </c>
      <c r="B746" s="3">
        <v>1</v>
      </c>
    </row>
    <row r="747" spans="1:2">
      <c r="A747" s="2" t="s">
        <v>6074</v>
      </c>
      <c r="B747" s="3">
        <v>1</v>
      </c>
    </row>
    <row r="748" spans="1:2">
      <c r="A748" s="2" t="s">
        <v>5002</v>
      </c>
      <c r="B748" s="3">
        <v>1</v>
      </c>
    </row>
    <row r="749" spans="1:2">
      <c r="A749" s="2" t="s">
        <v>5119</v>
      </c>
      <c r="B749" s="3">
        <v>1</v>
      </c>
    </row>
    <row r="750" spans="1:2">
      <c r="A750" s="2" t="s">
        <v>5058</v>
      </c>
      <c r="B750" s="3">
        <v>1</v>
      </c>
    </row>
    <row r="751" spans="1:2">
      <c r="A751" s="2" t="s">
        <v>5605</v>
      </c>
      <c r="B751" s="3">
        <v>1</v>
      </c>
    </row>
    <row r="752" spans="1:2">
      <c r="A752" s="2" t="s">
        <v>4755</v>
      </c>
      <c r="B752" s="3">
        <v>1</v>
      </c>
    </row>
    <row r="753" spans="1:2">
      <c r="A753" s="2" t="s">
        <v>4413</v>
      </c>
      <c r="B753" s="3">
        <v>1</v>
      </c>
    </row>
    <row r="754" spans="1:2">
      <c r="A754" s="2" t="s">
        <v>5184</v>
      </c>
      <c r="B754" s="3">
        <v>1</v>
      </c>
    </row>
    <row r="755" spans="1:2">
      <c r="A755" s="2" t="s">
        <v>5769</v>
      </c>
      <c r="B755" s="3">
        <v>1</v>
      </c>
    </row>
    <row r="756" spans="1:2">
      <c r="A756" s="2" t="s">
        <v>4437</v>
      </c>
      <c r="B756" s="3">
        <v>1</v>
      </c>
    </row>
    <row r="757" spans="1:2">
      <c r="A757" s="2" t="s">
        <v>4539</v>
      </c>
      <c r="B757" s="3">
        <v>1</v>
      </c>
    </row>
    <row r="758" spans="1:2">
      <c r="A758" s="2" t="s">
        <v>187</v>
      </c>
      <c r="B758" s="3">
        <v>1</v>
      </c>
    </row>
    <row r="759" spans="1:2">
      <c r="A759" s="2" t="s">
        <v>4823</v>
      </c>
      <c r="B759" s="3">
        <v>1</v>
      </c>
    </row>
    <row r="760" spans="1:2">
      <c r="A760" s="2" t="s">
        <v>5663</v>
      </c>
      <c r="B760" s="3">
        <v>1</v>
      </c>
    </row>
    <row r="761" spans="1:2">
      <c r="A761" s="2" t="s">
        <v>5398</v>
      </c>
      <c r="B761" s="3">
        <v>1</v>
      </c>
    </row>
    <row r="762" spans="1:2">
      <c r="A762" s="2" t="s">
        <v>5747</v>
      </c>
      <c r="B762" s="3">
        <v>1</v>
      </c>
    </row>
    <row r="763" spans="1:2">
      <c r="A763" s="2" t="s">
        <v>5012</v>
      </c>
      <c r="B763" s="3">
        <v>1</v>
      </c>
    </row>
    <row r="764" spans="1:2">
      <c r="A764" s="2" t="s">
        <v>5016</v>
      </c>
      <c r="B764" s="3">
        <v>1</v>
      </c>
    </row>
    <row r="765" spans="1:2">
      <c r="A765" s="2" t="s">
        <v>5044</v>
      </c>
      <c r="B765" s="3">
        <v>1</v>
      </c>
    </row>
    <row r="766" spans="1:2">
      <c r="A766" s="2" t="s">
        <v>5454</v>
      </c>
      <c r="B766" s="3">
        <v>1</v>
      </c>
    </row>
    <row r="767" spans="1:2">
      <c r="A767" s="2" t="s">
        <v>4867</v>
      </c>
      <c r="B767" s="3">
        <v>1</v>
      </c>
    </row>
    <row r="768" spans="1:2">
      <c r="A768" s="2" t="s">
        <v>3068</v>
      </c>
      <c r="B768" s="3">
        <v>1</v>
      </c>
    </row>
    <row r="769" spans="1:2">
      <c r="A769" s="2" t="s">
        <v>5719</v>
      </c>
      <c r="B769" s="3">
        <v>1</v>
      </c>
    </row>
    <row r="770" spans="1:2">
      <c r="A770" s="2" t="s">
        <v>4681</v>
      </c>
      <c r="B770" s="3">
        <v>1</v>
      </c>
    </row>
    <row r="771" spans="1:2">
      <c r="A771" s="2" t="s">
        <v>4992</v>
      </c>
      <c r="B771" s="3">
        <v>1</v>
      </c>
    </row>
    <row r="772" spans="1:2">
      <c r="A772" s="2" t="s">
        <v>5593</v>
      </c>
      <c r="B772" s="3">
        <v>1</v>
      </c>
    </row>
    <row r="773" spans="1:2">
      <c r="A773" s="2" t="s">
        <v>3734</v>
      </c>
      <c r="B773" s="3">
        <v>1</v>
      </c>
    </row>
    <row r="774" spans="1:2">
      <c r="A774" s="2" t="s">
        <v>5022</v>
      </c>
      <c r="B774" s="3">
        <v>1</v>
      </c>
    </row>
    <row r="775" spans="1:2">
      <c r="A775" s="2" t="s">
        <v>5639</v>
      </c>
      <c r="B775" s="3">
        <v>1</v>
      </c>
    </row>
    <row r="776" spans="1:2">
      <c r="A776" s="2" t="s">
        <v>5386</v>
      </c>
      <c r="B776" s="3">
        <v>1</v>
      </c>
    </row>
    <row r="777" spans="1:2">
      <c r="A777" s="2" t="s">
        <v>5309</v>
      </c>
      <c r="B777" s="3">
        <v>1</v>
      </c>
    </row>
    <row r="778" spans="1:2">
      <c r="A778" s="2" t="s">
        <v>4617</v>
      </c>
      <c r="B778" s="3">
        <v>1</v>
      </c>
    </row>
    <row r="779" spans="1:2">
      <c r="A779" s="2" t="s">
        <v>5024</v>
      </c>
      <c r="B779" s="3">
        <v>1</v>
      </c>
    </row>
    <row r="780" spans="1:2">
      <c r="A780" s="2" t="s">
        <v>5026</v>
      </c>
      <c r="B780" s="3">
        <v>1</v>
      </c>
    </row>
    <row r="781" spans="1:2">
      <c r="A781" s="2" t="s">
        <v>5777</v>
      </c>
      <c r="B781" s="3">
        <v>1</v>
      </c>
    </row>
    <row r="782" spans="1:2">
      <c r="A782" s="2" t="s">
        <v>5020</v>
      </c>
      <c r="B782" s="3">
        <v>1</v>
      </c>
    </row>
    <row r="783" spans="1:2">
      <c r="A783" s="2" t="s">
        <v>3634</v>
      </c>
      <c r="B783" s="3">
        <v>1</v>
      </c>
    </row>
    <row r="784" spans="1:2">
      <c r="A784" s="2" t="s">
        <v>5030</v>
      </c>
      <c r="B784" s="3">
        <v>1</v>
      </c>
    </row>
    <row r="785" spans="1:2">
      <c r="A785" s="2" t="s">
        <v>5155</v>
      </c>
      <c r="B785" s="3">
        <v>1</v>
      </c>
    </row>
    <row r="786" spans="1:2">
      <c r="A786" s="2" t="s">
        <v>5382</v>
      </c>
      <c r="B786" s="3">
        <v>1</v>
      </c>
    </row>
    <row r="787" spans="1:2">
      <c r="A787" s="2" t="s">
        <v>6016</v>
      </c>
      <c r="B787" s="3">
        <v>1</v>
      </c>
    </row>
    <row r="788" spans="1:2">
      <c r="A788" s="2" t="s">
        <v>4607</v>
      </c>
      <c r="B788" s="3">
        <v>1</v>
      </c>
    </row>
    <row r="789" spans="1:2">
      <c r="A789" s="2" t="s">
        <v>5250</v>
      </c>
      <c r="B789" s="3">
        <v>1</v>
      </c>
    </row>
    <row r="790" spans="1:2">
      <c r="A790" s="2" t="s">
        <v>5032</v>
      </c>
      <c r="B790" s="3">
        <v>1</v>
      </c>
    </row>
    <row r="791" spans="1:2">
      <c r="A791" s="2" t="s">
        <v>5034</v>
      </c>
      <c r="B791" s="3">
        <v>1</v>
      </c>
    </row>
    <row r="792" spans="1:2">
      <c r="A792" s="2" t="s">
        <v>5036</v>
      </c>
      <c r="B792" s="3">
        <v>1</v>
      </c>
    </row>
    <row r="793" spans="1:2">
      <c r="A793" s="2" t="s">
        <v>4831</v>
      </c>
      <c r="B793" s="3">
        <v>1</v>
      </c>
    </row>
    <row r="794" spans="1:2">
      <c r="A794" s="2" t="s">
        <v>4499</v>
      </c>
      <c r="B794" s="3">
        <v>1</v>
      </c>
    </row>
    <row r="795" spans="1:2">
      <c r="A795" s="2" t="s">
        <v>6062</v>
      </c>
      <c r="B795" s="3">
        <v>1</v>
      </c>
    </row>
    <row r="796" spans="1:2">
      <c r="A796" s="2" t="s">
        <v>5408</v>
      </c>
      <c r="B796" s="3">
        <v>1</v>
      </c>
    </row>
    <row r="797" spans="1:2">
      <c r="A797" s="2" t="s">
        <v>5412</v>
      </c>
      <c r="B797" s="3">
        <v>1</v>
      </c>
    </row>
    <row r="798" spans="1:2">
      <c r="A798" s="2" t="s">
        <v>5406</v>
      </c>
      <c r="B798" s="3">
        <v>1</v>
      </c>
    </row>
    <row r="799" spans="1:2">
      <c r="A799" s="2" t="s">
        <v>5510</v>
      </c>
      <c r="B799" s="3">
        <v>1</v>
      </c>
    </row>
    <row r="800" spans="1:2">
      <c r="A800" s="2" t="s">
        <v>5563</v>
      </c>
      <c r="B800" s="3">
        <v>1</v>
      </c>
    </row>
    <row r="801" spans="1:2">
      <c r="A801" s="2" t="s">
        <v>6042</v>
      </c>
      <c r="B801" s="3">
        <v>1</v>
      </c>
    </row>
    <row r="802" spans="1:2">
      <c r="A802" s="2" t="s">
        <v>5516</v>
      </c>
      <c r="B802" s="3">
        <v>1</v>
      </c>
    </row>
    <row r="803" spans="1:2">
      <c r="A803" s="2" t="s">
        <v>5076</v>
      </c>
      <c r="B803" s="3">
        <v>1</v>
      </c>
    </row>
    <row r="804" spans="1:2">
      <c r="A804" s="2" t="s">
        <v>5008</v>
      </c>
      <c r="B804" s="3">
        <v>1</v>
      </c>
    </row>
    <row r="805" spans="1:2">
      <c r="A805" s="2" t="s">
        <v>5836</v>
      </c>
      <c r="B805" s="3">
        <v>1</v>
      </c>
    </row>
    <row r="806" spans="1:2">
      <c r="A806" s="2" t="s">
        <v>5508</v>
      </c>
      <c r="B806" s="3">
        <v>1</v>
      </c>
    </row>
    <row r="807" spans="1:2">
      <c r="A807" s="2" t="s">
        <v>5456</v>
      </c>
      <c r="B807" s="3">
        <v>1</v>
      </c>
    </row>
    <row r="808" spans="1:2">
      <c r="A808" s="2" t="s">
        <v>4917</v>
      </c>
      <c r="B808" s="3">
        <v>1</v>
      </c>
    </row>
    <row r="809" spans="1:2">
      <c r="A809" s="2" t="s">
        <v>5038</v>
      </c>
      <c r="B809" s="3">
        <v>1</v>
      </c>
    </row>
    <row r="810" spans="1:2">
      <c r="A810" s="2" t="s">
        <v>5420</v>
      </c>
      <c r="B810" s="3">
        <v>1</v>
      </c>
    </row>
    <row r="811" spans="1:2">
      <c r="A811" s="2" t="s">
        <v>5615</v>
      </c>
      <c r="B811" s="3">
        <v>1</v>
      </c>
    </row>
    <row r="812" spans="1:2">
      <c r="A812" s="2" t="s">
        <v>5040</v>
      </c>
      <c r="B812" s="3">
        <v>1</v>
      </c>
    </row>
    <row r="813" spans="1:2">
      <c r="A813" s="2" t="s">
        <v>4599</v>
      </c>
      <c r="B813" s="3">
        <v>1</v>
      </c>
    </row>
    <row r="814" spans="1:2">
      <c r="A814" s="2" t="s">
        <v>5145</v>
      </c>
      <c r="B814" s="3">
        <v>1</v>
      </c>
    </row>
    <row r="815" spans="1:2">
      <c r="A815" s="2" t="s">
        <v>5506</v>
      </c>
      <c r="B815" s="3">
        <v>1</v>
      </c>
    </row>
    <row r="816" spans="1:2">
      <c r="A816" s="2" t="s">
        <v>4639</v>
      </c>
      <c r="B816" s="3">
        <v>1</v>
      </c>
    </row>
    <row r="817" spans="1:2">
      <c r="A817" s="2" t="s">
        <v>4166</v>
      </c>
      <c r="B817" s="3">
        <v>1</v>
      </c>
    </row>
    <row r="818" spans="1:2">
      <c r="A818" s="2" t="s">
        <v>5042</v>
      </c>
      <c r="B818" s="3">
        <v>1</v>
      </c>
    </row>
    <row r="819" spans="1:2">
      <c r="A819" s="2" t="s">
        <v>5048</v>
      </c>
      <c r="B819" s="3">
        <v>1</v>
      </c>
    </row>
    <row r="820" spans="1:2">
      <c r="A820" s="2" t="s">
        <v>5424</v>
      </c>
      <c r="B820" s="3">
        <v>1</v>
      </c>
    </row>
    <row r="821" spans="1:2">
      <c r="A821" s="2" t="s">
        <v>5771</v>
      </c>
      <c r="B821" s="3">
        <v>1</v>
      </c>
    </row>
    <row r="822" spans="1:2">
      <c r="A822" s="2" t="s">
        <v>5577</v>
      </c>
      <c r="B822" s="3">
        <v>1</v>
      </c>
    </row>
    <row r="823" spans="1:2">
      <c r="A823" s="2" t="s">
        <v>4511</v>
      </c>
      <c r="B823" s="3">
        <v>1</v>
      </c>
    </row>
    <row r="824" spans="1:2">
      <c r="A824" s="2" t="s">
        <v>5050</v>
      </c>
      <c r="B824" s="3">
        <v>1</v>
      </c>
    </row>
    <row r="825" spans="1:2">
      <c r="A825" s="2" t="s">
        <v>5346</v>
      </c>
      <c r="B825" s="3">
        <v>1</v>
      </c>
    </row>
    <row r="826" spans="1:2">
      <c r="A826" s="2" t="s">
        <v>4519</v>
      </c>
      <c r="B826" s="3">
        <v>1</v>
      </c>
    </row>
    <row r="827" spans="1:2">
      <c r="A827" s="2" t="s">
        <v>4719</v>
      </c>
      <c r="B827" s="3">
        <v>1</v>
      </c>
    </row>
    <row r="828" spans="1:2">
      <c r="A828" s="2" t="s">
        <v>4753</v>
      </c>
      <c r="B828" s="3">
        <v>1</v>
      </c>
    </row>
    <row r="829" spans="1:2">
      <c r="A829" s="2" t="s">
        <v>5348</v>
      </c>
      <c r="B829" s="3">
        <v>1</v>
      </c>
    </row>
    <row r="830" spans="1:2">
      <c r="A830" s="2" t="s">
        <v>4743</v>
      </c>
      <c r="B830" s="3">
        <v>1</v>
      </c>
    </row>
    <row r="831" spans="1:2">
      <c r="A831" s="2" t="s">
        <v>4387</v>
      </c>
      <c r="B831" s="3">
        <v>1</v>
      </c>
    </row>
    <row r="832" spans="1:2">
      <c r="A832" s="2" t="s">
        <v>4729</v>
      </c>
      <c r="B832" s="3">
        <v>1</v>
      </c>
    </row>
    <row r="833" spans="1:2">
      <c r="A833" s="2" t="s">
        <v>4895</v>
      </c>
      <c r="B833" s="3">
        <v>1</v>
      </c>
    </row>
    <row r="834" spans="1:2">
      <c r="A834" s="2" t="s">
        <v>5549</v>
      </c>
      <c r="B834" s="3">
        <v>1</v>
      </c>
    </row>
    <row r="835" spans="1:2">
      <c r="A835" s="2" t="s">
        <v>147</v>
      </c>
      <c r="B835" s="3">
        <v>1</v>
      </c>
    </row>
    <row r="836" spans="1:2">
      <c r="A836" s="2" t="s">
        <v>5352</v>
      </c>
      <c r="B836" s="3">
        <v>1</v>
      </c>
    </row>
    <row r="837" spans="1:2">
      <c r="A837" s="2" t="s">
        <v>5725</v>
      </c>
      <c r="B837" s="3">
        <v>1</v>
      </c>
    </row>
    <row r="838" spans="1:2">
      <c r="A838" s="2" t="s">
        <v>6111</v>
      </c>
      <c r="B838" s="3">
        <v>838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08"/>
  <sheetViews>
    <sheetView workbookViewId="0">
      <selection activeCell="J18" sqref="J18"/>
    </sheetView>
  </sheetViews>
  <sheetFormatPr baseColWidth="10" defaultRowHeight="16"/>
  <cols>
    <col min="1" max="1" width="34.1640625" bestFit="1" customWidth="1"/>
    <col min="2" max="2" width="21.5" bestFit="1" customWidth="1"/>
  </cols>
  <sheetData>
    <row r="1" spans="1:2">
      <c r="A1" s="1" t="s">
        <v>2</v>
      </c>
      <c r="B1" t="s">
        <v>6</v>
      </c>
    </row>
    <row r="3" spans="1:2">
      <c r="A3" s="1" t="s">
        <v>6110</v>
      </c>
      <c r="B3" t="s">
        <v>6112</v>
      </c>
    </row>
    <row r="4" spans="1:2">
      <c r="A4" s="2" t="s">
        <v>3994</v>
      </c>
      <c r="B4" s="3">
        <v>1</v>
      </c>
    </row>
    <row r="5" spans="1:2">
      <c r="A5" s="2" t="s">
        <v>1966</v>
      </c>
      <c r="B5" s="3">
        <v>1</v>
      </c>
    </row>
    <row r="6" spans="1:2">
      <c r="A6" s="2" t="s">
        <v>3865</v>
      </c>
      <c r="B6" s="3">
        <v>1</v>
      </c>
    </row>
    <row r="7" spans="1:2">
      <c r="A7" s="2" t="s">
        <v>3082</v>
      </c>
      <c r="B7" s="3">
        <v>1</v>
      </c>
    </row>
    <row r="8" spans="1:2">
      <c r="A8" s="2" t="s">
        <v>139</v>
      </c>
      <c r="B8" s="3">
        <v>1</v>
      </c>
    </row>
    <row r="9" spans="1:2">
      <c r="A9" s="2" t="s">
        <v>446</v>
      </c>
      <c r="B9" s="3">
        <v>1</v>
      </c>
    </row>
    <row r="10" spans="1:2">
      <c r="A10" s="2" t="s">
        <v>518</v>
      </c>
      <c r="B10" s="3">
        <v>1</v>
      </c>
    </row>
    <row r="11" spans="1:2">
      <c r="A11" s="2" t="s">
        <v>2675</v>
      </c>
      <c r="B11" s="3">
        <v>1</v>
      </c>
    </row>
    <row r="12" spans="1:2">
      <c r="A12" s="2" t="s">
        <v>3100</v>
      </c>
      <c r="B12" s="3">
        <v>1</v>
      </c>
    </row>
    <row r="13" spans="1:2">
      <c r="A13" s="2" t="s">
        <v>1804</v>
      </c>
      <c r="B13" s="3">
        <v>1</v>
      </c>
    </row>
    <row r="14" spans="1:2">
      <c r="A14" s="2" t="s">
        <v>1603</v>
      </c>
      <c r="B14" s="3">
        <v>1</v>
      </c>
    </row>
    <row r="15" spans="1:2">
      <c r="A15" s="2" t="s">
        <v>1426</v>
      </c>
      <c r="B15" s="3">
        <v>1</v>
      </c>
    </row>
    <row r="16" spans="1:2">
      <c r="A16" s="2" t="s">
        <v>1812</v>
      </c>
      <c r="B16" s="3">
        <v>1</v>
      </c>
    </row>
    <row r="17" spans="1:2">
      <c r="A17" s="2" t="s">
        <v>3813</v>
      </c>
      <c r="B17" s="3">
        <v>1</v>
      </c>
    </row>
    <row r="18" spans="1:2">
      <c r="A18" s="2" t="s">
        <v>2294</v>
      </c>
      <c r="B18" s="3">
        <v>1</v>
      </c>
    </row>
    <row r="19" spans="1:2">
      <c r="A19" s="2" t="s">
        <v>1702</v>
      </c>
      <c r="B19" s="3">
        <v>1</v>
      </c>
    </row>
    <row r="20" spans="1:2">
      <c r="A20" s="2" t="s">
        <v>3676</v>
      </c>
      <c r="B20" s="3">
        <v>1</v>
      </c>
    </row>
    <row r="21" spans="1:2">
      <c r="A21" s="2" t="s">
        <v>3010</v>
      </c>
      <c r="B21" s="3">
        <v>1</v>
      </c>
    </row>
    <row r="22" spans="1:2">
      <c r="A22" s="2" t="s">
        <v>1484</v>
      </c>
      <c r="B22" s="3">
        <v>1</v>
      </c>
    </row>
    <row r="23" spans="1:2">
      <c r="A23" s="2" t="s">
        <v>1326</v>
      </c>
      <c r="B23" s="3">
        <v>1</v>
      </c>
    </row>
    <row r="24" spans="1:2">
      <c r="A24" s="2" t="s">
        <v>3247</v>
      </c>
      <c r="B24" s="3">
        <v>1</v>
      </c>
    </row>
    <row r="25" spans="1:2">
      <c r="A25" s="2" t="s">
        <v>389</v>
      </c>
      <c r="B25" s="3">
        <v>1</v>
      </c>
    </row>
    <row r="26" spans="1:2">
      <c r="A26" s="2" t="s">
        <v>2104</v>
      </c>
      <c r="B26" s="3">
        <v>1</v>
      </c>
    </row>
    <row r="27" spans="1:2">
      <c r="A27" s="2" t="s">
        <v>1668</v>
      </c>
      <c r="B27" s="3">
        <v>1</v>
      </c>
    </row>
    <row r="28" spans="1:2">
      <c r="A28" s="2" t="s">
        <v>1420</v>
      </c>
      <c r="B28" s="3">
        <v>1</v>
      </c>
    </row>
    <row r="29" spans="1:2">
      <c r="A29" s="2" t="s">
        <v>2112</v>
      </c>
      <c r="B29" s="3">
        <v>1</v>
      </c>
    </row>
    <row r="30" spans="1:2">
      <c r="A30" s="2" t="s">
        <v>1418</v>
      </c>
      <c r="B30" s="3">
        <v>1</v>
      </c>
    </row>
    <row r="31" spans="1:2">
      <c r="A31" s="2" t="s">
        <v>1322</v>
      </c>
      <c r="B31" s="3">
        <v>1</v>
      </c>
    </row>
    <row r="32" spans="1:2">
      <c r="A32" s="2" t="s">
        <v>1708</v>
      </c>
      <c r="B32" s="3">
        <v>1</v>
      </c>
    </row>
    <row r="33" spans="1:2">
      <c r="A33" s="2" t="s">
        <v>677</v>
      </c>
      <c r="B33" s="3">
        <v>1</v>
      </c>
    </row>
    <row r="34" spans="1:2">
      <c r="A34" s="2" t="s">
        <v>239</v>
      </c>
      <c r="B34" s="3">
        <v>1</v>
      </c>
    </row>
    <row r="35" spans="1:2">
      <c r="A35" s="2" t="s">
        <v>2848</v>
      </c>
      <c r="B35" s="3">
        <v>1</v>
      </c>
    </row>
    <row r="36" spans="1:2">
      <c r="A36" s="2" t="s">
        <v>1926</v>
      </c>
      <c r="B36" s="3">
        <v>1</v>
      </c>
    </row>
    <row r="37" spans="1:2">
      <c r="A37" s="2" t="s">
        <v>3374</v>
      </c>
      <c r="B37" s="3">
        <v>1</v>
      </c>
    </row>
    <row r="38" spans="1:2">
      <c r="A38" s="2" t="s">
        <v>3478</v>
      </c>
      <c r="B38" s="3">
        <v>1</v>
      </c>
    </row>
    <row r="39" spans="1:2">
      <c r="A39" s="2" t="s">
        <v>2844</v>
      </c>
      <c r="B39" s="3">
        <v>1</v>
      </c>
    </row>
    <row r="40" spans="1:2">
      <c r="A40" s="2" t="s">
        <v>1896</v>
      </c>
      <c r="B40" s="3">
        <v>1</v>
      </c>
    </row>
    <row r="41" spans="1:2">
      <c r="A41" s="2" t="s">
        <v>3048</v>
      </c>
      <c r="B41" s="3">
        <v>1</v>
      </c>
    </row>
    <row r="42" spans="1:2">
      <c r="A42" s="2" t="s">
        <v>3028</v>
      </c>
      <c r="B42" s="3">
        <v>1</v>
      </c>
    </row>
    <row r="43" spans="1:2">
      <c r="A43" s="2" t="s">
        <v>198</v>
      </c>
      <c r="B43" s="3">
        <v>1</v>
      </c>
    </row>
    <row r="44" spans="1:2">
      <c r="A44" s="2" t="s">
        <v>986</v>
      </c>
      <c r="B44" s="3">
        <v>1</v>
      </c>
    </row>
    <row r="45" spans="1:2">
      <c r="A45" s="2" t="s">
        <v>253</v>
      </c>
      <c r="B45" s="3">
        <v>1</v>
      </c>
    </row>
    <row r="46" spans="1:2">
      <c r="A46" s="2" t="s">
        <v>3686</v>
      </c>
      <c r="B46" s="3">
        <v>1</v>
      </c>
    </row>
    <row r="47" spans="1:2">
      <c r="A47" s="2" t="s">
        <v>1508</v>
      </c>
      <c r="B47" s="3">
        <v>1</v>
      </c>
    </row>
    <row r="48" spans="1:2">
      <c r="A48" s="2" t="s">
        <v>1690</v>
      </c>
      <c r="B48" s="3">
        <v>1</v>
      </c>
    </row>
    <row r="49" spans="1:2">
      <c r="A49" s="2" t="s">
        <v>2962</v>
      </c>
      <c r="B49" s="3">
        <v>1</v>
      </c>
    </row>
    <row r="50" spans="1:2">
      <c r="A50" s="2" t="s">
        <v>1128</v>
      </c>
      <c r="B50" s="3">
        <v>1</v>
      </c>
    </row>
    <row r="51" spans="1:2">
      <c r="A51" s="2" t="s">
        <v>3708</v>
      </c>
      <c r="B51" s="3">
        <v>1</v>
      </c>
    </row>
    <row r="52" spans="1:2">
      <c r="A52" s="2" t="s">
        <v>2324</v>
      </c>
      <c r="B52" s="3">
        <v>1</v>
      </c>
    </row>
    <row r="53" spans="1:2">
      <c r="A53" s="2" t="s">
        <v>1148</v>
      </c>
      <c r="B53" s="3">
        <v>1</v>
      </c>
    </row>
    <row r="54" spans="1:2">
      <c r="A54" s="2" t="s">
        <v>3452</v>
      </c>
      <c r="B54" s="3">
        <v>1</v>
      </c>
    </row>
    <row r="55" spans="1:2">
      <c r="A55" s="2" t="s">
        <v>2629</v>
      </c>
      <c r="B55" s="3">
        <v>1</v>
      </c>
    </row>
    <row r="56" spans="1:2">
      <c r="A56" s="2" t="s">
        <v>1238</v>
      </c>
      <c r="B56" s="3">
        <v>1</v>
      </c>
    </row>
    <row r="57" spans="1:2">
      <c r="A57" s="2" t="s">
        <v>2174</v>
      </c>
      <c r="B57" s="3">
        <v>1</v>
      </c>
    </row>
    <row r="58" spans="1:2">
      <c r="A58" s="2" t="s">
        <v>1182</v>
      </c>
      <c r="B58" s="3">
        <v>1</v>
      </c>
    </row>
    <row r="59" spans="1:2">
      <c r="A59" s="2" t="s">
        <v>2936</v>
      </c>
      <c r="B59" s="3">
        <v>1</v>
      </c>
    </row>
    <row r="60" spans="1:2">
      <c r="A60" s="2" t="s">
        <v>1236</v>
      </c>
      <c r="B60" s="3">
        <v>1</v>
      </c>
    </row>
    <row r="61" spans="1:2">
      <c r="A61" s="2" t="s">
        <v>1075</v>
      </c>
      <c r="B61" s="3">
        <v>1</v>
      </c>
    </row>
    <row r="62" spans="1:2">
      <c r="A62" s="2" t="s">
        <v>3320</v>
      </c>
      <c r="B62" s="3">
        <v>1</v>
      </c>
    </row>
    <row r="63" spans="1:2">
      <c r="A63" s="2" t="s">
        <v>3318</v>
      </c>
      <c r="B63" s="3">
        <v>1</v>
      </c>
    </row>
    <row r="64" spans="1:2">
      <c r="A64" s="2" t="s">
        <v>1928</v>
      </c>
      <c r="B64" s="3">
        <v>1</v>
      </c>
    </row>
    <row r="65" spans="1:2">
      <c r="A65" s="2" t="s">
        <v>1176</v>
      </c>
      <c r="B65" s="3">
        <v>1</v>
      </c>
    </row>
    <row r="66" spans="1:2">
      <c r="A66" s="2" t="s">
        <v>3590</v>
      </c>
      <c r="B66" s="3">
        <v>1</v>
      </c>
    </row>
    <row r="67" spans="1:2">
      <c r="A67" s="2" t="s">
        <v>1625</v>
      </c>
      <c r="B67" s="3">
        <v>1</v>
      </c>
    </row>
    <row r="68" spans="1:2">
      <c r="A68" s="2" t="s">
        <v>1208</v>
      </c>
      <c r="B68" s="3">
        <v>1</v>
      </c>
    </row>
    <row r="69" spans="1:2">
      <c r="A69" s="2" t="s">
        <v>1210</v>
      </c>
      <c r="B69" s="3">
        <v>1</v>
      </c>
    </row>
    <row r="70" spans="1:2">
      <c r="A70" s="2" t="s">
        <v>1206</v>
      </c>
      <c r="B70" s="3">
        <v>1</v>
      </c>
    </row>
    <row r="71" spans="1:2">
      <c r="A71" s="2" t="s">
        <v>3758</v>
      </c>
      <c r="B71" s="3">
        <v>1</v>
      </c>
    </row>
    <row r="72" spans="1:2">
      <c r="A72" s="2" t="s">
        <v>1354</v>
      </c>
      <c r="B72" s="3">
        <v>1</v>
      </c>
    </row>
    <row r="73" spans="1:2">
      <c r="A73" s="2" t="s">
        <v>2553</v>
      </c>
      <c r="B73" s="3">
        <v>1</v>
      </c>
    </row>
    <row r="74" spans="1:2">
      <c r="A74" s="2" t="s">
        <v>555</v>
      </c>
      <c r="B74" s="3">
        <v>1</v>
      </c>
    </row>
    <row r="75" spans="1:2">
      <c r="A75" s="2" t="s">
        <v>2904</v>
      </c>
      <c r="B75" s="3">
        <v>1</v>
      </c>
    </row>
    <row r="76" spans="1:2">
      <c r="A76" s="2" t="s">
        <v>3182</v>
      </c>
      <c r="B76" s="3">
        <v>1</v>
      </c>
    </row>
    <row r="77" spans="1:2">
      <c r="A77" s="2" t="s">
        <v>2774</v>
      </c>
      <c r="B77" s="3">
        <v>1</v>
      </c>
    </row>
    <row r="78" spans="1:2">
      <c r="A78" s="2" t="s">
        <v>1214</v>
      </c>
      <c r="B78" s="3">
        <v>1</v>
      </c>
    </row>
    <row r="79" spans="1:2">
      <c r="A79" s="2" t="s">
        <v>837</v>
      </c>
      <c r="B79" s="3">
        <v>1</v>
      </c>
    </row>
    <row r="80" spans="1:2">
      <c r="A80" s="2" t="s">
        <v>2974</v>
      </c>
      <c r="B80" s="3">
        <v>1</v>
      </c>
    </row>
    <row r="81" spans="1:2">
      <c r="A81" s="2" t="s">
        <v>1563</v>
      </c>
      <c r="B81" s="3">
        <v>1</v>
      </c>
    </row>
    <row r="82" spans="1:2">
      <c r="A82" s="2" t="s">
        <v>3084</v>
      </c>
      <c r="B82" s="3">
        <v>1</v>
      </c>
    </row>
    <row r="83" spans="1:2">
      <c r="A83" s="2" t="s">
        <v>250</v>
      </c>
      <c r="B83" s="3">
        <v>1</v>
      </c>
    </row>
    <row r="84" spans="1:2">
      <c r="A84" s="2" t="s">
        <v>3680</v>
      </c>
      <c r="B84" s="3">
        <v>1</v>
      </c>
    </row>
    <row r="85" spans="1:2">
      <c r="A85" s="2" t="s">
        <v>1676</v>
      </c>
      <c r="B85" s="3">
        <v>1</v>
      </c>
    </row>
    <row r="86" spans="1:2">
      <c r="A86" s="2" t="s">
        <v>966</v>
      </c>
      <c r="B86" s="3">
        <v>1</v>
      </c>
    </row>
    <row r="87" spans="1:2">
      <c r="A87" s="2" t="s">
        <v>3620</v>
      </c>
      <c r="B87" s="3">
        <v>1</v>
      </c>
    </row>
    <row r="88" spans="1:2">
      <c r="A88" s="2" t="s">
        <v>2411</v>
      </c>
      <c r="B88" s="3">
        <v>1</v>
      </c>
    </row>
    <row r="89" spans="1:2">
      <c r="A89" s="2" t="s">
        <v>2448</v>
      </c>
      <c r="B89" s="3">
        <v>1</v>
      </c>
    </row>
    <row r="90" spans="1:2">
      <c r="A90" s="2" t="s">
        <v>1226</v>
      </c>
      <c r="B90" s="3">
        <v>1</v>
      </c>
    </row>
    <row r="91" spans="1:2">
      <c r="A91" s="2" t="s">
        <v>1224</v>
      </c>
      <c r="B91" s="3">
        <v>1</v>
      </c>
    </row>
    <row r="92" spans="1:2">
      <c r="A92" s="2" t="s">
        <v>780</v>
      </c>
      <c r="B92" s="3">
        <v>1</v>
      </c>
    </row>
    <row r="93" spans="1:2">
      <c r="A93" s="2" t="s">
        <v>3088</v>
      </c>
      <c r="B93" s="3">
        <v>1</v>
      </c>
    </row>
    <row r="94" spans="1:2">
      <c r="A94" s="2" t="s">
        <v>1037</v>
      </c>
      <c r="B94" s="3">
        <v>1</v>
      </c>
    </row>
    <row r="95" spans="1:2">
      <c r="A95" s="2" t="s">
        <v>2128</v>
      </c>
      <c r="B95" s="3">
        <v>1</v>
      </c>
    </row>
    <row r="96" spans="1:2">
      <c r="A96" s="2" t="s">
        <v>3237</v>
      </c>
      <c r="B96" s="3">
        <v>1</v>
      </c>
    </row>
    <row r="97" spans="1:2">
      <c r="A97" s="2" t="s">
        <v>3265</v>
      </c>
      <c r="B97" s="3">
        <v>1</v>
      </c>
    </row>
    <row r="98" spans="1:2">
      <c r="A98" s="2" t="s">
        <v>2701</v>
      </c>
      <c r="B98" s="3">
        <v>1</v>
      </c>
    </row>
    <row r="99" spans="1:2">
      <c r="A99" s="2" t="s">
        <v>1474</v>
      </c>
      <c r="B99" s="3">
        <v>1</v>
      </c>
    </row>
    <row r="100" spans="1:2">
      <c r="A100" s="2" t="s">
        <v>557</v>
      </c>
      <c r="B100" s="3">
        <v>1</v>
      </c>
    </row>
    <row r="101" spans="1:2">
      <c r="A101" s="2" t="s">
        <v>1166</v>
      </c>
      <c r="B101" s="3">
        <v>1</v>
      </c>
    </row>
    <row r="102" spans="1:2">
      <c r="A102" s="2" t="s">
        <v>206</v>
      </c>
      <c r="B102" s="3">
        <v>1</v>
      </c>
    </row>
    <row r="103" spans="1:2">
      <c r="A103" s="2" t="s">
        <v>1202</v>
      </c>
      <c r="B103" s="3">
        <v>1</v>
      </c>
    </row>
    <row r="104" spans="1:2">
      <c r="A104" s="2" t="s">
        <v>490</v>
      </c>
      <c r="B104" s="3">
        <v>1</v>
      </c>
    </row>
    <row r="105" spans="1:2">
      <c r="A105" s="2" t="s">
        <v>478</v>
      </c>
      <c r="B105" s="3">
        <v>1</v>
      </c>
    </row>
    <row r="106" spans="1:2">
      <c r="A106" s="2" t="s">
        <v>209</v>
      </c>
      <c r="B106" s="3">
        <v>1</v>
      </c>
    </row>
    <row r="107" spans="1:2">
      <c r="A107" s="2" t="s">
        <v>1282</v>
      </c>
      <c r="B107" s="3">
        <v>1</v>
      </c>
    </row>
    <row r="108" spans="1:2">
      <c r="A108" s="2" t="s">
        <v>1551</v>
      </c>
      <c r="B108" s="3">
        <v>1</v>
      </c>
    </row>
    <row r="109" spans="1:2">
      <c r="A109" s="2" t="s">
        <v>211</v>
      </c>
      <c r="B109" s="3">
        <v>1</v>
      </c>
    </row>
    <row r="110" spans="1:2">
      <c r="A110" s="2" t="s">
        <v>343</v>
      </c>
      <c r="B110" s="3">
        <v>1</v>
      </c>
    </row>
    <row r="111" spans="1:2">
      <c r="A111" s="2" t="s">
        <v>3502</v>
      </c>
      <c r="B111" s="3">
        <v>1</v>
      </c>
    </row>
    <row r="112" spans="1:2">
      <c r="A112" s="2" t="s">
        <v>1386</v>
      </c>
      <c r="B112" s="3">
        <v>1</v>
      </c>
    </row>
    <row r="113" spans="1:2">
      <c r="A113" s="2" t="s">
        <v>1316</v>
      </c>
      <c r="B113" s="3">
        <v>1</v>
      </c>
    </row>
    <row r="114" spans="1:2">
      <c r="A114" s="2" t="s">
        <v>460</v>
      </c>
      <c r="B114" s="3">
        <v>1</v>
      </c>
    </row>
    <row r="115" spans="1:2">
      <c r="A115" s="2" t="s">
        <v>3271</v>
      </c>
      <c r="B115" s="3">
        <v>1</v>
      </c>
    </row>
    <row r="116" spans="1:2">
      <c r="A116" s="2" t="s">
        <v>1276</v>
      </c>
      <c r="B116" s="3">
        <v>1</v>
      </c>
    </row>
    <row r="117" spans="1:2">
      <c r="A117" s="2" t="s">
        <v>3253</v>
      </c>
      <c r="B117" s="3">
        <v>1</v>
      </c>
    </row>
    <row r="118" spans="1:2">
      <c r="A118" s="2" t="s">
        <v>2980</v>
      </c>
      <c r="B118" s="3">
        <v>1</v>
      </c>
    </row>
    <row r="119" spans="1:2">
      <c r="A119" s="2" t="s">
        <v>3754</v>
      </c>
      <c r="B119" s="3">
        <v>1</v>
      </c>
    </row>
    <row r="120" spans="1:2">
      <c r="A120" s="2" t="s">
        <v>1746</v>
      </c>
      <c r="B120" s="3">
        <v>1</v>
      </c>
    </row>
    <row r="121" spans="1:2">
      <c r="A121" s="2" t="s">
        <v>61</v>
      </c>
      <c r="B121" s="3">
        <v>1</v>
      </c>
    </row>
    <row r="122" spans="1:2">
      <c r="A122" s="2" t="s">
        <v>3572</v>
      </c>
      <c r="B122" s="3">
        <v>1</v>
      </c>
    </row>
    <row r="123" spans="1:2">
      <c r="A123" s="2" t="s">
        <v>215</v>
      </c>
      <c r="B123" s="3">
        <v>1</v>
      </c>
    </row>
    <row r="124" spans="1:2">
      <c r="A124" s="2" t="s">
        <v>3861</v>
      </c>
      <c r="B124" s="3">
        <v>1</v>
      </c>
    </row>
    <row r="125" spans="1:2">
      <c r="A125" s="2" t="s">
        <v>562</v>
      </c>
      <c r="B125" s="3">
        <v>1</v>
      </c>
    </row>
    <row r="126" spans="1:2">
      <c r="A126" s="2" t="s">
        <v>1834</v>
      </c>
      <c r="B126" s="3">
        <v>1</v>
      </c>
    </row>
    <row r="127" spans="1:2">
      <c r="A127" s="2" t="s">
        <v>946</v>
      </c>
      <c r="B127" s="3">
        <v>1</v>
      </c>
    </row>
    <row r="128" spans="1:2">
      <c r="A128" s="2" t="s">
        <v>22</v>
      </c>
      <c r="B128" s="3">
        <v>1</v>
      </c>
    </row>
    <row r="129" spans="1:2">
      <c r="A129" s="2" t="s">
        <v>2086</v>
      </c>
      <c r="B129" s="3">
        <v>1</v>
      </c>
    </row>
    <row r="130" spans="1:2">
      <c r="A130" s="2" t="s">
        <v>3788</v>
      </c>
      <c r="B130" s="3">
        <v>1</v>
      </c>
    </row>
    <row r="131" spans="1:2">
      <c r="A131" s="2" t="s">
        <v>1234</v>
      </c>
      <c r="B131" s="3">
        <v>1</v>
      </c>
    </row>
    <row r="132" spans="1:2">
      <c r="A132" s="2" t="s">
        <v>1104</v>
      </c>
      <c r="B132" s="3">
        <v>1</v>
      </c>
    </row>
    <row r="133" spans="1:2">
      <c r="A133" s="2" t="s">
        <v>1553</v>
      </c>
      <c r="B133" s="3">
        <v>1</v>
      </c>
    </row>
    <row r="134" spans="1:2">
      <c r="A134" s="2" t="s">
        <v>218</v>
      </c>
      <c r="B134" s="3">
        <v>1</v>
      </c>
    </row>
    <row r="135" spans="1:2">
      <c r="A135" s="2" t="s">
        <v>3430</v>
      </c>
      <c r="B135" s="3">
        <v>1</v>
      </c>
    </row>
    <row r="136" spans="1:2">
      <c r="A136" s="2" t="s">
        <v>2647</v>
      </c>
      <c r="B136" s="3">
        <v>1</v>
      </c>
    </row>
    <row r="137" spans="1:2">
      <c r="A137" s="2" t="s">
        <v>3748</v>
      </c>
      <c r="B137" s="3">
        <v>1</v>
      </c>
    </row>
    <row r="138" spans="1:2">
      <c r="A138" s="2" t="s">
        <v>1742</v>
      </c>
      <c r="B138" s="3">
        <v>1</v>
      </c>
    </row>
    <row r="139" spans="1:2">
      <c r="A139" s="2" t="s">
        <v>2754</v>
      </c>
      <c r="B139" s="3">
        <v>1</v>
      </c>
    </row>
    <row r="140" spans="1:2">
      <c r="A140" s="2" t="s">
        <v>996</v>
      </c>
      <c r="B140" s="3">
        <v>1</v>
      </c>
    </row>
    <row r="141" spans="1:2">
      <c r="A141" s="2" t="s">
        <v>1988</v>
      </c>
      <c r="B141" s="3">
        <v>1</v>
      </c>
    </row>
    <row r="142" spans="1:2">
      <c r="A142" s="2" t="s">
        <v>2076</v>
      </c>
      <c r="B142" s="3">
        <v>1</v>
      </c>
    </row>
    <row r="143" spans="1:2">
      <c r="A143" s="2" t="s">
        <v>906</v>
      </c>
      <c r="B143" s="3">
        <v>1</v>
      </c>
    </row>
    <row r="144" spans="1:2">
      <c r="A144" s="2" t="s">
        <v>1764</v>
      </c>
      <c r="B144" s="3">
        <v>1</v>
      </c>
    </row>
    <row r="145" spans="1:2">
      <c r="A145" s="2" t="s">
        <v>3624</v>
      </c>
      <c r="B145" s="3">
        <v>1</v>
      </c>
    </row>
    <row r="146" spans="1:2">
      <c r="A146" s="2" t="s">
        <v>3704</v>
      </c>
      <c r="B146" s="3">
        <v>1</v>
      </c>
    </row>
    <row r="147" spans="1:2">
      <c r="A147" s="2" t="s">
        <v>3314</v>
      </c>
      <c r="B147" s="3">
        <v>1</v>
      </c>
    </row>
    <row r="148" spans="1:2">
      <c r="A148" s="2" t="s">
        <v>1256</v>
      </c>
      <c r="B148" s="3">
        <v>1</v>
      </c>
    </row>
    <row r="149" spans="1:2">
      <c r="A149" s="2" t="s">
        <v>1258</v>
      </c>
      <c r="B149" s="3">
        <v>1</v>
      </c>
    </row>
    <row r="150" spans="1:2">
      <c r="A150" s="2" t="s">
        <v>566</v>
      </c>
      <c r="B150" s="3">
        <v>1</v>
      </c>
    </row>
    <row r="151" spans="1:2">
      <c r="A151" s="2" t="s">
        <v>105</v>
      </c>
      <c r="B151" s="3">
        <v>1</v>
      </c>
    </row>
    <row r="152" spans="1:2">
      <c r="A152" s="2" t="s">
        <v>2407</v>
      </c>
      <c r="B152" s="3">
        <v>1</v>
      </c>
    </row>
    <row r="153" spans="1:2">
      <c r="A153" s="2" t="s">
        <v>3416</v>
      </c>
      <c r="B153" s="3">
        <v>1</v>
      </c>
    </row>
    <row r="154" spans="1:2">
      <c r="A154" s="2" t="s">
        <v>2326</v>
      </c>
      <c r="B154" s="3">
        <v>1</v>
      </c>
    </row>
    <row r="155" spans="1:2">
      <c r="A155" s="2" t="s">
        <v>448</v>
      </c>
      <c r="B155" s="3">
        <v>1</v>
      </c>
    </row>
    <row r="156" spans="1:2">
      <c r="A156" s="2" t="s">
        <v>2757</v>
      </c>
      <c r="B156" s="3">
        <v>1</v>
      </c>
    </row>
    <row r="157" spans="1:2">
      <c r="A157" s="2" t="s">
        <v>808</v>
      </c>
      <c r="B157" s="3">
        <v>1</v>
      </c>
    </row>
    <row r="158" spans="1:2">
      <c r="A158" s="2" t="s">
        <v>1545</v>
      </c>
      <c r="B158" s="3">
        <v>1</v>
      </c>
    </row>
    <row r="159" spans="1:2">
      <c r="A159" s="2" t="s">
        <v>1264</v>
      </c>
      <c r="B159" s="3">
        <v>1</v>
      </c>
    </row>
    <row r="160" spans="1:2">
      <c r="A160" s="2" t="s">
        <v>3554</v>
      </c>
      <c r="B160" s="3">
        <v>1</v>
      </c>
    </row>
    <row r="161" spans="1:2">
      <c r="A161" s="2" t="s">
        <v>68</v>
      </c>
      <c r="B161" s="3">
        <v>1</v>
      </c>
    </row>
    <row r="162" spans="1:2">
      <c r="A162" s="2" t="s">
        <v>1268</v>
      </c>
      <c r="B162" s="3">
        <v>1</v>
      </c>
    </row>
    <row r="163" spans="1:2">
      <c r="A163" s="2" t="s">
        <v>2767</v>
      </c>
      <c r="B163" s="3">
        <v>1</v>
      </c>
    </row>
    <row r="164" spans="1:2">
      <c r="A164" s="2" t="s">
        <v>3740</v>
      </c>
      <c r="B164" s="3">
        <v>1</v>
      </c>
    </row>
    <row r="165" spans="1:2">
      <c r="A165" s="2" t="s">
        <v>1324</v>
      </c>
      <c r="B165" s="3">
        <v>1</v>
      </c>
    </row>
    <row r="166" spans="1:2">
      <c r="A166" s="2" t="s">
        <v>1106</v>
      </c>
      <c r="B166" s="3">
        <v>1</v>
      </c>
    </row>
    <row r="167" spans="1:2">
      <c r="A167" s="2" t="s">
        <v>3728</v>
      </c>
      <c r="B167" s="3">
        <v>1</v>
      </c>
    </row>
    <row r="168" spans="1:2">
      <c r="A168" s="2" t="s">
        <v>3622</v>
      </c>
      <c r="B168" s="3">
        <v>1</v>
      </c>
    </row>
    <row r="169" spans="1:2">
      <c r="A169" s="2" t="s">
        <v>226</v>
      </c>
      <c r="B169" s="3">
        <v>1</v>
      </c>
    </row>
    <row r="170" spans="1:2">
      <c r="A170" s="2" t="s">
        <v>2956</v>
      </c>
      <c r="B170" s="3">
        <v>1</v>
      </c>
    </row>
    <row r="171" spans="1:2">
      <c r="A171" s="2" t="s">
        <v>181</v>
      </c>
      <c r="B171" s="3">
        <v>1</v>
      </c>
    </row>
    <row r="172" spans="1:2">
      <c r="A172" s="2" t="s">
        <v>1230</v>
      </c>
      <c r="B172" s="3">
        <v>1</v>
      </c>
    </row>
    <row r="173" spans="1:2">
      <c r="A173" s="2" t="s">
        <v>1278</v>
      </c>
      <c r="B173" s="3">
        <v>1</v>
      </c>
    </row>
    <row r="174" spans="1:2">
      <c r="A174" s="2" t="s">
        <v>1280</v>
      </c>
      <c r="B174" s="3">
        <v>1</v>
      </c>
    </row>
    <row r="175" spans="1:2">
      <c r="A175" s="2" t="s">
        <v>2651</v>
      </c>
      <c r="B175" s="3">
        <v>1</v>
      </c>
    </row>
    <row r="176" spans="1:2">
      <c r="A176" s="2" t="s">
        <v>3162</v>
      </c>
      <c r="B176" s="3">
        <v>1</v>
      </c>
    </row>
    <row r="177" spans="1:2">
      <c r="A177" s="2" t="s">
        <v>568</v>
      </c>
      <c r="B177" s="3">
        <v>1</v>
      </c>
    </row>
    <row r="178" spans="1:2">
      <c r="A178" s="2" t="s">
        <v>3504</v>
      </c>
      <c r="B178" s="3">
        <v>1</v>
      </c>
    </row>
    <row r="179" spans="1:2">
      <c r="A179" s="2" t="s">
        <v>1266</v>
      </c>
      <c r="B179" s="3">
        <v>1</v>
      </c>
    </row>
    <row r="180" spans="1:2">
      <c r="A180" s="2" t="s">
        <v>3897</v>
      </c>
      <c r="B180" s="3">
        <v>1</v>
      </c>
    </row>
    <row r="181" spans="1:2">
      <c r="A181" s="2" t="s">
        <v>2603</v>
      </c>
      <c r="B181" s="3">
        <v>1</v>
      </c>
    </row>
    <row r="182" spans="1:2">
      <c r="A182" s="2" t="s">
        <v>964</v>
      </c>
      <c r="B182" s="3">
        <v>1</v>
      </c>
    </row>
    <row r="183" spans="1:2">
      <c r="A183" s="2" t="s">
        <v>230</v>
      </c>
      <c r="B183" s="3">
        <v>1</v>
      </c>
    </row>
    <row r="184" spans="1:2">
      <c r="A184" s="2" t="s">
        <v>125</v>
      </c>
      <c r="B184" s="3">
        <v>1</v>
      </c>
    </row>
    <row r="185" spans="1:2">
      <c r="A185" s="2" t="s">
        <v>3867</v>
      </c>
      <c r="B185" s="3">
        <v>1</v>
      </c>
    </row>
    <row r="186" spans="1:2">
      <c r="A186" s="2" t="s">
        <v>3022</v>
      </c>
      <c r="B186" s="3">
        <v>1</v>
      </c>
    </row>
    <row r="187" spans="1:2">
      <c r="A187" s="2" t="s">
        <v>3440</v>
      </c>
      <c r="B187" s="3">
        <v>1</v>
      </c>
    </row>
    <row r="188" spans="1:2">
      <c r="A188" s="2" t="s">
        <v>2278</v>
      </c>
      <c r="B188" s="3">
        <v>1</v>
      </c>
    </row>
    <row r="189" spans="1:2">
      <c r="A189" s="2" t="s">
        <v>2541</v>
      </c>
      <c r="B189" s="3">
        <v>1</v>
      </c>
    </row>
    <row r="190" spans="1:2">
      <c r="A190" s="2" t="s">
        <v>1248</v>
      </c>
      <c r="B190" s="3">
        <v>1</v>
      </c>
    </row>
    <row r="191" spans="1:2">
      <c r="A191" s="2" t="s">
        <v>1754</v>
      </c>
      <c r="B191" s="3">
        <v>1</v>
      </c>
    </row>
    <row r="192" spans="1:2">
      <c r="A192" s="2" t="s">
        <v>2282</v>
      </c>
      <c r="B192" s="3">
        <v>1</v>
      </c>
    </row>
    <row r="193" spans="1:2">
      <c r="A193" s="2" t="s">
        <v>3630</v>
      </c>
      <c r="B193" s="3">
        <v>1</v>
      </c>
    </row>
    <row r="194" spans="1:2">
      <c r="A194" s="2" t="s">
        <v>3658</v>
      </c>
      <c r="B194" s="3">
        <v>1</v>
      </c>
    </row>
    <row r="195" spans="1:2">
      <c r="A195" s="2" t="s">
        <v>1320</v>
      </c>
      <c r="B195" s="3">
        <v>1</v>
      </c>
    </row>
    <row r="196" spans="1:2">
      <c r="A196" s="2" t="s">
        <v>908</v>
      </c>
      <c r="B196" s="3">
        <v>1</v>
      </c>
    </row>
    <row r="197" spans="1:2">
      <c r="A197" s="2" t="s">
        <v>2948</v>
      </c>
      <c r="B197" s="3">
        <v>1</v>
      </c>
    </row>
    <row r="198" spans="1:2">
      <c r="A198" s="2" t="s">
        <v>2784</v>
      </c>
      <c r="B198" s="3">
        <v>1</v>
      </c>
    </row>
    <row r="199" spans="1:2">
      <c r="A199" s="2" t="s">
        <v>3422</v>
      </c>
      <c r="B199" s="3">
        <v>1</v>
      </c>
    </row>
    <row r="200" spans="1:2">
      <c r="A200" s="2" t="s">
        <v>232</v>
      </c>
      <c r="B200" s="3">
        <v>1</v>
      </c>
    </row>
    <row r="201" spans="1:2">
      <c r="A201" s="2" t="s">
        <v>2308</v>
      </c>
      <c r="B201" s="3">
        <v>1</v>
      </c>
    </row>
    <row r="202" spans="1:2">
      <c r="A202" s="2" t="s">
        <v>1118</v>
      </c>
      <c r="B202" s="3">
        <v>1</v>
      </c>
    </row>
    <row r="203" spans="1:2">
      <c r="A203" s="2" t="s">
        <v>234</v>
      </c>
      <c r="B203" s="3">
        <v>1</v>
      </c>
    </row>
    <row r="204" spans="1:2">
      <c r="A204" s="2" t="s">
        <v>2204</v>
      </c>
      <c r="B204" s="3">
        <v>1</v>
      </c>
    </row>
    <row r="205" spans="1:2">
      <c r="A205" s="2" t="s">
        <v>237</v>
      </c>
      <c r="B205" s="3">
        <v>1</v>
      </c>
    </row>
    <row r="206" spans="1:2">
      <c r="A206" s="2" t="s">
        <v>2926</v>
      </c>
      <c r="B206" s="3">
        <v>1</v>
      </c>
    </row>
    <row r="207" spans="1:2">
      <c r="A207" s="2" t="s">
        <v>1017</v>
      </c>
      <c r="B207" s="3">
        <v>1</v>
      </c>
    </row>
    <row r="208" spans="1:2">
      <c r="A208" s="2" t="s">
        <v>1168</v>
      </c>
      <c r="B208" s="3">
        <v>1</v>
      </c>
    </row>
    <row r="209" spans="1:2">
      <c r="A209" s="2" t="s">
        <v>331</v>
      </c>
      <c r="B209" s="3">
        <v>1</v>
      </c>
    </row>
    <row r="210" spans="1:2">
      <c r="A210" s="2" t="s">
        <v>2383</v>
      </c>
      <c r="B210" s="3">
        <v>1</v>
      </c>
    </row>
    <row r="211" spans="1:2">
      <c r="A211" s="2" t="s">
        <v>1170</v>
      </c>
      <c r="B211" s="3">
        <v>1</v>
      </c>
    </row>
    <row r="212" spans="1:2">
      <c r="A212" s="2" t="s">
        <v>3454</v>
      </c>
      <c r="B212" s="3">
        <v>1</v>
      </c>
    </row>
    <row r="213" spans="1:2">
      <c r="A213" s="2" t="s">
        <v>1456</v>
      </c>
      <c r="B213" s="3">
        <v>1</v>
      </c>
    </row>
    <row r="214" spans="1:2">
      <c r="A214" s="2" t="s">
        <v>3855</v>
      </c>
      <c r="B214" s="3">
        <v>1</v>
      </c>
    </row>
    <row r="215" spans="1:2">
      <c r="A215" s="2" t="s">
        <v>1006</v>
      </c>
      <c r="B215" s="3">
        <v>1</v>
      </c>
    </row>
    <row r="216" spans="1:2">
      <c r="A216" s="2" t="s">
        <v>1304</v>
      </c>
      <c r="B216" s="3">
        <v>1</v>
      </c>
    </row>
    <row r="217" spans="1:2">
      <c r="A217" s="2" t="s">
        <v>1294</v>
      </c>
      <c r="B217" s="3">
        <v>1</v>
      </c>
    </row>
    <row r="218" spans="1:2">
      <c r="A218" s="2" t="s">
        <v>2110</v>
      </c>
      <c r="B218" s="3">
        <v>1</v>
      </c>
    </row>
    <row r="219" spans="1:2">
      <c r="A219" s="2" t="s">
        <v>1296</v>
      </c>
      <c r="B219" s="3">
        <v>1</v>
      </c>
    </row>
    <row r="220" spans="1:2">
      <c r="A220" s="2" t="s">
        <v>1300</v>
      </c>
      <c r="B220" s="3">
        <v>1</v>
      </c>
    </row>
    <row r="221" spans="1:2">
      <c r="A221" s="2" t="s">
        <v>3211</v>
      </c>
      <c r="B221" s="3">
        <v>1</v>
      </c>
    </row>
    <row r="222" spans="1:2">
      <c r="A222" s="2" t="s">
        <v>635</v>
      </c>
      <c r="B222" s="3">
        <v>1</v>
      </c>
    </row>
    <row r="223" spans="1:2">
      <c r="A223" s="2" t="s">
        <v>128</v>
      </c>
      <c r="B223" s="3">
        <v>1</v>
      </c>
    </row>
    <row r="224" spans="1:2">
      <c r="A224" s="2" t="s">
        <v>494</v>
      </c>
      <c r="B224" s="3">
        <v>1</v>
      </c>
    </row>
    <row r="225" spans="1:2">
      <c r="A225" s="2" t="s">
        <v>41</v>
      </c>
      <c r="B225" s="3">
        <v>1</v>
      </c>
    </row>
    <row r="226" spans="1:2">
      <c r="A226" s="2" t="s">
        <v>2730</v>
      </c>
      <c r="B226" s="3">
        <v>1</v>
      </c>
    </row>
    <row r="227" spans="1:2">
      <c r="A227" s="2" t="s">
        <v>3291</v>
      </c>
      <c r="B227" s="3">
        <v>1</v>
      </c>
    </row>
    <row r="228" spans="1:2">
      <c r="A228" s="2" t="s">
        <v>5930</v>
      </c>
      <c r="B228" s="3">
        <v>1</v>
      </c>
    </row>
    <row r="229" spans="1:2">
      <c r="A229" s="2" t="s">
        <v>3568</v>
      </c>
      <c r="B229" s="3">
        <v>1</v>
      </c>
    </row>
    <row r="230" spans="1:2">
      <c r="A230" s="2" t="s">
        <v>2836</v>
      </c>
      <c r="B230" s="3">
        <v>1</v>
      </c>
    </row>
    <row r="231" spans="1:2">
      <c r="A231" s="2" t="s">
        <v>570</v>
      </c>
      <c r="B231" s="3">
        <v>1</v>
      </c>
    </row>
    <row r="232" spans="1:2">
      <c r="A232" s="2" t="s">
        <v>1902</v>
      </c>
      <c r="B232" s="3">
        <v>1</v>
      </c>
    </row>
    <row r="233" spans="1:2">
      <c r="A233" s="2" t="s">
        <v>3608</v>
      </c>
      <c r="B233" s="3">
        <v>1</v>
      </c>
    </row>
    <row r="234" spans="1:2">
      <c r="A234" s="2" t="s">
        <v>5934</v>
      </c>
      <c r="B234" s="3">
        <v>1</v>
      </c>
    </row>
    <row r="235" spans="1:2">
      <c r="A235" s="2" t="s">
        <v>998</v>
      </c>
      <c r="B235" s="3">
        <v>1</v>
      </c>
    </row>
    <row r="236" spans="1:2">
      <c r="A236" s="2" t="s">
        <v>3466</v>
      </c>
      <c r="B236" s="3">
        <v>1</v>
      </c>
    </row>
    <row r="237" spans="1:2">
      <c r="A237" s="2" t="s">
        <v>3782</v>
      </c>
      <c r="B237" s="3">
        <v>1</v>
      </c>
    </row>
    <row r="238" spans="1:2">
      <c r="A238" s="2" t="s">
        <v>2978</v>
      </c>
      <c r="B238" s="3">
        <v>1</v>
      </c>
    </row>
    <row r="239" spans="1:2">
      <c r="A239" s="2" t="s">
        <v>1555</v>
      </c>
      <c r="B239" s="3">
        <v>1</v>
      </c>
    </row>
    <row r="240" spans="1:2">
      <c r="A240" s="2" t="s">
        <v>1730</v>
      </c>
      <c r="B240" s="3">
        <v>1</v>
      </c>
    </row>
    <row r="241" spans="1:2">
      <c r="A241" s="2" t="s">
        <v>2834</v>
      </c>
      <c r="B241" s="3">
        <v>1</v>
      </c>
    </row>
    <row r="242" spans="1:2">
      <c r="A242" s="2" t="s">
        <v>3180</v>
      </c>
      <c r="B242" s="3">
        <v>1</v>
      </c>
    </row>
    <row r="243" spans="1:2">
      <c r="A243" s="2" t="s">
        <v>954</v>
      </c>
      <c r="B243" s="3">
        <v>1</v>
      </c>
    </row>
    <row r="244" spans="1:2">
      <c r="A244" s="2" t="s">
        <v>3004</v>
      </c>
      <c r="B244" s="3">
        <v>1</v>
      </c>
    </row>
    <row r="245" spans="1:2">
      <c r="A245" s="2" t="s">
        <v>2496</v>
      </c>
      <c r="B245" s="3">
        <v>1</v>
      </c>
    </row>
    <row r="246" spans="1:2">
      <c r="A246" s="2" t="s">
        <v>1132</v>
      </c>
      <c r="B246" s="3">
        <v>1</v>
      </c>
    </row>
    <row r="247" spans="1:2">
      <c r="A247" s="2" t="s">
        <v>2375</v>
      </c>
      <c r="B247" s="3">
        <v>1</v>
      </c>
    </row>
    <row r="248" spans="1:2">
      <c r="A248" s="2" t="s">
        <v>97</v>
      </c>
      <c r="B248" s="3">
        <v>1</v>
      </c>
    </row>
    <row r="249" spans="1:2">
      <c r="A249" s="2" t="s">
        <v>1428</v>
      </c>
      <c r="B249" s="3">
        <v>1</v>
      </c>
    </row>
    <row r="250" spans="1:2">
      <c r="A250" s="2" t="s">
        <v>3532</v>
      </c>
      <c r="B250" s="3">
        <v>1</v>
      </c>
    </row>
    <row r="251" spans="1:2">
      <c r="A251" s="2" t="s">
        <v>3720</v>
      </c>
      <c r="B251" s="3">
        <v>1</v>
      </c>
    </row>
    <row r="252" spans="1:2">
      <c r="A252" s="2" t="s">
        <v>3871</v>
      </c>
      <c r="B252" s="3">
        <v>1</v>
      </c>
    </row>
    <row r="253" spans="1:2">
      <c r="A253" s="2" t="s">
        <v>3334</v>
      </c>
      <c r="B253" s="3">
        <v>1</v>
      </c>
    </row>
    <row r="254" spans="1:2">
      <c r="A254" s="2" t="s">
        <v>1310</v>
      </c>
      <c r="B254" s="3">
        <v>1</v>
      </c>
    </row>
    <row r="255" spans="1:2">
      <c r="A255" s="2" t="s">
        <v>2200</v>
      </c>
      <c r="B255" s="3">
        <v>1</v>
      </c>
    </row>
    <row r="256" spans="1:2">
      <c r="A256" s="2" t="s">
        <v>1656</v>
      </c>
      <c r="B256" s="3">
        <v>1</v>
      </c>
    </row>
    <row r="257" spans="1:2">
      <c r="A257" s="2" t="s">
        <v>2824</v>
      </c>
      <c r="B257" s="3">
        <v>1</v>
      </c>
    </row>
    <row r="258" spans="1:2">
      <c r="A258" s="2" t="s">
        <v>2361</v>
      </c>
      <c r="B258" s="3">
        <v>1</v>
      </c>
    </row>
    <row r="259" spans="1:2">
      <c r="A259" s="2" t="s">
        <v>572</v>
      </c>
      <c r="B259" s="3">
        <v>1</v>
      </c>
    </row>
    <row r="260" spans="1:2">
      <c r="A260" s="2" t="s">
        <v>2409</v>
      </c>
      <c r="B260" s="3">
        <v>1</v>
      </c>
    </row>
    <row r="261" spans="1:2">
      <c r="A261" s="2" t="s">
        <v>2212</v>
      </c>
      <c r="B261" s="3">
        <v>1</v>
      </c>
    </row>
    <row r="262" spans="1:2">
      <c r="A262" s="2" t="s">
        <v>1460</v>
      </c>
      <c r="B262" s="3">
        <v>1</v>
      </c>
    </row>
    <row r="263" spans="1:2">
      <c r="A263" s="2" t="s">
        <v>1458</v>
      </c>
      <c r="B263" s="3">
        <v>1</v>
      </c>
    </row>
    <row r="264" spans="1:2">
      <c r="A264" s="2" t="s">
        <v>427</v>
      </c>
      <c r="B264" s="3">
        <v>1</v>
      </c>
    </row>
    <row r="265" spans="1:2">
      <c r="A265" s="2" t="s">
        <v>3546</v>
      </c>
      <c r="B265" s="3">
        <v>1</v>
      </c>
    </row>
    <row r="266" spans="1:2">
      <c r="A266" s="2" t="s">
        <v>1188</v>
      </c>
      <c r="B266" s="3">
        <v>1</v>
      </c>
    </row>
    <row r="267" spans="1:2">
      <c r="A267" s="2" t="s">
        <v>3302</v>
      </c>
      <c r="B267" s="3">
        <v>1</v>
      </c>
    </row>
    <row r="268" spans="1:2">
      <c r="A268" s="2" t="s">
        <v>859</v>
      </c>
      <c r="B268" s="3">
        <v>1</v>
      </c>
    </row>
    <row r="269" spans="1:2">
      <c r="A269" s="2" t="s">
        <v>1198</v>
      </c>
      <c r="B269" s="3">
        <v>1</v>
      </c>
    </row>
    <row r="270" spans="1:2">
      <c r="A270" s="2" t="s">
        <v>244</v>
      </c>
      <c r="B270" s="3">
        <v>1</v>
      </c>
    </row>
    <row r="271" spans="1:2">
      <c r="A271" s="2" t="s">
        <v>1633</v>
      </c>
      <c r="B271" s="3">
        <v>1</v>
      </c>
    </row>
    <row r="272" spans="1:2">
      <c r="A272" s="2" t="s">
        <v>3098</v>
      </c>
      <c r="B272" s="3">
        <v>1</v>
      </c>
    </row>
    <row r="273" spans="1:2">
      <c r="A273" s="2" t="s">
        <v>2432</v>
      </c>
      <c r="B273" s="3">
        <v>1</v>
      </c>
    </row>
    <row r="274" spans="1:2">
      <c r="A274" s="2" t="s">
        <v>2761</v>
      </c>
      <c r="B274" s="3">
        <v>1</v>
      </c>
    </row>
    <row r="275" spans="1:2">
      <c r="A275" s="2" t="s">
        <v>3168</v>
      </c>
      <c r="B275" s="3">
        <v>1</v>
      </c>
    </row>
    <row r="276" spans="1:2">
      <c r="A276" s="2" t="s">
        <v>1378</v>
      </c>
      <c r="B276" s="3">
        <v>1</v>
      </c>
    </row>
    <row r="277" spans="1:2">
      <c r="A277" s="2" t="s">
        <v>871</v>
      </c>
      <c r="B277" s="3">
        <v>1</v>
      </c>
    </row>
    <row r="278" spans="1:2">
      <c r="A278" s="2" t="s">
        <v>2140</v>
      </c>
      <c r="B278" s="3">
        <v>1</v>
      </c>
    </row>
    <row r="279" spans="1:2">
      <c r="A279" s="2" t="s">
        <v>3172</v>
      </c>
      <c r="B279" s="3">
        <v>1</v>
      </c>
    </row>
    <row r="280" spans="1:2">
      <c r="A280" s="2" t="s">
        <v>574</v>
      </c>
      <c r="B280" s="3">
        <v>1</v>
      </c>
    </row>
    <row r="281" spans="1:2">
      <c r="A281" s="2" t="s">
        <v>1918</v>
      </c>
      <c r="B281" s="3">
        <v>1</v>
      </c>
    </row>
    <row r="282" spans="1:2">
      <c r="A282" s="2" t="s">
        <v>2581</v>
      </c>
      <c r="B282" s="3">
        <v>1</v>
      </c>
    </row>
    <row r="283" spans="1:2">
      <c r="A283" s="2" t="s">
        <v>916</v>
      </c>
      <c r="B283" s="3">
        <v>1</v>
      </c>
    </row>
    <row r="284" spans="1:2">
      <c r="A284" s="2" t="s">
        <v>578</v>
      </c>
      <c r="B284" s="3">
        <v>1</v>
      </c>
    </row>
    <row r="285" spans="1:2">
      <c r="A285" s="2" t="s">
        <v>2776</v>
      </c>
      <c r="B285" s="3">
        <v>1</v>
      </c>
    </row>
    <row r="286" spans="1:2">
      <c r="A286" s="2" t="s">
        <v>1130</v>
      </c>
      <c r="B286" s="3">
        <v>1</v>
      </c>
    </row>
    <row r="287" spans="1:2">
      <c r="A287" s="2" t="s">
        <v>3616</v>
      </c>
      <c r="B287" s="3">
        <v>1</v>
      </c>
    </row>
    <row r="288" spans="1:2">
      <c r="A288" s="2" t="s">
        <v>580</v>
      </c>
      <c r="B288" s="3">
        <v>1</v>
      </c>
    </row>
    <row r="289" spans="1:2">
      <c r="A289" s="2" t="s">
        <v>944</v>
      </c>
      <c r="B289" s="3">
        <v>1</v>
      </c>
    </row>
    <row r="290" spans="1:2">
      <c r="A290" s="2" t="s">
        <v>1286</v>
      </c>
      <c r="B290" s="3">
        <v>1</v>
      </c>
    </row>
    <row r="291" spans="1:2">
      <c r="A291" s="2" t="s">
        <v>3273</v>
      </c>
      <c r="B291" s="3">
        <v>1</v>
      </c>
    </row>
    <row r="292" spans="1:2">
      <c r="A292" s="2" t="s">
        <v>185</v>
      </c>
      <c r="B292" s="3">
        <v>1</v>
      </c>
    </row>
    <row r="293" spans="1:2">
      <c r="A293" s="2" t="s">
        <v>582</v>
      </c>
      <c r="B293" s="3">
        <v>1</v>
      </c>
    </row>
    <row r="294" spans="1:2">
      <c r="A294" s="2" t="s">
        <v>3198</v>
      </c>
      <c r="B294" s="3">
        <v>1</v>
      </c>
    </row>
    <row r="295" spans="1:2">
      <c r="A295" s="2" t="s">
        <v>1002</v>
      </c>
      <c r="B295" s="3">
        <v>1</v>
      </c>
    </row>
    <row r="296" spans="1:2">
      <c r="A296" s="2" t="s">
        <v>1569</v>
      </c>
      <c r="B296" s="3">
        <v>1</v>
      </c>
    </row>
    <row r="297" spans="1:2">
      <c r="A297" s="2" t="s">
        <v>51</v>
      </c>
      <c r="B297" s="3">
        <v>1</v>
      </c>
    </row>
    <row r="298" spans="1:2">
      <c r="A298" s="2" t="s">
        <v>1192</v>
      </c>
      <c r="B298" s="3">
        <v>1</v>
      </c>
    </row>
    <row r="299" spans="1:2">
      <c r="A299" s="2" t="s">
        <v>3382</v>
      </c>
      <c r="B299" s="3">
        <v>1</v>
      </c>
    </row>
    <row r="300" spans="1:2">
      <c r="A300" s="2" t="s">
        <v>2713</v>
      </c>
      <c r="B300" s="3">
        <v>1</v>
      </c>
    </row>
    <row r="301" spans="1:2">
      <c r="A301" s="2" t="s">
        <v>3330</v>
      </c>
      <c r="B301" s="3">
        <v>1</v>
      </c>
    </row>
    <row r="302" spans="1:2">
      <c r="A302" s="2" t="s">
        <v>2436</v>
      </c>
      <c r="B302" s="3">
        <v>1</v>
      </c>
    </row>
    <row r="303" spans="1:2">
      <c r="A303" s="2" t="s">
        <v>248</v>
      </c>
      <c r="B303" s="3">
        <v>1</v>
      </c>
    </row>
    <row r="304" spans="1:2">
      <c r="A304" s="2" t="s">
        <v>1328</v>
      </c>
      <c r="B304" s="3">
        <v>1</v>
      </c>
    </row>
    <row r="305" spans="1:2">
      <c r="A305" s="2" t="s">
        <v>1613</v>
      </c>
      <c r="B305" s="3">
        <v>1</v>
      </c>
    </row>
    <row r="306" spans="1:2">
      <c r="A306" s="2" t="s">
        <v>1338</v>
      </c>
      <c r="B306" s="3">
        <v>1</v>
      </c>
    </row>
    <row r="307" spans="1:2">
      <c r="A307" s="2" t="s">
        <v>1340</v>
      </c>
      <c r="B307" s="3">
        <v>1</v>
      </c>
    </row>
    <row r="308" spans="1:2">
      <c r="A308" s="2" t="s">
        <v>2138</v>
      </c>
      <c r="B308" s="3">
        <v>1</v>
      </c>
    </row>
    <row r="309" spans="1:2">
      <c r="A309" s="2" t="s">
        <v>5936</v>
      </c>
      <c r="B309" s="3">
        <v>1</v>
      </c>
    </row>
    <row r="310" spans="1:2">
      <c r="A310" s="2" t="s">
        <v>3498</v>
      </c>
      <c r="B310" s="3">
        <v>1</v>
      </c>
    </row>
    <row r="311" spans="1:2">
      <c r="A311" s="2" t="s">
        <v>1609</v>
      </c>
      <c r="B311" s="3">
        <v>1</v>
      </c>
    </row>
    <row r="312" spans="1:2">
      <c r="A312" s="2" t="s">
        <v>2192</v>
      </c>
      <c r="B312" s="3">
        <v>1</v>
      </c>
    </row>
    <row r="313" spans="1:2">
      <c r="A313" s="2" t="s">
        <v>2502</v>
      </c>
      <c r="B313" s="3">
        <v>1</v>
      </c>
    </row>
    <row r="314" spans="1:2">
      <c r="A314" s="2" t="s">
        <v>6096</v>
      </c>
      <c r="B314" s="3">
        <v>1</v>
      </c>
    </row>
    <row r="315" spans="1:2">
      <c r="A315" s="2" t="s">
        <v>902</v>
      </c>
      <c r="B315" s="3">
        <v>1</v>
      </c>
    </row>
    <row r="316" spans="1:2">
      <c r="A316" s="2" t="s">
        <v>584</v>
      </c>
      <c r="B316" s="3">
        <v>1</v>
      </c>
    </row>
    <row r="317" spans="1:2">
      <c r="A317" s="2" t="s">
        <v>1004</v>
      </c>
      <c r="B317" s="3">
        <v>1</v>
      </c>
    </row>
    <row r="318" spans="1:2">
      <c r="A318" s="2" t="s">
        <v>1272</v>
      </c>
      <c r="B318" s="3">
        <v>1</v>
      </c>
    </row>
    <row r="319" spans="1:2">
      <c r="A319" s="2" t="s">
        <v>2744</v>
      </c>
      <c r="B319" s="3">
        <v>1</v>
      </c>
    </row>
    <row r="320" spans="1:2">
      <c r="A320" s="2" t="s">
        <v>586</v>
      </c>
      <c r="B320" s="3">
        <v>1</v>
      </c>
    </row>
    <row r="321" spans="1:2">
      <c r="A321" s="2" t="s">
        <v>982</v>
      </c>
      <c r="B321" s="3">
        <v>1</v>
      </c>
    </row>
    <row r="322" spans="1:2">
      <c r="A322" s="2" t="s">
        <v>1009</v>
      </c>
      <c r="B322" s="3">
        <v>1</v>
      </c>
    </row>
    <row r="323" spans="1:2">
      <c r="A323" s="2" t="s">
        <v>2998</v>
      </c>
      <c r="B323" s="3">
        <v>1</v>
      </c>
    </row>
    <row r="324" spans="1:2">
      <c r="A324" s="2" t="s">
        <v>1780</v>
      </c>
      <c r="B324" s="3">
        <v>1</v>
      </c>
    </row>
    <row r="325" spans="1:2">
      <c r="A325" s="2" t="s">
        <v>645</v>
      </c>
      <c r="B325" s="3">
        <v>1</v>
      </c>
    </row>
    <row r="326" spans="1:2">
      <c r="A326" s="2" t="s">
        <v>3287</v>
      </c>
      <c r="B326" s="3">
        <v>1</v>
      </c>
    </row>
    <row r="327" spans="1:2">
      <c r="A327" s="2" t="s">
        <v>588</v>
      </c>
      <c r="B327" s="3">
        <v>1</v>
      </c>
    </row>
    <row r="328" spans="1:2">
      <c r="A328" s="2" t="s">
        <v>2224</v>
      </c>
      <c r="B328" s="3">
        <v>1</v>
      </c>
    </row>
    <row r="329" spans="1:2">
      <c r="A329" s="2" t="s">
        <v>3026</v>
      </c>
      <c r="B329" s="3">
        <v>1</v>
      </c>
    </row>
    <row r="330" spans="1:2">
      <c r="A330" s="2" t="s">
        <v>1342</v>
      </c>
      <c r="B330" s="3">
        <v>1</v>
      </c>
    </row>
    <row r="331" spans="1:2">
      <c r="A331" s="2" t="s">
        <v>1344</v>
      </c>
      <c r="B331" s="3">
        <v>1</v>
      </c>
    </row>
    <row r="332" spans="1:2">
      <c r="A332" s="2" t="s">
        <v>1615</v>
      </c>
      <c r="B332" s="3">
        <v>1</v>
      </c>
    </row>
    <row r="333" spans="1:2">
      <c r="A333" s="2" t="s">
        <v>2563</v>
      </c>
      <c r="B333" s="3">
        <v>1</v>
      </c>
    </row>
    <row r="334" spans="1:2">
      <c r="A334" s="2" t="s">
        <v>3893</v>
      </c>
      <c r="B334" s="3">
        <v>1</v>
      </c>
    </row>
    <row r="335" spans="1:2">
      <c r="A335" s="2" t="s">
        <v>3326</v>
      </c>
      <c r="B335" s="3">
        <v>1</v>
      </c>
    </row>
    <row r="336" spans="1:2">
      <c r="A336" s="2" t="s">
        <v>2226</v>
      </c>
      <c r="B336" s="3">
        <v>1</v>
      </c>
    </row>
    <row r="337" spans="1:2">
      <c r="A337" s="2" t="s">
        <v>3817</v>
      </c>
      <c r="B337" s="3">
        <v>1</v>
      </c>
    </row>
    <row r="338" spans="1:2">
      <c r="A338" s="2" t="s">
        <v>5940</v>
      </c>
      <c r="B338" s="3">
        <v>1</v>
      </c>
    </row>
    <row r="339" spans="1:2">
      <c r="A339" s="2" t="s">
        <v>2206</v>
      </c>
      <c r="B339" s="3">
        <v>1</v>
      </c>
    </row>
    <row r="340" spans="1:2">
      <c r="A340" s="2" t="s">
        <v>1288</v>
      </c>
      <c r="B340" s="3">
        <v>1</v>
      </c>
    </row>
    <row r="341" spans="1:2">
      <c r="A341" s="2" t="s">
        <v>884</v>
      </c>
      <c r="B341" s="3">
        <v>1</v>
      </c>
    </row>
    <row r="342" spans="1:2">
      <c r="A342" s="2" t="s">
        <v>3672</v>
      </c>
      <c r="B342" s="3">
        <v>1</v>
      </c>
    </row>
    <row r="343" spans="1:2">
      <c r="A343" s="2" t="s">
        <v>3076</v>
      </c>
      <c r="B343" s="3">
        <v>1</v>
      </c>
    </row>
    <row r="344" spans="1:2">
      <c r="A344" s="2" t="s">
        <v>3223</v>
      </c>
      <c r="B344" s="3">
        <v>1</v>
      </c>
    </row>
    <row r="345" spans="1:2">
      <c r="A345" s="2" t="s">
        <v>1284</v>
      </c>
      <c r="B345" s="3">
        <v>1</v>
      </c>
    </row>
    <row r="346" spans="1:2">
      <c r="A346" s="2" t="s">
        <v>2260</v>
      </c>
      <c r="B346" s="3">
        <v>1</v>
      </c>
    </row>
    <row r="347" spans="1:2">
      <c r="A347" s="2" t="s">
        <v>257</v>
      </c>
      <c r="B347" s="3">
        <v>1</v>
      </c>
    </row>
    <row r="348" spans="1:2">
      <c r="A348" s="2" t="s">
        <v>2752</v>
      </c>
      <c r="B348" s="3">
        <v>1</v>
      </c>
    </row>
    <row r="349" spans="1:2">
      <c r="A349" s="2" t="s">
        <v>3536</v>
      </c>
      <c r="B349" s="3">
        <v>1</v>
      </c>
    </row>
    <row r="350" spans="1:2">
      <c r="A350" s="2" t="s">
        <v>1832</v>
      </c>
      <c r="B350" s="3">
        <v>1</v>
      </c>
    </row>
    <row r="351" spans="1:2">
      <c r="A351" s="2" t="s">
        <v>2304</v>
      </c>
      <c r="B351" s="3">
        <v>1</v>
      </c>
    </row>
    <row r="352" spans="1:2">
      <c r="A352" s="2" t="s">
        <v>2458</v>
      </c>
      <c r="B352" s="3">
        <v>1</v>
      </c>
    </row>
    <row r="353" spans="1:2">
      <c r="A353" s="2" t="s">
        <v>2395</v>
      </c>
      <c r="B353" s="3">
        <v>1</v>
      </c>
    </row>
    <row r="354" spans="1:2">
      <c r="A354" s="2" t="s">
        <v>260</v>
      </c>
      <c r="B354" s="3">
        <v>1</v>
      </c>
    </row>
    <row r="355" spans="1:2">
      <c r="A355" s="2" t="s">
        <v>262</v>
      </c>
      <c r="B355" s="3">
        <v>1</v>
      </c>
    </row>
    <row r="356" spans="1:2">
      <c r="A356" s="2" t="s">
        <v>4018</v>
      </c>
      <c r="B356" s="3">
        <v>1</v>
      </c>
    </row>
    <row r="357" spans="1:2">
      <c r="A357" s="2" t="s">
        <v>1232</v>
      </c>
      <c r="B357" s="3">
        <v>1</v>
      </c>
    </row>
    <row r="358" spans="1:2">
      <c r="A358" s="2" t="s">
        <v>2252</v>
      </c>
      <c r="B358" s="3">
        <v>1</v>
      </c>
    </row>
    <row r="359" spans="1:2">
      <c r="A359" s="2" t="s">
        <v>266</v>
      </c>
      <c r="B359" s="3">
        <v>1</v>
      </c>
    </row>
    <row r="360" spans="1:2">
      <c r="A360" s="2" t="s">
        <v>3522</v>
      </c>
      <c r="B360" s="3">
        <v>1</v>
      </c>
    </row>
    <row r="361" spans="1:2">
      <c r="A361" s="2" t="s">
        <v>2046</v>
      </c>
      <c r="B361" s="3">
        <v>1</v>
      </c>
    </row>
    <row r="362" spans="1:2">
      <c r="A362" s="2" t="s">
        <v>2525</v>
      </c>
      <c r="B362" s="3">
        <v>1</v>
      </c>
    </row>
    <row r="363" spans="1:2">
      <c r="A363" s="2" t="s">
        <v>3438</v>
      </c>
      <c r="B363" s="3">
        <v>1</v>
      </c>
    </row>
    <row r="364" spans="1:2">
      <c r="A364" s="2" t="s">
        <v>268</v>
      </c>
      <c r="B364" s="3">
        <v>1</v>
      </c>
    </row>
    <row r="365" spans="1:2">
      <c r="A365" s="2" t="s">
        <v>1464</v>
      </c>
      <c r="B365" s="3">
        <v>1</v>
      </c>
    </row>
    <row r="366" spans="1:2">
      <c r="A366" s="2" t="s">
        <v>2148</v>
      </c>
      <c r="B366" s="3">
        <v>1</v>
      </c>
    </row>
    <row r="367" spans="1:2">
      <c r="A367" s="2" t="s">
        <v>1932</v>
      </c>
      <c r="B367" s="3">
        <v>1</v>
      </c>
    </row>
    <row r="368" spans="1:2">
      <c r="A368" s="2" t="s">
        <v>137</v>
      </c>
      <c r="B368" s="3">
        <v>1</v>
      </c>
    </row>
    <row r="369" spans="1:2">
      <c r="A369" s="2" t="s">
        <v>1888</v>
      </c>
      <c r="B369" s="3">
        <v>1</v>
      </c>
    </row>
    <row r="370" spans="1:2">
      <c r="A370" s="2" t="s">
        <v>1252</v>
      </c>
      <c r="B370" s="3">
        <v>1</v>
      </c>
    </row>
    <row r="371" spans="1:2">
      <c r="A371" s="2" t="s">
        <v>910</v>
      </c>
      <c r="B371" s="3">
        <v>1</v>
      </c>
    </row>
    <row r="372" spans="1:2">
      <c r="A372" s="2" t="s">
        <v>1350</v>
      </c>
      <c r="B372" s="3">
        <v>1</v>
      </c>
    </row>
    <row r="373" spans="1:2">
      <c r="A373" s="2" t="s">
        <v>2484</v>
      </c>
      <c r="B373" s="3">
        <v>1</v>
      </c>
    </row>
    <row r="374" spans="1:2">
      <c r="A374" s="2" t="s">
        <v>2906</v>
      </c>
      <c r="B374" s="3">
        <v>1</v>
      </c>
    </row>
    <row r="375" spans="1:2">
      <c r="A375" s="2" t="s">
        <v>1312</v>
      </c>
      <c r="B375" s="3">
        <v>1</v>
      </c>
    </row>
    <row r="376" spans="1:2">
      <c r="A376" s="2" t="s">
        <v>2912</v>
      </c>
      <c r="B376" s="3">
        <v>1</v>
      </c>
    </row>
    <row r="377" spans="1:2">
      <c r="A377" s="2" t="s">
        <v>2208</v>
      </c>
      <c r="B377" s="3">
        <v>1</v>
      </c>
    </row>
    <row r="378" spans="1:2">
      <c r="A378" s="2" t="s">
        <v>3819</v>
      </c>
      <c r="B378" s="3">
        <v>1</v>
      </c>
    </row>
    <row r="379" spans="1:2">
      <c r="A379" s="2" t="s">
        <v>1144</v>
      </c>
      <c r="B379" s="3">
        <v>1</v>
      </c>
    </row>
    <row r="380" spans="1:2">
      <c r="A380" s="2" t="s">
        <v>6102</v>
      </c>
      <c r="B380" s="3">
        <v>1</v>
      </c>
    </row>
    <row r="381" spans="1:2">
      <c r="A381" s="2" t="s">
        <v>1356</v>
      </c>
      <c r="B381" s="3">
        <v>1</v>
      </c>
    </row>
    <row r="382" spans="1:2">
      <c r="A382" s="2" t="s">
        <v>2884</v>
      </c>
      <c r="B382" s="3">
        <v>1</v>
      </c>
    </row>
    <row r="383" spans="1:2">
      <c r="A383" s="2" t="s">
        <v>2874</v>
      </c>
      <c r="B383" s="3">
        <v>1</v>
      </c>
    </row>
    <row r="384" spans="1:2">
      <c r="A384" s="2" t="s">
        <v>2220</v>
      </c>
      <c r="B384" s="3">
        <v>1</v>
      </c>
    </row>
    <row r="385" spans="1:2">
      <c r="A385" s="2" t="s">
        <v>24</v>
      </c>
      <c r="B385" s="3">
        <v>1</v>
      </c>
    </row>
    <row r="386" spans="1:2">
      <c r="A386" s="2" t="s">
        <v>3710</v>
      </c>
      <c r="B386" s="3">
        <v>1</v>
      </c>
    </row>
    <row r="387" spans="1:2">
      <c r="A387" s="2" t="s">
        <v>1422</v>
      </c>
      <c r="B387" s="3">
        <v>1</v>
      </c>
    </row>
    <row r="388" spans="1:2">
      <c r="A388" s="2" t="s">
        <v>2178</v>
      </c>
      <c r="B388" s="3">
        <v>1</v>
      </c>
    </row>
    <row r="389" spans="1:2">
      <c r="A389" s="2" t="s">
        <v>3136</v>
      </c>
      <c r="B389" s="3">
        <v>1</v>
      </c>
    </row>
    <row r="390" spans="1:2">
      <c r="A390" s="2" t="s">
        <v>57</v>
      </c>
      <c r="B390" s="3">
        <v>1</v>
      </c>
    </row>
    <row r="391" spans="1:2">
      <c r="A391" s="2" t="s">
        <v>2830</v>
      </c>
      <c r="B391" s="3">
        <v>1</v>
      </c>
    </row>
    <row r="392" spans="1:2">
      <c r="A392" s="2" t="s">
        <v>3194</v>
      </c>
      <c r="B392" s="3">
        <v>1</v>
      </c>
    </row>
    <row r="393" spans="1:2">
      <c r="A393" s="2" t="s">
        <v>2000</v>
      </c>
      <c r="B393" s="3">
        <v>1</v>
      </c>
    </row>
    <row r="394" spans="1:2">
      <c r="A394" s="2" t="s">
        <v>270</v>
      </c>
      <c r="B394" s="3">
        <v>1</v>
      </c>
    </row>
    <row r="395" spans="1:2">
      <c r="A395" s="2" t="s">
        <v>2446</v>
      </c>
      <c r="B395" s="3">
        <v>1</v>
      </c>
    </row>
    <row r="396" spans="1:2">
      <c r="A396" s="2" t="s">
        <v>1686</v>
      </c>
      <c r="B396" s="3">
        <v>1</v>
      </c>
    </row>
    <row r="397" spans="1:2">
      <c r="A397" s="2" t="s">
        <v>3344</v>
      </c>
      <c r="B397" s="3">
        <v>1</v>
      </c>
    </row>
    <row r="398" spans="1:2">
      <c r="A398" s="2" t="s">
        <v>500</v>
      </c>
      <c r="B398" s="3">
        <v>1</v>
      </c>
    </row>
    <row r="399" spans="1:2">
      <c r="A399" s="2" t="s">
        <v>3562</v>
      </c>
      <c r="B399" s="3">
        <v>1</v>
      </c>
    </row>
    <row r="400" spans="1:2">
      <c r="A400" s="2" t="s">
        <v>2549</v>
      </c>
      <c r="B400" s="3">
        <v>1</v>
      </c>
    </row>
    <row r="401" spans="1:2">
      <c r="A401" s="2" t="s">
        <v>2258</v>
      </c>
      <c r="B401" s="3">
        <v>1</v>
      </c>
    </row>
    <row r="402" spans="1:2">
      <c r="A402" s="2" t="s">
        <v>274</v>
      </c>
      <c r="B402" s="3">
        <v>1</v>
      </c>
    </row>
    <row r="403" spans="1:2">
      <c r="A403" s="2" t="s">
        <v>1174</v>
      </c>
      <c r="B403" s="3">
        <v>1</v>
      </c>
    </row>
    <row r="404" spans="1:2">
      <c r="A404" s="2" t="s">
        <v>1573</v>
      </c>
      <c r="B404" s="3">
        <v>1</v>
      </c>
    </row>
    <row r="405" spans="1:2">
      <c r="A405" s="2" t="s">
        <v>1382</v>
      </c>
      <c r="B405" s="3">
        <v>1</v>
      </c>
    </row>
    <row r="406" spans="1:2">
      <c r="A406" s="2" t="s">
        <v>984</v>
      </c>
      <c r="B406" s="3">
        <v>1</v>
      </c>
    </row>
    <row r="407" spans="1:2">
      <c r="A407" s="2" t="s">
        <v>3456</v>
      </c>
      <c r="B407" s="3">
        <v>1</v>
      </c>
    </row>
    <row r="408" spans="1:2">
      <c r="A408" s="2" t="s">
        <v>1922</v>
      </c>
      <c r="B408" s="3">
        <v>1</v>
      </c>
    </row>
    <row r="409" spans="1:2">
      <c r="A409" s="2" t="s">
        <v>2618</v>
      </c>
      <c r="B409" s="3">
        <v>1</v>
      </c>
    </row>
    <row r="410" spans="1:2">
      <c r="A410" s="2" t="s">
        <v>166</v>
      </c>
      <c r="B410" s="3">
        <v>1</v>
      </c>
    </row>
    <row r="411" spans="1:2">
      <c r="A411" s="2" t="s">
        <v>3140</v>
      </c>
      <c r="B411" s="3">
        <v>1</v>
      </c>
    </row>
    <row r="412" spans="1:2">
      <c r="A412" s="2" t="s">
        <v>3556</v>
      </c>
      <c r="B412" s="3">
        <v>1</v>
      </c>
    </row>
    <row r="413" spans="1:2">
      <c r="A413" s="2" t="s">
        <v>280</v>
      </c>
      <c r="B413" s="3">
        <v>1</v>
      </c>
    </row>
    <row r="414" spans="1:2">
      <c r="A414" s="2" t="s">
        <v>1400</v>
      </c>
      <c r="B414" s="3">
        <v>1</v>
      </c>
    </row>
    <row r="415" spans="1:2">
      <c r="A415" s="2" t="s">
        <v>936</v>
      </c>
      <c r="B415" s="3">
        <v>1</v>
      </c>
    </row>
    <row r="416" spans="1:2">
      <c r="A416" s="2" t="s">
        <v>3821</v>
      </c>
      <c r="B416" s="3">
        <v>1</v>
      </c>
    </row>
    <row r="417" spans="1:2">
      <c r="A417" s="2" t="s">
        <v>2363</v>
      </c>
      <c r="B417" s="3">
        <v>1</v>
      </c>
    </row>
    <row r="418" spans="1:2">
      <c r="A418" s="2" t="s">
        <v>3217</v>
      </c>
      <c r="B418" s="3">
        <v>1</v>
      </c>
    </row>
    <row r="419" spans="1:2">
      <c r="A419" s="2" t="s">
        <v>863</v>
      </c>
      <c r="B419" s="3">
        <v>1</v>
      </c>
    </row>
    <row r="420" spans="1:2">
      <c r="A420" s="2" t="s">
        <v>2800</v>
      </c>
      <c r="B420" s="3">
        <v>1</v>
      </c>
    </row>
    <row r="421" spans="1:2">
      <c r="A421" s="2" t="s">
        <v>2624</v>
      </c>
      <c r="B421" s="3">
        <v>1</v>
      </c>
    </row>
    <row r="422" spans="1:2">
      <c r="A422" s="2" t="s">
        <v>1110</v>
      </c>
      <c r="B422" s="3">
        <v>1</v>
      </c>
    </row>
    <row r="423" spans="1:2">
      <c r="A423" s="2" t="s">
        <v>3815</v>
      </c>
      <c r="B423" s="3">
        <v>1</v>
      </c>
    </row>
    <row r="424" spans="1:2">
      <c r="A424" s="2" t="s">
        <v>1162</v>
      </c>
      <c r="B424" s="3">
        <v>1</v>
      </c>
    </row>
    <row r="425" spans="1:2">
      <c r="A425" s="2" t="s">
        <v>1948</v>
      </c>
      <c r="B425" s="3">
        <v>1</v>
      </c>
    </row>
    <row r="426" spans="1:2">
      <c r="A426" s="2" t="s">
        <v>2794</v>
      </c>
      <c r="B426" s="3">
        <v>1</v>
      </c>
    </row>
    <row r="427" spans="1:2">
      <c r="A427" s="2" t="s">
        <v>2645</v>
      </c>
      <c r="B427" s="3">
        <v>1</v>
      </c>
    </row>
    <row r="428" spans="1:2">
      <c r="A428" s="2" t="s">
        <v>3094</v>
      </c>
      <c r="B428" s="3">
        <v>1</v>
      </c>
    </row>
    <row r="429" spans="1:2">
      <c r="A429" s="2" t="s">
        <v>2880</v>
      </c>
      <c r="B429" s="3">
        <v>1</v>
      </c>
    </row>
    <row r="430" spans="1:2">
      <c r="A430" s="2" t="s">
        <v>2401</v>
      </c>
      <c r="B430" s="3">
        <v>1</v>
      </c>
    </row>
    <row r="431" spans="1:2">
      <c r="A431" s="2" t="s">
        <v>596</v>
      </c>
      <c r="B431" s="3">
        <v>1</v>
      </c>
    </row>
    <row r="432" spans="1:2">
      <c r="A432" s="2" t="s">
        <v>3490</v>
      </c>
      <c r="B432" s="3">
        <v>2</v>
      </c>
    </row>
    <row r="433" spans="1:2">
      <c r="A433" s="2" t="s">
        <v>3760</v>
      </c>
      <c r="B433" s="3">
        <v>1</v>
      </c>
    </row>
    <row r="434" spans="1:2">
      <c r="A434" s="2" t="s">
        <v>284</v>
      </c>
      <c r="B434" s="3">
        <v>1</v>
      </c>
    </row>
    <row r="435" spans="1:2">
      <c r="A435" s="2" t="s">
        <v>3420</v>
      </c>
      <c r="B435" s="3">
        <v>1</v>
      </c>
    </row>
    <row r="436" spans="1:2">
      <c r="A436" s="2" t="s">
        <v>3132</v>
      </c>
      <c r="B436" s="3">
        <v>1</v>
      </c>
    </row>
    <row r="437" spans="1:2">
      <c r="A437" s="2" t="s">
        <v>3606</v>
      </c>
      <c r="B437" s="3">
        <v>1</v>
      </c>
    </row>
    <row r="438" spans="1:2">
      <c r="A438" s="2" t="s">
        <v>598</v>
      </c>
      <c r="B438" s="3">
        <v>1</v>
      </c>
    </row>
    <row r="439" spans="1:2">
      <c r="A439" s="2" t="s">
        <v>2353</v>
      </c>
      <c r="B439" s="3">
        <v>1</v>
      </c>
    </row>
    <row r="440" spans="1:2">
      <c r="A440" s="2" t="s">
        <v>2573</v>
      </c>
      <c r="B440" s="3">
        <v>1</v>
      </c>
    </row>
    <row r="441" spans="1:2">
      <c r="A441" s="2" t="s">
        <v>2264</v>
      </c>
      <c r="B441" s="3">
        <v>1</v>
      </c>
    </row>
    <row r="442" spans="1:2">
      <c r="A442" s="2" t="s">
        <v>1370</v>
      </c>
      <c r="B442" s="3">
        <v>1</v>
      </c>
    </row>
    <row r="443" spans="1:2">
      <c r="A443" s="2" t="s">
        <v>3464</v>
      </c>
      <c r="B443" s="3">
        <v>1</v>
      </c>
    </row>
    <row r="444" spans="1:2">
      <c r="A444" s="2" t="s">
        <v>1270</v>
      </c>
      <c r="B444" s="3">
        <v>1</v>
      </c>
    </row>
    <row r="445" spans="1:2">
      <c r="A445" s="2" t="s">
        <v>5944</v>
      </c>
      <c r="B445" s="3">
        <v>1</v>
      </c>
    </row>
    <row r="446" spans="1:2">
      <c r="A446" s="2" t="s">
        <v>1240</v>
      </c>
      <c r="B446" s="3">
        <v>1</v>
      </c>
    </row>
    <row r="447" spans="1:2">
      <c r="A447" s="2" t="s">
        <v>2928</v>
      </c>
      <c r="B447" s="3">
        <v>1</v>
      </c>
    </row>
    <row r="448" spans="1:2">
      <c r="A448" s="2" t="s">
        <v>536</v>
      </c>
      <c r="B448" s="3">
        <v>1</v>
      </c>
    </row>
    <row r="449" spans="1:2">
      <c r="A449" s="2" t="s">
        <v>2681</v>
      </c>
      <c r="B449" s="3">
        <v>1</v>
      </c>
    </row>
    <row r="450" spans="1:2">
      <c r="A450" s="2" t="s">
        <v>3078</v>
      </c>
      <c r="B450" s="3">
        <v>1</v>
      </c>
    </row>
    <row r="451" spans="1:2">
      <c r="A451" s="2" t="s">
        <v>272</v>
      </c>
      <c r="B451" s="3">
        <v>1</v>
      </c>
    </row>
    <row r="452" spans="1:2">
      <c r="A452" s="2" t="s">
        <v>2280</v>
      </c>
      <c r="B452" s="3">
        <v>1</v>
      </c>
    </row>
    <row r="453" spans="1:2">
      <c r="A453" s="2" t="s">
        <v>2864</v>
      </c>
      <c r="B453" s="3">
        <v>1</v>
      </c>
    </row>
    <row r="454" spans="1:2">
      <c r="A454" s="2" t="s">
        <v>2359</v>
      </c>
      <c r="B454" s="3">
        <v>1</v>
      </c>
    </row>
    <row r="455" spans="1:2">
      <c r="A455" s="2" t="s">
        <v>1057</v>
      </c>
      <c r="B455" s="3">
        <v>1</v>
      </c>
    </row>
    <row r="456" spans="1:2">
      <c r="A456" s="2" t="s">
        <v>1122</v>
      </c>
      <c r="B456" s="3">
        <v>1</v>
      </c>
    </row>
    <row r="457" spans="1:2">
      <c r="A457" s="2" t="s">
        <v>1571</v>
      </c>
      <c r="B457" s="3">
        <v>1</v>
      </c>
    </row>
    <row r="458" spans="1:2">
      <c r="A458" s="2" t="s">
        <v>3054</v>
      </c>
      <c r="B458" s="3">
        <v>1</v>
      </c>
    </row>
    <row r="459" spans="1:2">
      <c r="A459" s="2" t="s">
        <v>1414</v>
      </c>
      <c r="B459" s="3">
        <v>1</v>
      </c>
    </row>
    <row r="460" spans="1:2">
      <c r="A460" s="2" t="s">
        <v>1013</v>
      </c>
      <c r="B460" s="3">
        <v>1</v>
      </c>
    </row>
    <row r="461" spans="1:2">
      <c r="A461" s="2" t="s">
        <v>2456</v>
      </c>
      <c r="B461" s="3">
        <v>1</v>
      </c>
    </row>
    <row r="462" spans="1:2">
      <c r="A462" s="2" t="s">
        <v>904</v>
      </c>
      <c r="B462" s="3">
        <v>1</v>
      </c>
    </row>
    <row r="463" spans="1:2">
      <c r="A463" s="2" t="s">
        <v>3138</v>
      </c>
      <c r="B463" s="3">
        <v>1</v>
      </c>
    </row>
    <row r="464" spans="1:2">
      <c r="A464" s="2" t="s">
        <v>1934</v>
      </c>
      <c r="B464" s="3">
        <v>1</v>
      </c>
    </row>
    <row r="465" spans="1:2">
      <c r="A465" s="2" t="s">
        <v>1664</v>
      </c>
      <c r="B465" s="3">
        <v>1</v>
      </c>
    </row>
    <row r="466" spans="1:2">
      <c r="A466" s="2" t="s">
        <v>2673</v>
      </c>
      <c r="B466" s="3">
        <v>1</v>
      </c>
    </row>
    <row r="467" spans="1:2">
      <c r="A467" s="2" t="s">
        <v>371</v>
      </c>
      <c r="B467" s="3">
        <v>1</v>
      </c>
    </row>
    <row r="468" spans="1:2">
      <c r="A468" s="2" t="s">
        <v>2397</v>
      </c>
      <c r="B468" s="3">
        <v>1</v>
      </c>
    </row>
    <row r="469" spans="1:2">
      <c r="A469" s="2" t="s">
        <v>1388</v>
      </c>
      <c r="B469" s="3">
        <v>1</v>
      </c>
    </row>
    <row r="470" spans="1:2">
      <c r="A470" s="2" t="s">
        <v>3024</v>
      </c>
      <c r="B470" s="3">
        <v>1</v>
      </c>
    </row>
    <row r="471" spans="1:2">
      <c r="A471" s="2" t="s">
        <v>3390</v>
      </c>
      <c r="B471" s="3">
        <v>1</v>
      </c>
    </row>
    <row r="472" spans="1:2">
      <c r="A472" s="2" t="s">
        <v>2316</v>
      </c>
      <c r="B472" s="3">
        <v>1</v>
      </c>
    </row>
    <row r="473" spans="1:2">
      <c r="A473" s="2" t="s">
        <v>2972</v>
      </c>
      <c r="B473" s="3">
        <v>1</v>
      </c>
    </row>
    <row r="474" spans="1:2">
      <c r="A474" s="2" t="s">
        <v>3690</v>
      </c>
      <c r="B474" s="3">
        <v>1</v>
      </c>
    </row>
    <row r="475" spans="1:2">
      <c r="A475" s="2" t="s">
        <v>1015</v>
      </c>
      <c r="B475" s="3">
        <v>1</v>
      </c>
    </row>
    <row r="476" spans="1:2">
      <c r="A476" s="2" t="s">
        <v>288</v>
      </c>
      <c r="B476" s="3">
        <v>1</v>
      </c>
    </row>
    <row r="477" spans="1:2">
      <c r="A477" s="2" t="s">
        <v>3160</v>
      </c>
      <c r="B477" s="3">
        <v>1</v>
      </c>
    </row>
    <row r="478" spans="1:2">
      <c r="A478" s="2" t="s">
        <v>1124</v>
      </c>
      <c r="B478" s="3">
        <v>1</v>
      </c>
    </row>
    <row r="479" spans="1:2">
      <c r="A479" s="2" t="s">
        <v>409</v>
      </c>
      <c r="B479" s="3">
        <v>1</v>
      </c>
    </row>
    <row r="480" spans="1:2">
      <c r="A480" s="2" t="s">
        <v>264</v>
      </c>
      <c r="B480" s="3">
        <v>1</v>
      </c>
    </row>
    <row r="481" spans="1:2">
      <c r="A481" s="2" t="s">
        <v>2631</v>
      </c>
      <c r="B481" s="3">
        <v>1</v>
      </c>
    </row>
    <row r="482" spans="1:2">
      <c r="A482" s="2" t="s">
        <v>1430</v>
      </c>
      <c r="B482" s="3">
        <v>1</v>
      </c>
    </row>
    <row r="483" spans="1:2">
      <c r="A483" s="2" t="s">
        <v>1432</v>
      </c>
      <c r="B483" s="3">
        <v>1</v>
      </c>
    </row>
    <row r="484" spans="1:2">
      <c r="A484" s="2" t="s">
        <v>1434</v>
      </c>
      <c r="B484" s="3">
        <v>1</v>
      </c>
    </row>
    <row r="485" spans="1:2">
      <c r="A485" s="2" t="s">
        <v>202</v>
      </c>
      <c r="B485" s="3">
        <v>1</v>
      </c>
    </row>
    <row r="486" spans="1:2">
      <c r="A486" s="2" t="s">
        <v>290</v>
      </c>
      <c r="B486" s="3">
        <v>1</v>
      </c>
    </row>
    <row r="487" spans="1:2">
      <c r="A487" s="2" t="s">
        <v>2124</v>
      </c>
      <c r="B487" s="3">
        <v>1</v>
      </c>
    </row>
    <row r="488" spans="1:2">
      <c r="A488" s="2" t="s">
        <v>1436</v>
      </c>
      <c r="B488" s="3">
        <v>1</v>
      </c>
    </row>
    <row r="489" spans="1:2">
      <c r="A489" s="2" t="s">
        <v>1186</v>
      </c>
      <c r="B489" s="3">
        <v>1</v>
      </c>
    </row>
    <row r="490" spans="1:2">
      <c r="A490" s="2" t="s">
        <v>2599</v>
      </c>
      <c r="B490" s="3">
        <v>1</v>
      </c>
    </row>
    <row r="491" spans="1:2">
      <c r="A491" s="2" t="s">
        <v>3668</v>
      </c>
      <c r="B491" s="3">
        <v>1</v>
      </c>
    </row>
    <row r="492" spans="1:2">
      <c r="A492" s="2" t="s">
        <v>655</v>
      </c>
      <c r="B492" s="3">
        <v>1</v>
      </c>
    </row>
    <row r="493" spans="1:2">
      <c r="A493" s="2" t="s">
        <v>385</v>
      </c>
      <c r="B493" s="3">
        <v>1</v>
      </c>
    </row>
    <row r="494" spans="1:2">
      <c r="A494" s="2" t="s">
        <v>3219</v>
      </c>
      <c r="B494" s="3">
        <v>1</v>
      </c>
    </row>
    <row r="495" spans="1:2">
      <c r="A495" s="2" t="s">
        <v>861</v>
      </c>
      <c r="B495" s="3">
        <v>1</v>
      </c>
    </row>
    <row r="496" spans="1:2">
      <c r="A496" s="2" t="s">
        <v>3756</v>
      </c>
      <c r="B496" s="3">
        <v>1</v>
      </c>
    </row>
    <row r="497" spans="1:2">
      <c r="A497" s="2" t="s">
        <v>1184</v>
      </c>
      <c r="B497" s="3">
        <v>1</v>
      </c>
    </row>
    <row r="498" spans="1:2">
      <c r="A498" s="2" t="s">
        <v>255</v>
      </c>
      <c r="B498" s="3">
        <v>1</v>
      </c>
    </row>
    <row r="499" spans="1:2">
      <c r="A499" s="2" t="s">
        <v>602</v>
      </c>
      <c r="B499" s="3">
        <v>1</v>
      </c>
    </row>
    <row r="500" spans="1:2">
      <c r="A500" s="2" t="s">
        <v>292</v>
      </c>
      <c r="B500" s="3">
        <v>1</v>
      </c>
    </row>
    <row r="501" spans="1:2">
      <c r="A501" s="2" t="s">
        <v>294</v>
      </c>
      <c r="B501" s="3">
        <v>1</v>
      </c>
    </row>
    <row r="502" spans="1:2">
      <c r="A502" s="2" t="s">
        <v>2996</v>
      </c>
      <c r="B502" s="3">
        <v>1</v>
      </c>
    </row>
    <row r="503" spans="1:2">
      <c r="A503" s="2" t="s">
        <v>2118</v>
      </c>
      <c r="B503" s="3">
        <v>1</v>
      </c>
    </row>
    <row r="504" spans="1:2">
      <c r="A504" s="2" t="s">
        <v>1450</v>
      </c>
      <c r="B504" s="3">
        <v>1</v>
      </c>
    </row>
    <row r="505" spans="1:2">
      <c r="A505" s="2" t="s">
        <v>296</v>
      </c>
      <c r="B505" s="3">
        <v>1</v>
      </c>
    </row>
    <row r="506" spans="1:2">
      <c r="A506" s="2" t="s">
        <v>2942</v>
      </c>
      <c r="B506" s="3">
        <v>1</v>
      </c>
    </row>
    <row r="507" spans="1:2">
      <c r="A507" s="2" t="s">
        <v>3174</v>
      </c>
      <c r="B507" s="3">
        <v>1</v>
      </c>
    </row>
    <row r="508" spans="1:2">
      <c r="A508" s="2" t="s">
        <v>2952</v>
      </c>
      <c r="B508" s="3">
        <v>1</v>
      </c>
    </row>
    <row r="509" spans="1:2">
      <c r="A509" s="2" t="s">
        <v>2608</v>
      </c>
      <c r="B509" s="3">
        <v>1</v>
      </c>
    </row>
    <row r="510" spans="1:2">
      <c r="A510" s="2" t="s">
        <v>3300</v>
      </c>
      <c r="B510" s="3">
        <v>1</v>
      </c>
    </row>
    <row r="511" spans="1:2">
      <c r="A511" s="2" t="s">
        <v>980</v>
      </c>
      <c r="B511" s="3">
        <v>1</v>
      </c>
    </row>
    <row r="512" spans="1:2">
      <c r="A512" s="2" t="s">
        <v>2216</v>
      </c>
      <c r="B512" s="3">
        <v>1</v>
      </c>
    </row>
    <row r="513" spans="1:2">
      <c r="A513" s="2" t="s">
        <v>2385</v>
      </c>
      <c r="B513" s="3">
        <v>1</v>
      </c>
    </row>
    <row r="514" spans="1:2">
      <c r="A514" s="2" t="s">
        <v>80</v>
      </c>
      <c r="B514" s="3">
        <v>1</v>
      </c>
    </row>
    <row r="515" spans="1:2">
      <c r="A515" s="2" t="s">
        <v>301</v>
      </c>
      <c r="B515" s="3">
        <v>1</v>
      </c>
    </row>
    <row r="516" spans="1:2">
      <c r="A516" s="2" t="s">
        <v>853</v>
      </c>
      <c r="B516" s="3">
        <v>1</v>
      </c>
    </row>
    <row r="517" spans="1:2">
      <c r="A517" s="2" t="s">
        <v>1178</v>
      </c>
      <c r="B517" s="3">
        <v>1</v>
      </c>
    </row>
    <row r="518" spans="1:2">
      <c r="A518" s="2" t="s">
        <v>3520</v>
      </c>
      <c r="B518" s="3">
        <v>1</v>
      </c>
    </row>
    <row r="519" spans="1:2">
      <c r="A519" s="2" t="s">
        <v>3682</v>
      </c>
      <c r="B519" s="3">
        <v>1</v>
      </c>
    </row>
    <row r="520" spans="1:2">
      <c r="A520" s="2" t="s">
        <v>492</v>
      </c>
      <c r="B520" s="3">
        <v>1</v>
      </c>
    </row>
    <row r="521" spans="1:2">
      <c r="A521" s="2" t="s">
        <v>3626</v>
      </c>
      <c r="B521" s="3">
        <v>1</v>
      </c>
    </row>
    <row r="522" spans="1:2">
      <c r="A522" s="2" t="s">
        <v>2922</v>
      </c>
      <c r="B522" s="3">
        <v>1</v>
      </c>
    </row>
    <row r="523" spans="1:2">
      <c r="A523" s="2" t="s">
        <v>3714</v>
      </c>
      <c r="B523" s="3">
        <v>1</v>
      </c>
    </row>
    <row r="524" spans="1:2">
      <c r="A524" s="2" t="s">
        <v>1794</v>
      </c>
      <c r="B524" s="3">
        <v>1</v>
      </c>
    </row>
    <row r="525" spans="1:2">
      <c r="A525" s="2" t="s">
        <v>3090</v>
      </c>
      <c r="B525" s="3">
        <v>1</v>
      </c>
    </row>
    <row r="526" spans="1:2">
      <c r="A526" s="2" t="s">
        <v>149</v>
      </c>
      <c r="B526" s="3">
        <v>1</v>
      </c>
    </row>
    <row r="527" spans="1:2">
      <c r="A527" s="2" t="s">
        <v>2898</v>
      </c>
      <c r="B527" s="3">
        <v>1</v>
      </c>
    </row>
    <row r="528" spans="1:2">
      <c r="A528" s="2" t="s">
        <v>3839</v>
      </c>
      <c r="B528" s="3">
        <v>1</v>
      </c>
    </row>
    <row r="529" spans="1:2">
      <c r="A529" s="2" t="s">
        <v>604</v>
      </c>
      <c r="B529" s="3">
        <v>1</v>
      </c>
    </row>
    <row r="530" spans="1:2">
      <c r="A530" s="2" t="s">
        <v>2612</v>
      </c>
      <c r="B530" s="3">
        <v>1</v>
      </c>
    </row>
    <row r="531" spans="1:2">
      <c r="A531" s="2" t="s">
        <v>606</v>
      </c>
      <c r="B531" s="3">
        <v>1</v>
      </c>
    </row>
    <row r="532" spans="1:2">
      <c r="A532" s="2" t="s">
        <v>2802</v>
      </c>
      <c r="B532" s="3">
        <v>1</v>
      </c>
    </row>
    <row r="533" spans="1:2">
      <c r="A533" s="2" t="s">
        <v>3702</v>
      </c>
      <c r="B533" s="3">
        <v>1</v>
      </c>
    </row>
    <row r="534" spans="1:2">
      <c r="A534" s="2" t="s">
        <v>360</v>
      </c>
      <c r="B534" s="3">
        <v>1</v>
      </c>
    </row>
    <row r="535" spans="1:2">
      <c r="A535" s="2" t="s">
        <v>1190</v>
      </c>
      <c r="B535" s="3">
        <v>1</v>
      </c>
    </row>
    <row r="536" spans="1:2">
      <c r="A536" s="2" t="s">
        <v>637</v>
      </c>
      <c r="B536" s="3">
        <v>1</v>
      </c>
    </row>
    <row r="537" spans="1:2">
      <c r="A537" s="2" t="s">
        <v>3166</v>
      </c>
      <c r="B537" s="3">
        <v>1</v>
      </c>
    </row>
    <row r="538" spans="1:2">
      <c r="A538" s="2" t="s">
        <v>5954</v>
      </c>
      <c r="B538" s="3">
        <v>1</v>
      </c>
    </row>
    <row r="539" spans="1:2">
      <c r="A539" s="2" t="s">
        <v>303</v>
      </c>
      <c r="B539" s="3">
        <v>1</v>
      </c>
    </row>
    <row r="540" spans="1:2">
      <c r="A540" s="2" t="s">
        <v>510</v>
      </c>
      <c r="B540" s="3">
        <v>1</v>
      </c>
    </row>
    <row r="541" spans="1:2">
      <c r="A541" s="2" t="s">
        <v>1627</v>
      </c>
      <c r="B541" s="3">
        <v>1</v>
      </c>
    </row>
    <row r="542" spans="1:2">
      <c r="A542" s="2" t="s">
        <v>2341</v>
      </c>
      <c r="B542" s="3">
        <v>1</v>
      </c>
    </row>
    <row r="543" spans="1:2">
      <c r="A543" s="2" t="s">
        <v>3400</v>
      </c>
      <c r="B543" s="3">
        <v>1</v>
      </c>
    </row>
    <row r="544" spans="1:2">
      <c r="A544" s="2" t="s">
        <v>3768</v>
      </c>
      <c r="B544" s="3">
        <v>1</v>
      </c>
    </row>
    <row r="545" spans="1:2">
      <c r="A545" s="2" t="s">
        <v>747</v>
      </c>
      <c r="B545" s="3">
        <v>1</v>
      </c>
    </row>
    <row r="546" spans="1:2">
      <c r="A546" s="2" t="s">
        <v>1706</v>
      </c>
      <c r="B546" s="3">
        <v>1</v>
      </c>
    </row>
    <row r="547" spans="1:2">
      <c r="A547" s="2" t="s">
        <v>3259</v>
      </c>
      <c r="B547" s="3">
        <v>1</v>
      </c>
    </row>
    <row r="548" spans="1:2">
      <c r="A548" s="2" t="s">
        <v>3486</v>
      </c>
      <c r="B548" s="3">
        <v>1</v>
      </c>
    </row>
    <row r="549" spans="1:2">
      <c r="A549" s="2" t="s">
        <v>2882</v>
      </c>
      <c r="B549" s="3">
        <v>1</v>
      </c>
    </row>
    <row r="550" spans="1:2">
      <c r="A550" s="2" t="s">
        <v>1470</v>
      </c>
      <c r="B550" s="3">
        <v>1</v>
      </c>
    </row>
    <row r="551" spans="1:2">
      <c r="A551" s="2" t="s">
        <v>1960</v>
      </c>
      <c r="B551" s="3">
        <v>1</v>
      </c>
    </row>
    <row r="552" spans="1:2">
      <c r="A552" s="2" t="s">
        <v>3476</v>
      </c>
      <c r="B552" s="3">
        <v>1</v>
      </c>
    </row>
    <row r="553" spans="1:2">
      <c r="A553" s="2" t="s">
        <v>1490</v>
      </c>
      <c r="B553" s="3">
        <v>1</v>
      </c>
    </row>
    <row r="554" spans="1:2">
      <c r="A554" s="2" t="s">
        <v>115</v>
      </c>
      <c r="B554" s="3">
        <v>1</v>
      </c>
    </row>
    <row r="555" spans="1:2">
      <c r="A555" s="2" t="s">
        <v>1478</v>
      </c>
      <c r="B555" s="3">
        <v>1</v>
      </c>
    </row>
    <row r="556" spans="1:2">
      <c r="A556" s="2" t="s">
        <v>1480</v>
      </c>
      <c r="B556" s="3">
        <v>1</v>
      </c>
    </row>
    <row r="557" spans="1:2">
      <c r="A557" s="2" t="s">
        <v>1482</v>
      </c>
      <c r="B557" s="3">
        <v>1</v>
      </c>
    </row>
    <row r="558" spans="1:2">
      <c r="A558" s="2" t="s">
        <v>1982</v>
      </c>
      <c r="B558" s="3">
        <v>1</v>
      </c>
    </row>
    <row r="559" spans="1:2">
      <c r="A559" s="2" t="s">
        <v>1486</v>
      </c>
      <c r="B559" s="3">
        <v>1</v>
      </c>
    </row>
    <row r="560" spans="1:2">
      <c r="A560" s="2" t="s">
        <v>1410</v>
      </c>
      <c r="B560" s="3">
        <v>1</v>
      </c>
    </row>
    <row r="561" spans="1:2">
      <c r="A561" s="2" t="s">
        <v>309</v>
      </c>
      <c r="B561" s="3">
        <v>1</v>
      </c>
    </row>
    <row r="562" spans="1:2">
      <c r="A562" s="2" t="s">
        <v>1498</v>
      </c>
      <c r="B562" s="3">
        <v>1</v>
      </c>
    </row>
    <row r="563" spans="1:2">
      <c r="A563" s="2" t="s">
        <v>1492</v>
      </c>
      <c r="B563" s="3">
        <v>1</v>
      </c>
    </row>
    <row r="564" spans="1:2">
      <c r="A564" s="2" t="s">
        <v>1488</v>
      </c>
      <c r="B564" s="3">
        <v>1</v>
      </c>
    </row>
    <row r="565" spans="1:2">
      <c r="A565" s="2" t="s">
        <v>2561</v>
      </c>
      <c r="B565" s="3">
        <v>1</v>
      </c>
    </row>
    <row r="566" spans="1:2">
      <c r="A566" s="2" t="s">
        <v>810</v>
      </c>
      <c r="B566" s="3">
        <v>1</v>
      </c>
    </row>
    <row r="567" spans="1:2">
      <c r="A567" s="2" t="s">
        <v>3594</v>
      </c>
      <c r="B567" s="3">
        <v>1</v>
      </c>
    </row>
    <row r="568" spans="1:2">
      <c r="A568" s="2" t="s">
        <v>3799</v>
      </c>
      <c r="B568" s="3">
        <v>1</v>
      </c>
    </row>
    <row r="569" spans="1:2">
      <c r="A569" s="2" t="s">
        <v>2357</v>
      </c>
      <c r="B569" s="3">
        <v>1</v>
      </c>
    </row>
    <row r="570" spans="1:2">
      <c r="A570" s="2" t="s">
        <v>1466</v>
      </c>
      <c r="B570" s="3">
        <v>1</v>
      </c>
    </row>
    <row r="571" spans="1:2">
      <c r="A571" s="2" t="s">
        <v>2088</v>
      </c>
      <c r="B571" s="3">
        <v>1</v>
      </c>
    </row>
    <row r="572" spans="1:2">
      <c r="A572" s="2" t="s">
        <v>932</v>
      </c>
      <c r="B572" s="3">
        <v>1</v>
      </c>
    </row>
    <row r="573" spans="1:2">
      <c r="A573" s="2" t="s">
        <v>2090</v>
      </c>
      <c r="B573" s="3">
        <v>1</v>
      </c>
    </row>
    <row r="574" spans="1:2">
      <c r="A574" s="2" t="s">
        <v>3239</v>
      </c>
      <c r="B574" s="3">
        <v>1</v>
      </c>
    </row>
    <row r="575" spans="1:2">
      <c r="A575" s="2" t="s">
        <v>2016</v>
      </c>
      <c r="B575" s="3">
        <v>1</v>
      </c>
    </row>
    <row r="576" spans="1:2">
      <c r="A576" s="2" t="s">
        <v>1535</v>
      </c>
      <c r="B576" s="3">
        <v>1</v>
      </c>
    </row>
    <row r="577" spans="1:2">
      <c r="A577" s="2" t="s">
        <v>2498</v>
      </c>
      <c r="B577" s="3">
        <v>1</v>
      </c>
    </row>
    <row r="578" spans="1:2">
      <c r="A578" s="2" t="s">
        <v>1398</v>
      </c>
      <c r="B578" s="3">
        <v>1</v>
      </c>
    </row>
    <row r="579" spans="1:2">
      <c r="A579" s="2" t="s">
        <v>2984</v>
      </c>
      <c r="B579" s="3">
        <v>1</v>
      </c>
    </row>
    <row r="580" spans="1:2">
      <c r="A580" s="2" t="s">
        <v>1033</v>
      </c>
      <c r="B580" s="3">
        <v>1</v>
      </c>
    </row>
    <row r="581" spans="1:2">
      <c r="A581" s="2" t="s">
        <v>312</v>
      </c>
      <c r="B581" s="3">
        <v>1</v>
      </c>
    </row>
    <row r="582" spans="1:2">
      <c r="A582" s="2" t="s">
        <v>213</v>
      </c>
      <c r="B582" s="3">
        <v>1</v>
      </c>
    </row>
    <row r="583" spans="1:2">
      <c r="A583" s="2" t="s">
        <v>143</v>
      </c>
      <c r="B583" s="3">
        <v>1</v>
      </c>
    </row>
    <row r="584" spans="1:2">
      <c r="A584" s="2" t="s">
        <v>1589</v>
      </c>
      <c r="B584" s="3">
        <v>1</v>
      </c>
    </row>
    <row r="585" spans="1:2">
      <c r="A585" s="2" t="s">
        <v>1019</v>
      </c>
      <c r="B585" s="3">
        <v>1</v>
      </c>
    </row>
    <row r="586" spans="1:2">
      <c r="A586" s="2" t="s">
        <v>498</v>
      </c>
      <c r="B586" s="3">
        <v>1</v>
      </c>
    </row>
    <row r="587" spans="1:2">
      <c r="A587" s="2" t="s">
        <v>1938</v>
      </c>
      <c r="B587" s="3">
        <v>1</v>
      </c>
    </row>
    <row r="588" spans="1:2">
      <c r="A588" s="2" t="s">
        <v>3402</v>
      </c>
      <c r="B588" s="3">
        <v>1</v>
      </c>
    </row>
    <row r="589" spans="1:2">
      <c r="A589" s="2" t="s">
        <v>314</v>
      </c>
      <c r="B589" s="3">
        <v>1</v>
      </c>
    </row>
    <row r="590" spans="1:2">
      <c r="A590" s="2" t="s">
        <v>2040</v>
      </c>
      <c r="B590" s="3">
        <v>1</v>
      </c>
    </row>
    <row r="591" spans="1:2">
      <c r="A591" s="2" t="s">
        <v>2964</v>
      </c>
      <c r="B591" s="3">
        <v>1</v>
      </c>
    </row>
    <row r="592" spans="1:2">
      <c r="A592" s="2" t="s">
        <v>3424</v>
      </c>
      <c r="B592" s="3">
        <v>1</v>
      </c>
    </row>
    <row r="593" spans="1:2">
      <c r="A593" s="2" t="s">
        <v>1500</v>
      </c>
      <c r="B593" s="3">
        <v>1</v>
      </c>
    </row>
    <row r="594" spans="1:2">
      <c r="A594" s="2" t="s">
        <v>2960</v>
      </c>
      <c r="B594" s="3">
        <v>1</v>
      </c>
    </row>
    <row r="595" spans="1:2">
      <c r="A595" s="2" t="s">
        <v>2968</v>
      </c>
      <c r="B595" s="3">
        <v>1</v>
      </c>
    </row>
    <row r="596" spans="1:2">
      <c r="A596" s="2" t="s">
        <v>2649</v>
      </c>
      <c r="B596" s="3">
        <v>1</v>
      </c>
    </row>
    <row r="597" spans="1:2">
      <c r="A597" s="2" t="s">
        <v>3692</v>
      </c>
      <c r="B597" s="3">
        <v>1</v>
      </c>
    </row>
    <row r="598" spans="1:2">
      <c r="A598" s="2" t="s">
        <v>2266</v>
      </c>
      <c r="B598" s="3">
        <v>1</v>
      </c>
    </row>
    <row r="599" spans="1:2">
      <c r="A599" s="2" t="s">
        <v>1502</v>
      </c>
      <c r="B599" s="3">
        <v>1</v>
      </c>
    </row>
    <row r="600" spans="1:2">
      <c r="A600" s="2" t="s">
        <v>614</v>
      </c>
      <c r="B600" s="3">
        <v>1</v>
      </c>
    </row>
    <row r="601" spans="1:2">
      <c r="A601" s="2" t="s">
        <v>616</v>
      </c>
      <c r="B601" s="3">
        <v>1</v>
      </c>
    </row>
    <row r="602" spans="1:2">
      <c r="A602" s="2" t="s">
        <v>1504</v>
      </c>
      <c r="B602" s="3">
        <v>1</v>
      </c>
    </row>
    <row r="603" spans="1:2">
      <c r="A603" s="2" t="s">
        <v>619</v>
      </c>
      <c r="B603" s="3">
        <v>1</v>
      </c>
    </row>
    <row r="604" spans="1:2">
      <c r="A604" s="2" t="s">
        <v>2170</v>
      </c>
      <c r="B604" s="3">
        <v>1</v>
      </c>
    </row>
    <row r="605" spans="1:2">
      <c r="A605" s="2" t="s">
        <v>2539</v>
      </c>
      <c r="B605" s="3">
        <v>1</v>
      </c>
    </row>
    <row r="606" spans="1:2">
      <c r="A606" s="2" t="s">
        <v>623</v>
      </c>
      <c r="B606" s="3">
        <v>1</v>
      </c>
    </row>
    <row r="607" spans="1:2">
      <c r="A607" s="2" t="s">
        <v>2593</v>
      </c>
      <c r="B607" s="3">
        <v>1</v>
      </c>
    </row>
    <row r="608" spans="1:2">
      <c r="A608" s="2" t="s">
        <v>1021</v>
      </c>
      <c r="B608" s="3">
        <v>1</v>
      </c>
    </row>
    <row r="609" spans="1:2">
      <c r="A609" s="2" t="s">
        <v>2510</v>
      </c>
      <c r="B609" s="3">
        <v>1</v>
      </c>
    </row>
    <row r="610" spans="1:2">
      <c r="A610" s="2" t="s">
        <v>1216</v>
      </c>
      <c r="B610" s="3">
        <v>1</v>
      </c>
    </row>
    <row r="611" spans="1:2">
      <c r="A611" s="2" t="s">
        <v>1856</v>
      </c>
      <c r="B611" s="3">
        <v>1</v>
      </c>
    </row>
    <row r="612" spans="1:2">
      <c r="A612" s="2" t="s">
        <v>317</v>
      </c>
      <c r="B612" s="3">
        <v>1</v>
      </c>
    </row>
    <row r="613" spans="1:2">
      <c r="A613" s="2" t="s">
        <v>839</v>
      </c>
      <c r="B613" s="3">
        <v>1</v>
      </c>
    </row>
    <row r="614" spans="1:2">
      <c r="A614" s="2" t="s">
        <v>1514</v>
      </c>
      <c r="B614" s="3">
        <v>1</v>
      </c>
    </row>
    <row r="615" spans="1:2">
      <c r="A615" s="2" t="s">
        <v>1510</v>
      </c>
      <c r="B615" s="3">
        <v>1</v>
      </c>
    </row>
    <row r="616" spans="1:2">
      <c r="A616" s="2" t="s">
        <v>948</v>
      </c>
      <c r="B616" s="3">
        <v>1</v>
      </c>
    </row>
    <row r="617" spans="1:2">
      <c r="A617" s="2" t="s">
        <v>1512</v>
      </c>
      <c r="B617" s="3">
        <v>1</v>
      </c>
    </row>
    <row r="618" spans="1:2">
      <c r="A618" s="2" t="s">
        <v>1516</v>
      </c>
      <c r="B618" s="3">
        <v>1</v>
      </c>
    </row>
    <row r="619" spans="1:2">
      <c r="A619" s="2" t="s">
        <v>1518</v>
      </c>
      <c r="B619" s="3">
        <v>1</v>
      </c>
    </row>
    <row r="620" spans="1:2">
      <c r="A620" s="2" t="s">
        <v>1521</v>
      </c>
      <c r="B620" s="3">
        <v>1</v>
      </c>
    </row>
    <row r="621" spans="1:2">
      <c r="A621" s="2" t="s">
        <v>2337</v>
      </c>
      <c r="B621" s="3">
        <v>1</v>
      </c>
    </row>
    <row r="622" spans="1:2">
      <c r="A622" s="2" t="s">
        <v>3126</v>
      </c>
      <c r="B622" s="3">
        <v>1</v>
      </c>
    </row>
    <row r="623" spans="1:2">
      <c r="A623" s="2" t="s">
        <v>3072</v>
      </c>
      <c r="B623" s="3">
        <v>1</v>
      </c>
    </row>
    <row r="624" spans="1:2">
      <c r="A624" s="2" t="s">
        <v>2535</v>
      </c>
      <c r="B624" s="3">
        <v>1</v>
      </c>
    </row>
    <row r="625" spans="1:2">
      <c r="A625" s="2" t="s">
        <v>2355</v>
      </c>
      <c r="B625" s="3">
        <v>1</v>
      </c>
    </row>
    <row r="626" spans="1:2">
      <c r="A626" s="2" t="s">
        <v>1023</v>
      </c>
      <c r="B626" s="3">
        <v>1</v>
      </c>
    </row>
    <row r="627" spans="1:2">
      <c r="A627" s="2" t="s">
        <v>1025</v>
      </c>
      <c r="B627" s="3">
        <v>1</v>
      </c>
    </row>
    <row r="628" spans="1:2">
      <c r="A628" s="2" t="s">
        <v>629</v>
      </c>
      <c r="B628" s="3">
        <v>1</v>
      </c>
    </row>
    <row r="629" spans="1:2">
      <c r="A629" s="2" t="s">
        <v>2693</v>
      </c>
      <c r="B629" s="3">
        <v>1</v>
      </c>
    </row>
    <row r="630" spans="1:2">
      <c r="A630" s="2" t="s">
        <v>633</v>
      </c>
      <c r="B630" s="3">
        <v>1</v>
      </c>
    </row>
    <row r="631" spans="1:2">
      <c r="A631" s="2" t="s">
        <v>3428</v>
      </c>
      <c r="B631" s="3">
        <v>1</v>
      </c>
    </row>
    <row r="632" spans="1:2">
      <c r="A632" s="2" t="s">
        <v>2531</v>
      </c>
      <c r="B632" s="3">
        <v>1</v>
      </c>
    </row>
    <row r="633" spans="1:2">
      <c r="A633" s="2" t="s">
        <v>2796</v>
      </c>
      <c r="B633" s="3">
        <v>1</v>
      </c>
    </row>
    <row r="634" spans="1:2">
      <c r="A634" s="2" t="s">
        <v>631</v>
      </c>
      <c r="B634" s="3">
        <v>1</v>
      </c>
    </row>
    <row r="635" spans="1:2">
      <c r="A635" s="2" t="s">
        <v>2657</v>
      </c>
      <c r="B635" s="3">
        <v>1</v>
      </c>
    </row>
    <row r="636" spans="1:2">
      <c r="A636" s="2" t="s">
        <v>2533</v>
      </c>
      <c r="B636" s="3">
        <v>1</v>
      </c>
    </row>
    <row r="637" spans="1:2">
      <c r="A637" s="2" t="s">
        <v>3807</v>
      </c>
      <c r="B637" s="3">
        <v>1</v>
      </c>
    </row>
    <row r="638" spans="1:2">
      <c r="A638" s="2" t="s">
        <v>1876</v>
      </c>
      <c r="B638" s="3">
        <v>1</v>
      </c>
    </row>
    <row r="639" spans="1:2">
      <c r="A639" s="2" t="s">
        <v>2328</v>
      </c>
      <c r="B639" s="3">
        <v>3</v>
      </c>
    </row>
    <row r="640" spans="1:2">
      <c r="A640" s="2" t="s">
        <v>3574</v>
      </c>
      <c r="B640" s="3">
        <v>1</v>
      </c>
    </row>
    <row r="641" spans="1:2">
      <c r="A641" s="2" t="s">
        <v>627</v>
      </c>
      <c r="B641" s="3">
        <v>1</v>
      </c>
    </row>
    <row r="642" spans="1:2">
      <c r="A642" s="2" t="s">
        <v>1716</v>
      </c>
      <c r="B642" s="3">
        <v>1</v>
      </c>
    </row>
    <row r="643" spans="1:2">
      <c r="A643" s="2" t="s">
        <v>2798</v>
      </c>
      <c r="B643" s="3">
        <v>1</v>
      </c>
    </row>
    <row r="644" spans="1:2">
      <c r="A644" s="2" t="s">
        <v>1364</v>
      </c>
      <c r="B644" s="3">
        <v>1</v>
      </c>
    </row>
    <row r="645" spans="1:2">
      <c r="A645" s="2" t="s">
        <v>641</v>
      </c>
      <c r="B645" s="3">
        <v>1</v>
      </c>
    </row>
    <row r="646" spans="1:2">
      <c r="A646" s="2" t="s">
        <v>323</v>
      </c>
      <c r="B646" s="3">
        <v>1</v>
      </c>
    </row>
    <row r="647" spans="1:2">
      <c r="A647" s="2" t="s">
        <v>2320</v>
      </c>
      <c r="B647" s="3">
        <v>1</v>
      </c>
    </row>
    <row r="648" spans="1:2">
      <c r="A648" s="2" t="s">
        <v>286</v>
      </c>
      <c r="B648" s="3">
        <v>1</v>
      </c>
    </row>
    <row r="649" spans="1:2">
      <c r="A649" s="2" t="s">
        <v>2312</v>
      </c>
      <c r="B649" s="3">
        <v>1</v>
      </c>
    </row>
    <row r="650" spans="1:2">
      <c r="A650" s="2" t="s">
        <v>3368</v>
      </c>
      <c r="B650" s="3">
        <v>1</v>
      </c>
    </row>
    <row r="651" spans="1:2">
      <c r="A651" s="2" t="s">
        <v>2986</v>
      </c>
      <c r="B651" s="3">
        <v>1</v>
      </c>
    </row>
    <row r="652" spans="1:2">
      <c r="A652" s="2" t="s">
        <v>2032</v>
      </c>
      <c r="B652" s="3">
        <v>1</v>
      </c>
    </row>
    <row r="653" spans="1:2">
      <c r="A653" s="2" t="s">
        <v>3360</v>
      </c>
      <c r="B653" s="3">
        <v>1</v>
      </c>
    </row>
    <row r="654" spans="1:2">
      <c r="A654" s="2" t="s">
        <v>886</v>
      </c>
      <c r="B654" s="3">
        <v>1</v>
      </c>
    </row>
    <row r="655" spans="1:2">
      <c r="A655" s="2" t="s">
        <v>3712</v>
      </c>
      <c r="B655" s="3">
        <v>1</v>
      </c>
    </row>
    <row r="656" spans="1:2">
      <c r="A656" s="2" t="s">
        <v>5679</v>
      </c>
      <c r="B656" s="3">
        <v>1</v>
      </c>
    </row>
    <row r="657" spans="1:2">
      <c r="A657" s="2" t="s">
        <v>1442</v>
      </c>
      <c r="B657" s="3">
        <v>1</v>
      </c>
    </row>
    <row r="658" spans="1:2">
      <c r="A658" s="2" t="s">
        <v>2950</v>
      </c>
      <c r="B658" s="3">
        <v>1</v>
      </c>
    </row>
    <row r="659" spans="1:2">
      <c r="A659" s="2" t="s">
        <v>502</v>
      </c>
      <c r="B659" s="3">
        <v>1</v>
      </c>
    </row>
    <row r="660" spans="1:2">
      <c r="A660" s="2" t="s">
        <v>1302</v>
      </c>
      <c r="B660" s="3">
        <v>1</v>
      </c>
    </row>
    <row r="661" spans="1:2">
      <c r="A661" s="2" t="s">
        <v>2610</v>
      </c>
      <c r="B661" s="3">
        <v>1</v>
      </c>
    </row>
    <row r="662" spans="1:2">
      <c r="A662" s="2" t="s">
        <v>3823</v>
      </c>
      <c r="B662" s="3">
        <v>1</v>
      </c>
    </row>
    <row r="663" spans="1:2">
      <c r="A663" s="2" t="s">
        <v>3356</v>
      </c>
      <c r="B663" s="3">
        <v>1</v>
      </c>
    </row>
    <row r="664" spans="1:2">
      <c r="A664" s="2" t="s">
        <v>3186</v>
      </c>
      <c r="B664" s="3">
        <v>1</v>
      </c>
    </row>
    <row r="665" spans="1:2">
      <c r="A665" s="2" t="s">
        <v>1523</v>
      </c>
      <c r="B665" s="3">
        <v>1</v>
      </c>
    </row>
    <row r="666" spans="1:2">
      <c r="A666" s="2" t="s">
        <v>356</v>
      </c>
      <c r="B666" s="3">
        <v>1</v>
      </c>
    </row>
    <row r="667" spans="1:2">
      <c r="A667" s="2" t="s">
        <v>1557</v>
      </c>
      <c r="B667" s="3">
        <v>1</v>
      </c>
    </row>
    <row r="668" spans="1:2">
      <c r="A668" s="2" t="s">
        <v>3384</v>
      </c>
      <c r="B668" s="3">
        <v>1</v>
      </c>
    </row>
    <row r="669" spans="1:2">
      <c r="A669" s="2" t="s">
        <v>1541</v>
      </c>
      <c r="B669" s="3">
        <v>1</v>
      </c>
    </row>
    <row r="670" spans="1:2">
      <c r="A670" s="2" t="s">
        <v>2092</v>
      </c>
      <c r="B670" s="3">
        <v>1</v>
      </c>
    </row>
    <row r="671" spans="1:2">
      <c r="A671" s="2" t="s">
        <v>3215</v>
      </c>
      <c r="B671" s="3">
        <v>1</v>
      </c>
    </row>
    <row r="672" spans="1:2">
      <c r="A672" s="2" t="s">
        <v>2902</v>
      </c>
      <c r="B672" s="3">
        <v>1</v>
      </c>
    </row>
    <row r="673" spans="1:2">
      <c r="A673" s="2" t="s">
        <v>118</v>
      </c>
      <c r="B673" s="3">
        <v>1</v>
      </c>
    </row>
    <row r="674" spans="1:2">
      <c r="A674" s="2" t="s">
        <v>3184</v>
      </c>
      <c r="B674" s="3">
        <v>1</v>
      </c>
    </row>
    <row r="675" spans="1:2">
      <c r="A675" s="2" t="s">
        <v>590</v>
      </c>
      <c r="B675" s="3">
        <v>1</v>
      </c>
    </row>
    <row r="676" spans="1:2">
      <c r="A676" s="2" t="s">
        <v>2480</v>
      </c>
      <c r="B676" s="3">
        <v>1</v>
      </c>
    </row>
    <row r="677" spans="1:2">
      <c r="A677" s="2" t="s">
        <v>3618</v>
      </c>
      <c r="B677" s="3">
        <v>1</v>
      </c>
    </row>
    <row r="678" spans="1:2">
      <c r="A678" s="2" t="s">
        <v>333</v>
      </c>
      <c r="B678" s="3">
        <v>1</v>
      </c>
    </row>
    <row r="679" spans="1:2">
      <c r="A679" s="2" t="s">
        <v>3596</v>
      </c>
      <c r="B679" s="3">
        <v>1</v>
      </c>
    </row>
    <row r="680" spans="1:2">
      <c r="A680" s="2" t="s">
        <v>3598</v>
      </c>
      <c r="B680" s="3">
        <v>1</v>
      </c>
    </row>
    <row r="681" spans="1:2">
      <c r="A681" s="2" t="s">
        <v>3285</v>
      </c>
      <c r="B681" s="3">
        <v>1</v>
      </c>
    </row>
    <row r="682" spans="1:2">
      <c r="A682" s="2" t="s">
        <v>3600</v>
      </c>
      <c r="B682" s="3">
        <v>1</v>
      </c>
    </row>
    <row r="683" spans="1:2">
      <c r="A683" s="2" t="s">
        <v>2814</v>
      </c>
      <c r="B683" s="3">
        <v>1</v>
      </c>
    </row>
    <row r="684" spans="1:2">
      <c r="A684" s="2" t="s">
        <v>3207</v>
      </c>
      <c r="B684" s="3">
        <v>1</v>
      </c>
    </row>
    <row r="685" spans="1:2">
      <c r="A685" s="2" t="s">
        <v>3831</v>
      </c>
      <c r="B685" s="3">
        <v>1</v>
      </c>
    </row>
    <row r="686" spans="1:2">
      <c r="A686" s="2" t="s">
        <v>1904</v>
      </c>
      <c r="B686" s="3">
        <v>1</v>
      </c>
    </row>
    <row r="687" spans="1:2">
      <c r="A687" s="2" t="s">
        <v>2788</v>
      </c>
      <c r="B687" s="3">
        <v>1</v>
      </c>
    </row>
    <row r="688" spans="1:2">
      <c r="A688" s="2" t="s">
        <v>425</v>
      </c>
      <c r="B688" s="3">
        <v>1</v>
      </c>
    </row>
    <row r="689" spans="1:2">
      <c r="A689" s="2" t="s">
        <v>2940</v>
      </c>
      <c r="B689" s="3">
        <v>1</v>
      </c>
    </row>
    <row r="690" spans="1:2">
      <c r="A690" s="2" t="s">
        <v>1547</v>
      </c>
      <c r="B690" s="3">
        <v>1</v>
      </c>
    </row>
    <row r="691" spans="1:2">
      <c r="A691" s="2" t="s">
        <v>3293</v>
      </c>
      <c r="B691" s="3">
        <v>1</v>
      </c>
    </row>
    <row r="692" spans="1:2">
      <c r="A692" s="2" t="s">
        <v>745</v>
      </c>
      <c r="B692" s="3">
        <v>1</v>
      </c>
    </row>
    <row r="693" spans="1:2">
      <c r="A693" s="2" t="s">
        <v>2242</v>
      </c>
      <c r="B693" s="3">
        <v>1</v>
      </c>
    </row>
    <row r="694" spans="1:2">
      <c r="A694" s="2" t="s">
        <v>3432</v>
      </c>
      <c r="B694" s="3">
        <v>1</v>
      </c>
    </row>
    <row r="695" spans="1:2">
      <c r="A695" s="2" t="s">
        <v>643</v>
      </c>
      <c r="B695" s="3">
        <v>1</v>
      </c>
    </row>
    <row r="696" spans="1:2">
      <c r="A696" s="2" t="s">
        <v>2587</v>
      </c>
      <c r="B696" s="3">
        <v>1</v>
      </c>
    </row>
    <row r="697" spans="1:2">
      <c r="A697" s="2" t="s">
        <v>2862</v>
      </c>
      <c r="B697" s="3">
        <v>1</v>
      </c>
    </row>
    <row r="698" spans="1:2">
      <c r="A698" s="2" t="s">
        <v>1039</v>
      </c>
      <c r="B698" s="3">
        <v>1</v>
      </c>
    </row>
    <row r="699" spans="1:2">
      <c r="A699" s="2" t="s">
        <v>2786</v>
      </c>
      <c r="B699" s="3">
        <v>1</v>
      </c>
    </row>
    <row r="700" spans="1:2">
      <c r="A700" s="2" t="s">
        <v>647</v>
      </c>
      <c r="B700" s="3">
        <v>1</v>
      </c>
    </row>
    <row r="701" spans="1:2">
      <c r="A701" s="2" t="s">
        <v>3118</v>
      </c>
      <c r="B701" s="3">
        <v>1</v>
      </c>
    </row>
    <row r="702" spans="1:2">
      <c r="A702" s="2" t="s">
        <v>3213</v>
      </c>
      <c r="B702" s="3">
        <v>1</v>
      </c>
    </row>
    <row r="703" spans="1:2">
      <c r="A703" s="2" t="s">
        <v>5194</v>
      </c>
      <c r="B703" s="3">
        <v>1</v>
      </c>
    </row>
    <row r="704" spans="1:2">
      <c r="A704" s="2" t="s">
        <v>2399</v>
      </c>
      <c r="B704" s="3">
        <v>1</v>
      </c>
    </row>
    <row r="705" spans="1:2">
      <c r="A705" s="2" t="s">
        <v>335</v>
      </c>
      <c r="B705" s="3">
        <v>1</v>
      </c>
    </row>
    <row r="706" spans="1:2">
      <c r="A706" s="2" t="s">
        <v>3592</v>
      </c>
      <c r="B706" s="3">
        <v>1</v>
      </c>
    </row>
    <row r="707" spans="1:2">
      <c r="A707" s="2" t="s">
        <v>399</v>
      </c>
      <c r="B707" s="3">
        <v>1</v>
      </c>
    </row>
    <row r="708" spans="1:2">
      <c r="A708" s="2" t="s">
        <v>3578</v>
      </c>
      <c r="B708" s="3">
        <v>1</v>
      </c>
    </row>
    <row r="709" spans="1:2">
      <c r="A709" s="2" t="s">
        <v>879</v>
      </c>
      <c r="B709" s="3">
        <v>1</v>
      </c>
    </row>
    <row r="710" spans="1:2">
      <c r="A710" s="2" t="s">
        <v>6104</v>
      </c>
      <c r="B710" s="3">
        <v>1</v>
      </c>
    </row>
    <row r="711" spans="1:2">
      <c r="A711" s="2" t="s">
        <v>2296</v>
      </c>
      <c r="B711" s="3">
        <v>1</v>
      </c>
    </row>
    <row r="712" spans="1:2">
      <c r="A712" s="2" t="s">
        <v>681</v>
      </c>
      <c r="B712" s="3">
        <v>1</v>
      </c>
    </row>
    <row r="713" spans="1:2">
      <c r="A713" s="2" t="s">
        <v>1126</v>
      </c>
      <c r="B713" s="3">
        <v>1</v>
      </c>
    </row>
    <row r="714" spans="1:2">
      <c r="A714" s="2" t="s">
        <v>3674</v>
      </c>
      <c r="B714" s="3">
        <v>1</v>
      </c>
    </row>
    <row r="715" spans="1:2">
      <c r="A715" s="2" t="s">
        <v>649</v>
      </c>
      <c r="B715" s="3">
        <v>1</v>
      </c>
    </row>
    <row r="716" spans="1:2">
      <c r="A716" s="2" t="s">
        <v>5962</v>
      </c>
      <c r="B716" s="3">
        <v>1</v>
      </c>
    </row>
    <row r="717" spans="1:2">
      <c r="A717" s="2" t="s">
        <v>950</v>
      </c>
      <c r="B717" s="3">
        <v>1</v>
      </c>
    </row>
    <row r="718" spans="1:2">
      <c r="A718" s="2" t="s">
        <v>2415</v>
      </c>
      <c r="B718" s="3">
        <v>1</v>
      </c>
    </row>
    <row r="719" spans="1:2">
      <c r="A719" s="2" t="s">
        <v>751</v>
      </c>
      <c r="B719" s="3">
        <v>1</v>
      </c>
    </row>
    <row r="720" spans="1:2">
      <c r="A720" s="2" t="s">
        <v>1601</v>
      </c>
      <c r="B720" s="3">
        <v>1</v>
      </c>
    </row>
    <row r="721" spans="1:2">
      <c r="A721" s="2" t="s">
        <v>2679</v>
      </c>
      <c r="B721" s="3">
        <v>1</v>
      </c>
    </row>
    <row r="722" spans="1:2">
      <c r="A722" s="2" t="s">
        <v>1440</v>
      </c>
      <c r="B722" s="3">
        <v>1</v>
      </c>
    </row>
    <row r="723" spans="1:2">
      <c r="A723" s="2" t="s">
        <v>651</v>
      </c>
      <c r="B723" s="3">
        <v>1</v>
      </c>
    </row>
    <row r="724" spans="1:2">
      <c r="A724" s="2" t="s">
        <v>1029</v>
      </c>
      <c r="B724" s="3">
        <v>1</v>
      </c>
    </row>
    <row r="725" spans="1:2">
      <c r="A725" s="2" t="s">
        <v>2872</v>
      </c>
      <c r="B725" s="3">
        <v>1</v>
      </c>
    </row>
    <row r="726" spans="1:2">
      <c r="A726" s="2" t="s">
        <v>2152</v>
      </c>
      <c r="B726" s="3">
        <v>1</v>
      </c>
    </row>
    <row r="727" spans="1:2">
      <c r="A727" s="2" t="s">
        <v>3646</v>
      </c>
      <c r="B727" s="3">
        <v>1</v>
      </c>
    </row>
    <row r="728" spans="1:2">
      <c r="A728" s="2" t="s">
        <v>2156</v>
      </c>
      <c r="B728" s="3">
        <v>1</v>
      </c>
    </row>
    <row r="729" spans="1:2">
      <c r="A729" s="2" t="s">
        <v>2367</v>
      </c>
      <c r="B729" s="3">
        <v>1</v>
      </c>
    </row>
    <row r="730" spans="1:2">
      <c r="A730" s="2" t="s">
        <v>1468</v>
      </c>
      <c r="B730" s="3">
        <v>1</v>
      </c>
    </row>
    <row r="731" spans="1:2">
      <c r="A731" s="2" t="s">
        <v>2322</v>
      </c>
      <c r="B731" s="3">
        <v>1</v>
      </c>
    </row>
    <row r="732" spans="1:2">
      <c r="A732" s="2" t="s">
        <v>3576</v>
      </c>
      <c r="B732" s="3">
        <v>1</v>
      </c>
    </row>
    <row r="733" spans="1:2">
      <c r="A733" s="2" t="s">
        <v>2391</v>
      </c>
      <c r="B733" s="3">
        <v>1</v>
      </c>
    </row>
    <row r="734" spans="1:2">
      <c r="A734" s="2" t="s">
        <v>3018</v>
      </c>
      <c r="B734" s="3">
        <v>1</v>
      </c>
    </row>
    <row r="735" spans="1:2">
      <c r="A735" s="2" t="s">
        <v>1581</v>
      </c>
      <c r="B735" s="3">
        <v>1</v>
      </c>
    </row>
    <row r="736" spans="1:2">
      <c r="A736" s="2" t="s">
        <v>3241</v>
      </c>
      <c r="B736" s="3">
        <v>1</v>
      </c>
    </row>
    <row r="737" spans="1:2">
      <c r="A737" s="2" t="s">
        <v>1150</v>
      </c>
      <c r="B737" s="3">
        <v>1</v>
      </c>
    </row>
    <row r="738" spans="1:2">
      <c r="A738" s="2" t="s">
        <v>1878</v>
      </c>
      <c r="B738" s="3">
        <v>1</v>
      </c>
    </row>
    <row r="739" spans="1:2">
      <c r="A739" s="2" t="s">
        <v>1180</v>
      </c>
      <c r="B739" s="3">
        <v>1</v>
      </c>
    </row>
    <row r="740" spans="1:2">
      <c r="A740" s="2" t="s">
        <v>2643</v>
      </c>
      <c r="B740" s="3">
        <v>1</v>
      </c>
    </row>
    <row r="741" spans="1:2">
      <c r="A741" s="2" t="s">
        <v>1906</v>
      </c>
      <c r="B741" s="3">
        <v>1</v>
      </c>
    </row>
    <row r="742" spans="1:2">
      <c r="A742" s="2" t="s">
        <v>1579</v>
      </c>
      <c r="B742" s="3">
        <v>1</v>
      </c>
    </row>
    <row r="743" spans="1:2">
      <c r="A743" s="2" t="s">
        <v>1402</v>
      </c>
      <c r="B743" s="3">
        <v>1</v>
      </c>
    </row>
    <row r="744" spans="1:2">
      <c r="A744" s="2" t="s">
        <v>3370</v>
      </c>
      <c r="B744" s="3">
        <v>1</v>
      </c>
    </row>
    <row r="745" spans="1:2">
      <c r="A745" s="2" t="s">
        <v>3178</v>
      </c>
      <c r="B745" s="3">
        <v>1</v>
      </c>
    </row>
    <row r="746" spans="1:2">
      <c r="A746" s="2" t="s">
        <v>423</v>
      </c>
      <c r="B746" s="3">
        <v>1</v>
      </c>
    </row>
    <row r="747" spans="1:2">
      <c r="A747" s="2" t="s">
        <v>341</v>
      </c>
      <c r="B747" s="3">
        <v>1</v>
      </c>
    </row>
    <row r="748" spans="1:2">
      <c r="A748" s="2" t="s">
        <v>3340</v>
      </c>
      <c r="B748" s="3">
        <v>1</v>
      </c>
    </row>
    <row r="749" spans="1:2">
      <c r="A749" s="2" t="s">
        <v>3150</v>
      </c>
      <c r="B749" s="3">
        <v>1</v>
      </c>
    </row>
    <row r="750" spans="1:2">
      <c r="A750" s="2" t="s">
        <v>974</v>
      </c>
      <c r="B750" s="3">
        <v>1</v>
      </c>
    </row>
    <row r="751" spans="1:2">
      <c r="A751" s="2" t="s">
        <v>345</v>
      </c>
      <c r="B751" s="3">
        <v>1</v>
      </c>
    </row>
    <row r="752" spans="1:2">
      <c r="A752" s="2" t="s">
        <v>2888</v>
      </c>
      <c r="B752" s="3">
        <v>1</v>
      </c>
    </row>
    <row r="753" spans="1:2">
      <c r="A753" s="2" t="s">
        <v>653</v>
      </c>
      <c r="B753" s="3">
        <v>1</v>
      </c>
    </row>
    <row r="754" spans="1:2">
      <c r="A754" s="2" t="s">
        <v>3414</v>
      </c>
      <c r="B754" s="3">
        <v>1</v>
      </c>
    </row>
    <row r="755" spans="1:2">
      <c r="A755" s="2" t="s">
        <v>657</v>
      </c>
      <c r="B755" s="3">
        <v>1</v>
      </c>
    </row>
    <row r="756" spans="1:2">
      <c r="A756" s="2" t="s">
        <v>1092</v>
      </c>
      <c r="B756" s="3">
        <v>1</v>
      </c>
    </row>
    <row r="757" spans="1:2">
      <c r="A757" s="2" t="s">
        <v>2440</v>
      </c>
      <c r="B757" s="3">
        <v>1</v>
      </c>
    </row>
    <row r="758" spans="1:2">
      <c r="A758" s="2" t="s">
        <v>1246</v>
      </c>
      <c r="B758" s="3">
        <v>1</v>
      </c>
    </row>
    <row r="759" spans="1:2">
      <c r="A759" s="2" t="s">
        <v>3122</v>
      </c>
      <c r="B759" s="3">
        <v>1</v>
      </c>
    </row>
    <row r="760" spans="1:2">
      <c r="A760" s="2" t="s">
        <v>347</v>
      </c>
      <c r="B760" s="3">
        <v>1</v>
      </c>
    </row>
    <row r="761" spans="1:2">
      <c r="A761" s="2" t="s">
        <v>659</v>
      </c>
      <c r="B761" s="3">
        <v>1</v>
      </c>
    </row>
    <row r="762" spans="1:2">
      <c r="A762" s="2" t="s">
        <v>2454</v>
      </c>
      <c r="B762" s="3">
        <v>1</v>
      </c>
    </row>
    <row r="763" spans="1:2">
      <c r="A763" s="2" t="s">
        <v>2982</v>
      </c>
      <c r="B763" s="3">
        <v>1</v>
      </c>
    </row>
    <row r="764" spans="1:2">
      <c r="A764" s="2" t="s">
        <v>452</v>
      </c>
      <c r="B764" s="3">
        <v>1</v>
      </c>
    </row>
    <row r="765" spans="1:2">
      <c r="A765" s="2" t="s">
        <v>1438</v>
      </c>
      <c r="B765" s="3">
        <v>1</v>
      </c>
    </row>
    <row r="766" spans="1:2">
      <c r="A766" s="2" t="s">
        <v>278</v>
      </c>
      <c r="B766" s="3">
        <v>1</v>
      </c>
    </row>
    <row r="767" spans="1:2">
      <c r="A767" s="2" t="s">
        <v>3406</v>
      </c>
      <c r="B767" s="3">
        <v>1</v>
      </c>
    </row>
    <row r="768" spans="1:2">
      <c r="A768" s="2" t="s">
        <v>246</v>
      </c>
      <c r="B768" s="3">
        <v>1</v>
      </c>
    </row>
    <row r="769" spans="1:2">
      <c r="A769" s="2" t="s">
        <v>661</v>
      </c>
      <c r="B769" s="3">
        <v>1</v>
      </c>
    </row>
    <row r="770" spans="1:2">
      <c r="A770" s="2" t="s">
        <v>1996</v>
      </c>
      <c r="B770" s="3">
        <v>1</v>
      </c>
    </row>
    <row r="771" spans="1:2">
      <c r="A771" s="2" t="s">
        <v>1583</v>
      </c>
      <c r="B771" s="3">
        <v>1</v>
      </c>
    </row>
    <row r="772" spans="1:2">
      <c r="A772" s="2" t="s">
        <v>3142</v>
      </c>
      <c r="B772" s="3">
        <v>1</v>
      </c>
    </row>
    <row r="773" spans="1:2">
      <c r="A773" s="2" t="s">
        <v>1585</v>
      </c>
      <c r="B773" s="3">
        <v>1</v>
      </c>
    </row>
    <row r="774" spans="1:2">
      <c r="A774" s="2" t="s">
        <v>3762</v>
      </c>
      <c r="B774" s="3">
        <v>1</v>
      </c>
    </row>
    <row r="775" spans="1:2">
      <c r="A775" s="2" t="s">
        <v>1000</v>
      </c>
      <c r="B775" s="3">
        <v>1</v>
      </c>
    </row>
    <row r="776" spans="1:2">
      <c r="A776" s="2" t="s">
        <v>1587</v>
      </c>
      <c r="B776" s="3">
        <v>1</v>
      </c>
    </row>
    <row r="777" spans="1:2">
      <c r="A777" s="2" t="s">
        <v>663</v>
      </c>
      <c r="B777" s="3">
        <v>1</v>
      </c>
    </row>
    <row r="778" spans="1:2">
      <c r="A778" s="2" t="s">
        <v>1031</v>
      </c>
      <c r="B778" s="3">
        <v>1</v>
      </c>
    </row>
    <row r="779" spans="1:2">
      <c r="A779" s="2" t="s">
        <v>665</v>
      </c>
      <c r="B779" s="3">
        <v>1</v>
      </c>
    </row>
    <row r="780" spans="1:2">
      <c r="A780" s="2" t="s">
        <v>2098</v>
      </c>
      <c r="B780" s="3">
        <v>1</v>
      </c>
    </row>
    <row r="781" spans="1:2">
      <c r="A781" s="2" t="s">
        <v>1806</v>
      </c>
      <c r="B781" s="3">
        <v>1</v>
      </c>
    </row>
    <row r="782" spans="1:2">
      <c r="A782" s="2" t="s">
        <v>1591</v>
      </c>
      <c r="B782" s="3">
        <v>1</v>
      </c>
    </row>
    <row r="783" spans="1:2">
      <c r="A783" s="2" t="s">
        <v>2050</v>
      </c>
      <c r="B783" s="3">
        <v>1</v>
      </c>
    </row>
    <row r="784" spans="1:2">
      <c r="A784" s="2" t="s">
        <v>3070</v>
      </c>
      <c r="B784" s="3">
        <v>1</v>
      </c>
    </row>
    <row r="785" spans="1:2">
      <c r="A785" s="2" t="s">
        <v>2168</v>
      </c>
      <c r="B785" s="3">
        <v>1</v>
      </c>
    </row>
    <row r="786" spans="1:2">
      <c r="A786" s="2" t="s">
        <v>2102</v>
      </c>
      <c r="B786" s="3">
        <v>1</v>
      </c>
    </row>
    <row r="787" spans="1:2">
      <c r="A787" s="2" t="s">
        <v>3408</v>
      </c>
      <c r="B787" s="3">
        <v>1</v>
      </c>
    </row>
    <row r="788" spans="1:2">
      <c r="A788" s="2" t="s">
        <v>3196</v>
      </c>
      <c r="B788" s="3">
        <v>1</v>
      </c>
    </row>
    <row r="789" spans="1:2">
      <c r="A789" s="2" t="s">
        <v>3610</v>
      </c>
      <c r="B789" s="3">
        <v>1</v>
      </c>
    </row>
    <row r="790" spans="1:2">
      <c r="A790" s="2" t="s">
        <v>978</v>
      </c>
      <c r="B790" s="3">
        <v>1</v>
      </c>
    </row>
    <row r="791" spans="1:2">
      <c r="A791" s="2" t="s">
        <v>1593</v>
      </c>
      <c r="B791" s="3">
        <v>1</v>
      </c>
    </row>
    <row r="792" spans="1:2">
      <c r="A792" s="2" t="s">
        <v>3255</v>
      </c>
      <c r="B792" s="3">
        <v>1</v>
      </c>
    </row>
    <row r="793" spans="1:2">
      <c r="A793" s="2" t="s">
        <v>3304</v>
      </c>
      <c r="B793" s="3">
        <v>1</v>
      </c>
    </row>
    <row r="794" spans="1:2">
      <c r="A794" s="2" t="s">
        <v>2575</v>
      </c>
      <c r="B794" s="3">
        <v>1</v>
      </c>
    </row>
    <row r="795" spans="1:2">
      <c r="A795" s="2" t="s">
        <v>2828</v>
      </c>
      <c r="B795" s="3">
        <v>1</v>
      </c>
    </row>
    <row r="796" spans="1:2">
      <c r="A796" s="2" t="s">
        <v>349</v>
      </c>
      <c r="B796" s="3">
        <v>1</v>
      </c>
    </row>
    <row r="797" spans="1:2">
      <c r="A797" s="2" t="s">
        <v>1964</v>
      </c>
      <c r="B797" s="3">
        <v>1</v>
      </c>
    </row>
    <row r="798" spans="1:2">
      <c r="A798" s="2" t="s">
        <v>2516</v>
      </c>
      <c r="B798" s="3">
        <v>1</v>
      </c>
    </row>
    <row r="799" spans="1:2">
      <c r="A799" s="2" t="s">
        <v>1164</v>
      </c>
      <c r="B799" s="3">
        <v>1</v>
      </c>
    </row>
    <row r="800" spans="1:2">
      <c r="A800" s="2" t="s">
        <v>1366</v>
      </c>
      <c r="B800" s="3">
        <v>1</v>
      </c>
    </row>
    <row r="801" spans="1:2">
      <c r="A801" s="2" t="s">
        <v>2144</v>
      </c>
      <c r="B801" s="3">
        <v>1</v>
      </c>
    </row>
    <row r="802" spans="1:2">
      <c r="A802" s="2" t="s">
        <v>413</v>
      </c>
      <c r="B802" s="3">
        <v>1</v>
      </c>
    </row>
    <row r="803" spans="1:2">
      <c r="A803" s="2" t="s">
        <v>86</v>
      </c>
      <c r="B803" s="3">
        <v>1</v>
      </c>
    </row>
    <row r="804" spans="1:2">
      <c r="A804" s="2" t="s">
        <v>2806</v>
      </c>
      <c r="B804" s="3">
        <v>1</v>
      </c>
    </row>
    <row r="805" spans="1:2">
      <c r="A805" s="2" t="s">
        <v>354</v>
      </c>
      <c r="B805" s="3">
        <v>1</v>
      </c>
    </row>
    <row r="806" spans="1:2">
      <c r="A806" s="2" t="s">
        <v>1597</v>
      </c>
      <c r="B806" s="3">
        <v>1</v>
      </c>
    </row>
    <row r="807" spans="1:2">
      <c r="A807" s="2" t="s">
        <v>1416</v>
      </c>
      <c r="B807" s="3">
        <v>1</v>
      </c>
    </row>
    <row r="808" spans="1:2">
      <c r="A808" s="2" t="s">
        <v>1623</v>
      </c>
      <c r="B808" s="3">
        <v>1</v>
      </c>
    </row>
    <row r="809" spans="1:2">
      <c r="A809" s="2" t="s">
        <v>1796</v>
      </c>
      <c r="B809" s="3">
        <v>1</v>
      </c>
    </row>
    <row r="810" spans="1:2">
      <c r="A810" s="2" t="s">
        <v>667</v>
      </c>
      <c r="B810" s="3">
        <v>1</v>
      </c>
    </row>
    <row r="811" spans="1:2">
      <c r="A811" s="2" t="s">
        <v>928</v>
      </c>
      <c r="B811" s="3">
        <v>1</v>
      </c>
    </row>
    <row r="812" spans="1:2">
      <c r="A812" s="2" t="s">
        <v>2868</v>
      </c>
      <c r="B812" s="3">
        <v>1</v>
      </c>
    </row>
    <row r="813" spans="1:2">
      <c r="A813" s="2" t="s">
        <v>894</v>
      </c>
      <c r="B813" s="3">
        <v>1</v>
      </c>
    </row>
    <row r="814" spans="1:2">
      <c r="A814" s="2" t="s">
        <v>373</v>
      </c>
      <c r="B814" s="3">
        <v>1</v>
      </c>
    </row>
    <row r="815" spans="1:2">
      <c r="A815" s="2" t="s">
        <v>3106</v>
      </c>
      <c r="B815" s="3">
        <v>1</v>
      </c>
    </row>
    <row r="816" spans="1:2">
      <c r="A816" s="2" t="s">
        <v>358</v>
      </c>
      <c r="B816" s="3">
        <v>1</v>
      </c>
    </row>
    <row r="817" spans="1:2">
      <c r="A817" s="2" t="s">
        <v>1085</v>
      </c>
      <c r="B817" s="3">
        <v>1</v>
      </c>
    </row>
    <row r="818" spans="1:2">
      <c r="A818" s="2" t="s">
        <v>3654</v>
      </c>
      <c r="B818" s="3">
        <v>1</v>
      </c>
    </row>
    <row r="819" spans="1:2">
      <c r="A819" s="2" t="s">
        <v>3716</v>
      </c>
      <c r="B819" s="3">
        <v>1</v>
      </c>
    </row>
    <row r="820" spans="1:2">
      <c r="A820" s="2" t="s">
        <v>792</v>
      </c>
      <c r="B820" s="3">
        <v>1</v>
      </c>
    </row>
    <row r="821" spans="1:2">
      <c r="A821" s="2" t="s">
        <v>729</v>
      </c>
      <c r="B821" s="3">
        <v>1</v>
      </c>
    </row>
    <row r="822" spans="1:2">
      <c r="A822" s="2" t="s">
        <v>1496</v>
      </c>
      <c r="B822" s="3">
        <v>1</v>
      </c>
    </row>
    <row r="823" spans="1:2">
      <c r="A823" s="2" t="s">
        <v>3116</v>
      </c>
      <c r="B823" s="3">
        <v>1</v>
      </c>
    </row>
    <row r="824" spans="1:2">
      <c r="A824" s="2" t="s">
        <v>3718</v>
      </c>
      <c r="B824" s="3">
        <v>1</v>
      </c>
    </row>
    <row r="825" spans="1:2">
      <c r="A825" s="2" t="s">
        <v>3875</v>
      </c>
      <c r="B825" s="3">
        <v>1</v>
      </c>
    </row>
    <row r="826" spans="1:2">
      <c r="A826" s="2" t="s">
        <v>2421</v>
      </c>
      <c r="B826" s="3">
        <v>1</v>
      </c>
    </row>
    <row r="827" spans="1:2">
      <c r="A827" s="2" t="s">
        <v>2854</v>
      </c>
      <c r="B827" s="3">
        <v>1</v>
      </c>
    </row>
    <row r="828" spans="1:2">
      <c r="A828" s="2" t="s">
        <v>2162</v>
      </c>
      <c r="B828" s="3">
        <v>1</v>
      </c>
    </row>
    <row r="829" spans="1:2">
      <c r="A829" s="2" t="s">
        <v>362</v>
      </c>
      <c r="B829" s="3">
        <v>1</v>
      </c>
    </row>
    <row r="830" spans="1:2">
      <c r="A830" s="2" t="s">
        <v>3036</v>
      </c>
      <c r="B830" s="3">
        <v>1</v>
      </c>
    </row>
    <row r="831" spans="1:2">
      <c r="A831" s="2" t="s">
        <v>1045</v>
      </c>
      <c r="B831" s="3">
        <v>1</v>
      </c>
    </row>
    <row r="832" spans="1:2">
      <c r="A832" s="2" t="s">
        <v>1617</v>
      </c>
      <c r="B832" s="3">
        <v>1</v>
      </c>
    </row>
    <row r="833" spans="1:2">
      <c r="A833" s="2" t="s">
        <v>3584</v>
      </c>
      <c r="B833" s="3">
        <v>1</v>
      </c>
    </row>
    <row r="834" spans="1:2">
      <c r="A834" s="2" t="s">
        <v>2589</v>
      </c>
      <c r="B834" s="3">
        <v>1</v>
      </c>
    </row>
    <row r="835" spans="1:2">
      <c r="A835" s="2" t="s">
        <v>2116</v>
      </c>
      <c r="B835" s="3">
        <v>1</v>
      </c>
    </row>
    <row r="836" spans="1:2">
      <c r="A836" s="2" t="s">
        <v>671</v>
      </c>
      <c r="B836" s="3">
        <v>1</v>
      </c>
    </row>
    <row r="837" spans="1:2">
      <c r="A837" s="2" t="s">
        <v>1776</v>
      </c>
      <c r="B837" s="3">
        <v>1</v>
      </c>
    </row>
    <row r="838" spans="1:2">
      <c r="A838" s="2" t="s">
        <v>3730</v>
      </c>
      <c r="B838" s="3">
        <v>1</v>
      </c>
    </row>
    <row r="839" spans="1:2">
      <c r="A839" s="2" t="s">
        <v>727</v>
      </c>
      <c r="B839" s="3">
        <v>1</v>
      </c>
    </row>
    <row r="840" spans="1:2">
      <c r="A840" s="2" t="s">
        <v>3006</v>
      </c>
      <c r="B840" s="3">
        <v>1</v>
      </c>
    </row>
    <row r="841" spans="1:2">
      <c r="A841" s="2" t="s">
        <v>2082</v>
      </c>
      <c r="B841" s="3">
        <v>1</v>
      </c>
    </row>
    <row r="842" spans="1:2">
      <c r="A842" s="2" t="s">
        <v>1629</v>
      </c>
      <c r="B842" s="3">
        <v>1</v>
      </c>
    </row>
    <row r="843" spans="1:2">
      <c r="A843" s="2" t="s">
        <v>1631</v>
      </c>
      <c r="B843" s="3">
        <v>1</v>
      </c>
    </row>
    <row r="844" spans="1:2">
      <c r="A844" s="2" t="s">
        <v>1274</v>
      </c>
      <c r="B844" s="3">
        <v>1</v>
      </c>
    </row>
    <row r="845" spans="1:2">
      <c r="A845" s="2" t="s">
        <v>3279</v>
      </c>
      <c r="B845" s="3">
        <v>1</v>
      </c>
    </row>
    <row r="846" spans="1:2">
      <c r="A846" s="2" t="s">
        <v>3192</v>
      </c>
      <c r="B846" s="3">
        <v>1</v>
      </c>
    </row>
    <row r="847" spans="1:2">
      <c r="A847" s="2" t="s">
        <v>3277</v>
      </c>
      <c r="B847" s="3">
        <v>1</v>
      </c>
    </row>
    <row r="848" spans="1:2">
      <c r="A848" s="2" t="s">
        <v>3275</v>
      </c>
      <c r="B848" s="3">
        <v>1</v>
      </c>
    </row>
    <row r="849" spans="1:2">
      <c r="A849" s="2" t="s">
        <v>364</v>
      </c>
      <c r="B849" s="3">
        <v>1</v>
      </c>
    </row>
    <row r="850" spans="1:2">
      <c r="A850" s="2" t="s">
        <v>2468</v>
      </c>
      <c r="B850" s="3">
        <v>1</v>
      </c>
    </row>
    <row r="851" spans="1:2">
      <c r="A851" s="2" t="s">
        <v>2490</v>
      </c>
      <c r="B851" s="3">
        <v>1</v>
      </c>
    </row>
    <row r="852" spans="1:2">
      <c r="A852" s="2" t="s">
        <v>675</v>
      </c>
      <c r="B852" s="3">
        <v>1</v>
      </c>
    </row>
    <row r="853" spans="1:2">
      <c r="A853" s="2" t="s">
        <v>2620</v>
      </c>
      <c r="B853" s="3">
        <v>1</v>
      </c>
    </row>
    <row r="854" spans="1:2">
      <c r="A854" s="2" t="s">
        <v>3612</v>
      </c>
      <c r="B854" s="3">
        <v>1</v>
      </c>
    </row>
    <row r="855" spans="1:2">
      <c r="A855" s="2" t="s">
        <v>3130</v>
      </c>
      <c r="B855" s="3">
        <v>1</v>
      </c>
    </row>
    <row r="856" spans="1:2">
      <c r="A856" s="2" t="s">
        <v>3558</v>
      </c>
      <c r="B856" s="3">
        <v>1</v>
      </c>
    </row>
    <row r="857" spans="1:2">
      <c r="A857" s="2" t="s">
        <v>3020</v>
      </c>
      <c r="B857" s="3">
        <v>1</v>
      </c>
    </row>
    <row r="858" spans="1:2">
      <c r="A858" s="2" t="s">
        <v>3895</v>
      </c>
      <c r="B858" s="3">
        <v>1</v>
      </c>
    </row>
    <row r="859" spans="1:2">
      <c r="A859" s="2" t="s">
        <v>3724</v>
      </c>
      <c r="B859" s="3">
        <v>1</v>
      </c>
    </row>
    <row r="860" spans="1:2">
      <c r="A860" s="2" t="s">
        <v>5966</v>
      </c>
      <c r="B860" s="3">
        <v>1</v>
      </c>
    </row>
    <row r="861" spans="1:2">
      <c r="A861" s="2" t="s">
        <v>1868</v>
      </c>
      <c r="B861" s="3">
        <v>1</v>
      </c>
    </row>
    <row r="862" spans="1:2">
      <c r="A862" s="2" t="s">
        <v>2663</v>
      </c>
      <c r="B862" s="3">
        <v>1</v>
      </c>
    </row>
    <row r="863" spans="1:2">
      <c r="A863" s="2" t="s">
        <v>3388</v>
      </c>
      <c r="B863" s="3">
        <v>1</v>
      </c>
    </row>
    <row r="864" spans="1:2">
      <c r="A864" s="2" t="s">
        <v>1639</v>
      </c>
      <c r="B864" s="3">
        <v>1</v>
      </c>
    </row>
    <row r="865" spans="1:2">
      <c r="A865" s="2" t="s">
        <v>2371</v>
      </c>
      <c r="B865" s="3">
        <v>1</v>
      </c>
    </row>
    <row r="866" spans="1:2">
      <c r="A866" s="2" t="s">
        <v>1027</v>
      </c>
      <c r="B866" s="3">
        <v>1</v>
      </c>
    </row>
    <row r="867" spans="1:2">
      <c r="A867" s="2" t="s">
        <v>1646</v>
      </c>
      <c r="B867" s="3">
        <v>1</v>
      </c>
    </row>
    <row r="868" spans="1:2">
      <c r="A868" s="2" t="s">
        <v>3000</v>
      </c>
      <c r="B868" s="3">
        <v>1</v>
      </c>
    </row>
    <row r="869" spans="1:2">
      <c r="A869" s="2" t="s">
        <v>1412</v>
      </c>
      <c r="B869" s="3">
        <v>1</v>
      </c>
    </row>
    <row r="870" spans="1:2">
      <c r="A870" s="2" t="s">
        <v>679</v>
      </c>
      <c r="B870" s="3">
        <v>1</v>
      </c>
    </row>
    <row r="871" spans="1:2">
      <c r="A871" s="2" t="s">
        <v>220</v>
      </c>
      <c r="B871" s="3">
        <v>1</v>
      </c>
    </row>
    <row r="872" spans="1:2">
      <c r="A872" s="2" t="s">
        <v>3124</v>
      </c>
      <c r="B872" s="3">
        <v>1</v>
      </c>
    </row>
    <row r="873" spans="1:2">
      <c r="A873" s="2" t="s">
        <v>2565</v>
      </c>
      <c r="B873" s="3">
        <v>1</v>
      </c>
    </row>
    <row r="874" spans="1:2">
      <c r="A874" s="2" t="s">
        <v>1069</v>
      </c>
      <c r="B874" s="3">
        <v>1</v>
      </c>
    </row>
    <row r="875" spans="1:2">
      <c r="A875" s="2" t="s">
        <v>1648</v>
      </c>
      <c r="B875" s="3">
        <v>1</v>
      </c>
    </row>
    <row r="876" spans="1:2">
      <c r="A876" s="2" t="s">
        <v>896</v>
      </c>
      <c r="B876" s="3">
        <v>1</v>
      </c>
    </row>
    <row r="877" spans="1:2">
      <c r="A877" s="2" t="s">
        <v>2142</v>
      </c>
      <c r="B877" s="3">
        <v>1</v>
      </c>
    </row>
    <row r="878" spans="1:2">
      <c r="A878" s="2" t="s">
        <v>2403</v>
      </c>
      <c r="B878" s="3">
        <v>1</v>
      </c>
    </row>
    <row r="879" spans="1:2">
      <c r="A879" s="2" t="s">
        <v>3269</v>
      </c>
      <c r="B879" s="3">
        <v>1</v>
      </c>
    </row>
    <row r="880" spans="1:2">
      <c r="A880" s="2" t="s">
        <v>2892</v>
      </c>
      <c r="B880" s="3">
        <v>1</v>
      </c>
    </row>
    <row r="881" spans="1:2">
      <c r="A881" s="2" t="s">
        <v>1384</v>
      </c>
      <c r="B881" s="3">
        <v>1</v>
      </c>
    </row>
    <row r="882" spans="1:2">
      <c r="A882" s="2" t="s">
        <v>1035</v>
      </c>
      <c r="B882" s="3">
        <v>1</v>
      </c>
    </row>
    <row r="883" spans="1:2">
      <c r="A883" s="2" t="s">
        <v>639</v>
      </c>
      <c r="B883" s="3">
        <v>1</v>
      </c>
    </row>
    <row r="884" spans="1:2">
      <c r="A884" s="2" t="s">
        <v>367</v>
      </c>
      <c r="B884" s="3">
        <v>1</v>
      </c>
    </row>
    <row r="885" spans="1:2">
      <c r="A885" s="2" t="s">
        <v>5864</v>
      </c>
      <c r="B885" s="3">
        <v>1</v>
      </c>
    </row>
    <row r="886" spans="1:2">
      <c r="A886" s="2" t="s">
        <v>2236</v>
      </c>
      <c r="B886" s="3">
        <v>1</v>
      </c>
    </row>
    <row r="887" spans="1:2">
      <c r="A887" s="2" t="s">
        <v>2286</v>
      </c>
      <c r="B887" s="3">
        <v>1</v>
      </c>
    </row>
    <row r="888" spans="1:2">
      <c r="A888" s="2" t="s">
        <v>1654</v>
      </c>
      <c r="B888" s="3">
        <v>1</v>
      </c>
    </row>
    <row r="889" spans="1:2">
      <c r="A889" s="2" t="s">
        <v>1680</v>
      </c>
      <c r="B889" s="3">
        <v>1</v>
      </c>
    </row>
    <row r="890" spans="1:2">
      <c r="A890" s="2" t="s">
        <v>2916</v>
      </c>
      <c r="B890" s="3">
        <v>1</v>
      </c>
    </row>
    <row r="891" spans="1:2">
      <c r="A891" s="2" t="s">
        <v>2506</v>
      </c>
      <c r="B891" s="3">
        <v>1</v>
      </c>
    </row>
    <row r="892" spans="1:2">
      <c r="A892" s="2" t="s">
        <v>2339</v>
      </c>
      <c r="B892" s="3">
        <v>1</v>
      </c>
    </row>
    <row r="893" spans="1:2">
      <c r="A893" s="2" t="s">
        <v>3656</v>
      </c>
      <c r="B893" s="3">
        <v>1</v>
      </c>
    </row>
    <row r="894" spans="1:2">
      <c r="A894" s="2" t="s">
        <v>1946</v>
      </c>
      <c r="B894" s="3">
        <v>1</v>
      </c>
    </row>
    <row r="895" spans="1:2">
      <c r="A895" s="2" t="s">
        <v>3148</v>
      </c>
      <c r="B895" s="3">
        <v>1</v>
      </c>
    </row>
    <row r="896" spans="1:2">
      <c r="A896" s="2" t="s">
        <v>1898</v>
      </c>
      <c r="B896" s="3">
        <v>1</v>
      </c>
    </row>
    <row r="897" spans="1:2">
      <c r="A897" s="2" t="s">
        <v>3092</v>
      </c>
      <c r="B897" s="3">
        <v>1</v>
      </c>
    </row>
    <row r="898" spans="1:2">
      <c r="A898" s="2" t="s">
        <v>3042</v>
      </c>
      <c r="B898" s="3">
        <v>1</v>
      </c>
    </row>
    <row r="899" spans="1:2">
      <c r="A899" s="2" t="s">
        <v>2379</v>
      </c>
      <c r="B899" s="3">
        <v>1</v>
      </c>
    </row>
    <row r="900" spans="1:2">
      <c r="A900" s="2" t="s">
        <v>2567</v>
      </c>
      <c r="B900" s="3">
        <v>1</v>
      </c>
    </row>
    <row r="901" spans="1:2">
      <c r="A901" s="2" t="s">
        <v>2176</v>
      </c>
      <c r="B901" s="3">
        <v>1</v>
      </c>
    </row>
    <row r="902" spans="1:2">
      <c r="A902" s="2" t="s">
        <v>865</v>
      </c>
      <c r="B902" s="3">
        <v>1</v>
      </c>
    </row>
    <row r="903" spans="1:2">
      <c r="A903" s="2" t="s">
        <v>2736</v>
      </c>
      <c r="B903" s="3">
        <v>1</v>
      </c>
    </row>
    <row r="904" spans="1:2">
      <c r="A904" s="2" t="s">
        <v>1525</v>
      </c>
      <c r="B904" s="3">
        <v>1</v>
      </c>
    </row>
    <row r="905" spans="1:2">
      <c r="A905" s="2" t="s">
        <v>2970</v>
      </c>
      <c r="B905" s="3">
        <v>1</v>
      </c>
    </row>
    <row r="906" spans="1:2">
      <c r="A906" s="2" t="s">
        <v>1808</v>
      </c>
      <c r="B906" s="3">
        <v>1</v>
      </c>
    </row>
    <row r="907" spans="1:2">
      <c r="A907" s="2" t="s">
        <v>3736</v>
      </c>
      <c r="B907" s="3">
        <v>1</v>
      </c>
    </row>
    <row r="908" spans="1:2">
      <c r="A908" s="2" t="s">
        <v>2288</v>
      </c>
      <c r="B908" s="3">
        <v>1</v>
      </c>
    </row>
    <row r="909" spans="1:2">
      <c r="A909" s="2" t="s">
        <v>369</v>
      </c>
      <c r="B909" s="3">
        <v>1</v>
      </c>
    </row>
    <row r="910" spans="1:2">
      <c r="A910" s="2" t="s">
        <v>3873</v>
      </c>
      <c r="B910" s="3">
        <v>1</v>
      </c>
    </row>
    <row r="911" spans="1:2">
      <c r="A911" s="2" t="s">
        <v>2349</v>
      </c>
      <c r="B911" s="3">
        <v>1</v>
      </c>
    </row>
    <row r="912" spans="1:2">
      <c r="A912" s="2" t="s">
        <v>2988</v>
      </c>
      <c r="B912" s="3">
        <v>1</v>
      </c>
    </row>
    <row r="913" spans="1:2">
      <c r="A913" s="2" t="s">
        <v>683</v>
      </c>
      <c r="B913" s="3">
        <v>1</v>
      </c>
    </row>
    <row r="914" spans="1:2">
      <c r="A914" s="2" t="s">
        <v>1994</v>
      </c>
      <c r="B914" s="3">
        <v>1</v>
      </c>
    </row>
    <row r="915" spans="1:2">
      <c r="A915" s="2" t="s">
        <v>3794</v>
      </c>
      <c r="B915" s="3">
        <v>1</v>
      </c>
    </row>
    <row r="916" spans="1:2">
      <c r="A916" s="2" t="s">
        <v>2772</v>
      </c>
      <c r="B916" s="3">
        <v>1</v>
      </c>
    </row>
    <row r="917" spans="1:2">
      <c r="A917" s="2" t="s">
        <v>2136</v>
      </c>
      <c r="B917" s="3">
        <v>1</v>
      </c>
    </row>
    <row r="918" spans="1:2">
      <c r="A918" s="2" t="s">
        <v>2462</v>
      </c>
      <c r="B918" s="3">
        <v>1</v>
      </c>
    </row>
    <row r="919" spans="1:2">
      <c r="A919" s="2" t="s">
        <v>3398</v>
      </c>
      <c r="B919" s="3">
        <v>1</v>
      </c>
    </row>
    <row r="920" spans="1:2">
      <c r="A920" s="2" t="s">
        <v>3170</v>
      </c>
      <c r="B920" s="3">
        <v>1</v>
      </c>
    </row>
    <row r="921" spans="1:2">
      <c r="A921" s="2" t="s">
        <v>1662</v>
      </c>
      <c r="B921" s="3">
        <v>1</v>
      </c>
    </row>
    <row r="922" spans="1:2">
      <c r="A922" s="2" t="s">
        <v>1666</v>
      </c>
      <c r="B922" s="3">
        <v>1</v>
      </c>
    </row>
    <row r="923" spans="1:2">
      <c r="A923" s="2" t="s">
        <v>685</v>
      </c>
      <c r="B923" s="3">
        <v>1</v>
      </c>
    </row>
    <row r="924" spans="1:2">
      <c r="A924" s="2" t="s">
        <v>63</v>
      </c>
      <c r="B924" s="3">
        <v>1</v>
      </c>
    </row>
    <row r="925" spans="1:2">
      <c r="A925" s="2" t="s">
        <v>391</v>
      </c>
      <c r="B925" s="3">
        <v>1</v>
      </c>
    </row>
    <row r="926" spans="1:2">
      <c r="A926" s="2" t="s">
        <v>1543</v>
      </c>
      <c r="B926" s="3">
        <v>1</v>
      </c>
    </row>
    <row r="927" spans="1:2">
      <c r="A927" s="2" t="s">
        <v>625</v>
      </c>
      <c r="B927" s="3">
        <v>1</v>
      </c>
    </row>
    <row r="928" spans="1:2">
      <c r="A928" s="2" t="s">
        <v>1611</v>
      </c>
      <c r="B928" s="3">
        <v>1</v>
      </c>
    </row>
    <row r="929" spans="1:2">
      <c r="A929" s="2" t="s">
        <v>994</v>
      </c>
      <c r="B929" s="3">
        <v>1</v>
      </c>
    </row>
    <row r="930" spans="1:2">
      <c r="A930" s="2" t="s">
        <v>195</v>
      </c>
      <c r="B930" s="3">
        <v>1</v>
      </c>
    </row>
    <row r="931" spans="1:2">
      <c r="A931" s="2" t="s">
        <v>200</v>
      </c>
      <c r="B931" s="3">
        <v>1</v>
      </c>
    </row>
    <row r="932" spans="1:2">
      <c r="A932" s="2" t="s">
        <v>1738</v>
      </c>
      <c r="B932" s="3">
        <v>1</v>
      </c>
    </row>
    <row r="933" spans="1:2">
      <c r="A933" s="2" t="s">
        <v>687</v>
      </c>
      <c r="B933" s="3">
        <v>1</v>
      </c>
    </row>
    <row r="934" spans="1:2">
      <c r="A934" s="2" t="s">
        <v>191</v>
      </c>
      <c r="B934" s="3">
        <v>1</v>
      </c>
    </row>
    <row r="935" spans="1:2">
      <c r="A935" s="2" t="s">
        <v>1358</v>
      </c>
      <c r="B935" s="3">
        <v>1</v>
      </c>
    </row>
    <row r="936" spans="1:2">
      <c r="A936" s="2" t="s">
        <v>1599</v>
      </c>
      <c r="B936" s="3">
        <v>1</v>
      </c>
    </row>
    <row r="937" spans="1:2">
      <c r="A937" s="2" t="s">
        <v>2150</v>
      </c>
      <c r="B937" s="3">
        <v>1</v>
      </c>
    </row>
    <row r="938" spans="1:2">
      <c r="A938" s="2" t="s">
        <v>1674</v>
      </c>
      <c r="B938" s="3">
        <v>1</v>
      </c>
    </row>
    <row r="939" spans="1:2">
      <c r="A939" s="2" t="s">
        <v>1242</v>
      </c>
      <c r="B939" s="3">
        <v>1</v>
      </c>
    </row>
    <row r="940" spans="1:2">
      <c r="A940" s="2" t="s">
        <v>2268</v>
      </c>
      <c r="B940" s="3">
        <v>1</v>
      </c>
    </row>
    <row r="941" spans="1:2">
      <c r="A941" s="2" t="s">
        <v>141</v>
      </c>
      <c r="B941" s="3">
        <v>1</v>
      </c>
    </row>
    <row r="942" spans="1:2">
      <c r="A942" s="2" t="s">
        <v>2543</v>
      </c>
      <c r="B942" s="3">
        <v>1</v>
      </c>
    </row>
    <row r="943" spans="1:2">
      <c r="A943" s="2" t="s">
        <v>3764</v>
      </c>
      <c r="B943" s="3">
        <v>1</v>
      </c>
    </row>
    <row r="944" spans="1:2">
      <c r="A944" s="2" t="s">
        <v>1684</v>
      </c>
      <c r="B944" s="3">
        <v>1</v>
      </c>
    </row>
    <row r="945" spans="1:2">
      <c r="A945" s="2" t="s">
        <v>1682</v>
      </c>
      <c r="B945" s="3">
        <v>1</v>
      </c>
    </row>
    <row r="946" spans="1:2">
      <c r="A946" s="2" t="s">
        <v>1424</v>
      </c>
      <c r="B946" s="3">
        <v>1</v>
      </c>
    </row>
    <row r="947" spans="1:2">
      <c r="A947" s="2" t="s">
        <v>2616</v>
      </c>
      <c r="B947" s="3">
        <v>1</v>
      </c>
    </row>
    <row r="948" spans="1:2">
      <c r="A948" s="2" t="s">
        <v>2158</v>
      </c>
      <c r="B948" s="3">
        <v>1</v>
      </c>
    </row>
    <row r="949" spans="1:2">
      <c r="A949" s="2" t="s">
        <v>5</v>
      </c>
      <c r="B949" s="3">
        <v>1</v>
      </c>
    </row>
    <row r="950" spans="1:2">
      <c r="A950" s="2" t="s">
        <v>689</v>
      </c>
      <c r="B950" s="3">
        <v>1</v>
      </c>
    </row>
    <row r="951" spans="1:2">
      <c r="A951" s="2" t="s">
        <v>691</v>
      </c>
      <c r="B951" s="3">
        <v>1</v>
      </c>
    </row>
    <row r="952" spans="1:2">
      <c r="A952" s="2" t="s">
        <v>869</v>
      </c>
      <c r="B952" s="3">
        <v>1</v>
      </c>
    </row>
    <row r="953" spans="1:2">
      <c r="A953" s="2" t="s">
        <v>3698</v>
      </c>
      <c r="B953" s="3">
        <v>1</v>
      </c>
    </row>
    <row r="954" spans="1:2">
      <c r="A954" s="2" t="s">
        <v>375</v>
      </c>
      <c r="B954" s="3">
        <v>1</v>
      </c>
    </row>
    <row r="955" spans="1:2">
      <c r="A955" s="2" t="s">
        <v>3014</v>
      </c>
      <c r="B955" s="3">
        <v>1</v>
      </c>
    </row>
    <row r="956" spans="1:2">
      <c r="A956" s="2" t="s">
        <v>2290</v>
      </c>
      <c r="B956" s="3">
        <v>1</v>
      </c>
    </row>
    <row r="957" spans="1:2">
      <c r="A957" s="2" t="s">
        <v>3494</v>
      </c>
      <c r="B957" s="3">
        <v>1</v>
      </c>
    </row>
    <row r="958" spans="1:2">
      <c r="A958" s="2" t="s">
        <v>2300</v>
      </c>
      <c r="B958" s="3">
        <v>1</v>
      </c>
    </row>
    <row r="959" spans="1:2">
      <c r="A959" s="2" t="s">
        <v>83</v>
      </c>
      <c r="B959" s="3">
        <v>1</v>
      </c>
    </row>
    <row r="960" spans="1:2">
      <c r="A960" s="2" t="s">
        <v>1688</v>
      </c>
      <c r="B960" s="3">
        <v>1</v>
      </c>
    </row>
    <row r="961" spans="1:2">
      <c r="A961" s="2" t="s">
        <v>1142</v>
      </c>
      <c r="B961" s="3">
        <v>1</v>
      </c>
    </row>
    <row r="962" spans="1:2">
      <c r="A962" s="2" t="s">
        <v>93</v>
      </c>
      <c r="B962" s="3">
        <v>1</v>
      </c>
    </row>
    <row r="963" spans="1:2">
      <c r="A963" s="2" t="s">
        <v>2622</v>
      </c>
      <c r="B963" s="3">
        <v>1</v>
      </c>
    </row>
    <row r="964" spans="1:2">
      <c r="A964" s="2" t="s">
        <v>693</v>
      </c>
      <c r="B964" s="3">
        <v>1</v>
      </c>
    </row>
    <row r="965" spans="1:2">
      <c r="A965" s="2" t="s">
        <v>695</v>
      </c>
      <c r="B965" s="3">
        <v>1</v>
      </c>
    </row>
    <row r="966" spans="1:2">
      <c r="A966" s="2" t="s">
        <v>1984</v>
      </c>
      <c r="B966" s="3">
        <v>1</v>
      </c>
    </row>
    <row r="967" spans="1:2">
      <c r="A967" s="2" t="s">
        <v>2626</v>
      </c>
      <c r="B967" s="3">
        <v>1</v>
      </c>
    </row>
    <row r="968" spans="1:2">
      <c r="A968" s="2" t="s">
        <v>1692</v>
      </c>
      <c r="B968" s="3">
        <v>1</v>
      </c>
    </row>
    <row r="969" spans="1:2">
      <c r="A969" s="2" t="s">
        <v>2750</v>
      </c>
      <c r="B969" s="3">
        <v>1</v>
      </c>
    </row>
    <row r="970" spans="1:2">
      <c r="A970" s="2" t="s">
        <v>450</v>
      </c>
      <c r="B970" s="3">
        <v>1</v>
      </c>
    </row>
    <row r="971" spans="1:2">
      <c r="A971" s="2" t="s">
        <v>5968</v>
      </c>
      <c r="B971" s="3">
        <v>1</v>
      </c>
    </row>
    <row r="972" spans="1:2">
      <c r="A972" s="2" t="s">
        <v>379</v>
      </c>
      <c r="B972" s="3">
        <v>1</v>
      </c>
    </row>
    <row r="973" spans="1:2">
      <c r="A973" s="2" t="s">
        <v>697</v>
      </c>
      <c r="B973" s="3">
        <v>1</v>
      </c>
    </row>
    <row r="974" spans="1:2">
      <c r="A974" s="2" t="s">
        <v>1043</v>
      </c>
      <c r="B974" s="3">
        <v>1</v>
      </c>
    </row>
    <row r="975" spans="1:2">
      <c r="A975" s="2" t="s">
        <v>2920</v>
      </c>
      <c r="B975" s="3">
        <v>1</v>
      </c>
    </row>
    <row r="976" spans="1:2">
      <c r="A976" s="2" t="s">
        <v>699</v>
      </c>
      <c r="B976" s="3">
        <v>1</v>
      </c>
    </row>
    <row r="977" spans="1:2">
      <c r="A977" s="2" t="s">
        <v>3348</v>
      </c>
      <c r="B977" s="3">
        <v>1</v>
      </c>
    </row>
    <row r="978" spans="1:2">
      <c r="A978" s="2" t="s">
        <v>5970</v>
      </c>
      <c r="B978" s="3">
        <v>1</v>
      </c>
    </row>
    <row r="979" spans="1:2">
      <c r="A979" s="2" t="s">
        <v>1714</v>
      </c>
      <c r="B979" s="3">
        <v>1</v>
      </c>
    </row>
    <row r="980" spans="1:2">
      <c r="A980" s="2" t="s">
        <v>2387</v>
      </c>
      <c r="B980" s="3">
        <v>1</v>
      </c>
    </row>
    <row r="981" spans="1:2">
      <c r="A981" s="2" t="s">
        <v>600</v>
      </c>
      <c r="B981" s="3">
        <v>1</v>
      </c>
    </row>
    <row r="982" spans="1:2">
      <c r="A982" s="2" t="s">
        <v>1476</v>
      </c>
      <c r="B982" s="3">
        <v>1</v>
      </c>
    </row>
    <row r="983" spans="1:2">
      <c r="A983" s="2" t="s">
        <v>3332</v>
      </c>
      <c r="B983" s="3">
        <v>1</v>
      </c>
    </row>
    <row r="984" spans="1:2">
      <c r="A984" s="2" t="s">
        <v>610</v>
      </c>
      <c r="B984" s="3">
        <v>1</v>
      </c>
    </row>
    <row r="985" spans="1:2">
      <c r="A985" s="2" t="s">
        <v>3221</v>
      </c>
      <c r="B985" s="3">
        <v>1</v>
      </c>
    </row>
    <row r="986" spans="1:2">
      <c r="A986" s="2" t="s">
        <v>387</v>
      </c>
      <c r="B986" s="3">
        <v>1</v>
      </c>
    </row>
    <row r="987" spans="1:2">
      <c r="A987" s="2" t="s">
        <v>1134</v>
      </c>
      <c r="B987" s="3">
        <v>1</v>
      </c>
    </row>
    <row r="988" spans="1:2">
      <c r="A988" s="2" t="s">
        <v>1408</v>
      </c>
      <c r="B988" s="3">
        <v>1</v>
      </c>
    </row>
    <row r="989" spans="1:2">
      <c r="A989" s="2" t="s">
        <v>3263</v>
      </c>
      <c r="B989" s="3">
        <v>1</v>
      </c>
    </row>
    <row r="990" spans="1:2">
      <c r="A990" s="2" t="s">
        <v>2066</v>
      </c>
      <c r="B990" s="3">
        <v>1</v>
      </c>
    </row>
    <row r="991" spans="1:2">
      <c r="A991" s="2" t="s">
        <v>938</v>
      </c>
      <c r="B991" s="3">
        <v>1</v>
      </c>
    </row>
    <row r="992" spans="1:2">
      <c r="A992" s="2" t="s">
        <v>3152</v>
      </c>
      <c r="B992" s="3">
        <v>1</v>
      </c>
    </row>
    <row r="993" spans="1:2">
      <c r="A993" s="2" t="s">
        <v>2770</v>
      </c>
      <c r="B993" s="3">
        <v>1</v>
      </c>
    </row>
    <row r="994" spans="1:2">
      <c r="A994" s="2" t="s">
        <v>2232</v>
      </c>
      <c r="B994" s="3">
        <v>1</v>
      </c>
    </row>
    <row r="995" spans="1:2">
      <c r="A995" s="2" t="s">
        <v>3112</v>
      </c>
      <c r="B995" s="3">
        <v>1</v>
      </c>
    </row>
    <row r="996" spans="1:2">
      <c r="A996" s="2" t="s">
        <v>1890</v>
      </c>
      <c r="B996" s="3">
        <v>1</v>
      </c>
    </row>
    <row r="997" spans="1:2">
      <c r="A997" s="2" t="s">
        <v>3030</v>
      </c>
      <c r="B997" s="3">
        <v>1</v>
      </c>
    </row>
    <row r="998" spans="1:2">
      <c r="A998" s="2" t="s">
        <v>703</v>
      </c>
      <c r="B998" s="3">
        <v>1</v>
      </c>
    </row>
    <row r="999" spans="1:2">
      <c r="A999" s="2" t="s">
        <v>701</v>
      </c>
      <c r="B999" s="3">
        <v>1</v>
      </c>
    </row>
    <row r="1000" spans="1:2">
      <c r="A1000" s="2" t="s">
        <v>2476</v>
      </c>
      <c r="B1000" s="3">
        <v>1</v>
      </c>
    </row>
    <row r="1001" spans="1:2">
      <c r="A1001" s="2" t="s">
        <v>2470</v>
      </c>
      <c r="B1001" s="3">
        <v>1</v>
      </c>
    </row>
    <row r="1002" spans="1:2">
      <c r="A1002" s="2" t="s">
        <v>1880</v>
      </c>
      <c r="B1002" s="3">
        <v>1</v>
      </c>
    </row>
    <row r="1003" spans="1:2">
      <c r="A1003" s="2" t="s">
        <v>1244</v>
      </c>
      <c r="B1003" s="3">
        <v>1</v>
      </c>
    </row>
    <row r="1004" spans="1:2">
      <c r="A1004" s="2" t="s">
        <v>3245</v>
      </c>
      <c r="B1004" s="3">
        <v>1</v>
      </c>
    </row>
    <row r="1005" spans="1:2">
      <c r="A1005" s="2" t="s">
        <v>560</v>
      </c>
      <c r="B1005" s="3">
        <v>1</v>
      </c>
    </row>
    <row r="1006" spans="1:2">
      <c r="A1006" s="2" t="s">
        <v>3660</v>
      </c>
      <c r="B1006" s="3">
        <v>1</v>
      </c>
    </row>
    <row r="1007" spans="1:2">
      <c r="A1007" s="2" t="s">
        <v>1314</v>
      </c>
      <c r="B1007" s="3">
        <v>1</v>
      </c>
    </row>
    <row r="1008" spans="1:2">
      <c r="A1008" s="2" t="s">
        <v>2655</v>
      </c>
      <c r="B1008" s="3">
        <v>1</v>
      </c>
    </row>
    <row r="1009" spans="1:2">
      <c r="A1009" s="2" t="s">
        <v>1718</v>
      </c>
      <c r="B1009" s="3">
        <v>1</v>
      </c>
    </row>
    <row r="1010" spans="1:2">
      <c r="A1010" s="2" t="s">
        <v>1720</v>
      </c>
      <c r="B1010" s="3">
        <v>1</v>
      </c>
    </row>
    <row r="1011" spans="1:2">
      <c r="A1011" s="2" t="s">
        <v>721</v>
      </c>
      <c r="B1011" s="3">
        <v>1</v>
      </c>
    </row>
    <row r="1012" spans="1:2">
      <c r="A1012" s="2" t="s">
        <v>3614</v>
      </c>
      <c r="B1012" s="3">
        <v>1</v>
      </c>
    </row>
    <row r="1013" spans="1:2">
      <c r="A1013" s="2" t="s">
        <v>393</v>
      </c>
      <c r="B1013" s="3">
        <v>1</v>
      </c>
    </row>
    <row r="1014" spans="1:2">
      <c r="A1014" s="2" t="s">
        <v>2072</v>
      </c>
      <c r="B1014" s="3">
        <v>1</v>
      </c>
    </row>
    <row r="1015" spans="1:2">
      <c r="A1015" s="2" t="s">
        <v>2842</v>
      </c>
      <c r="B1015" s="3">
        <v>1</v>
      </c>
    </row>
    <row r="1016" spans="1:2">
      <c r="A1016" s="2" t="s">
        <v>705</v>
      </c>
      <c r="B1016" s="3">
        <v>1</v>
      </c>
    </row>
    <row r="1017" spans="1:2">
      <c r="A1017" s="2" t="s">
        <v>299</v>
      </c>
      <c r="B1017" s="3">
        <v>1</v>
      </c>
    </row>
    <row r="1018" spans="1:2">
      <c r="A1018" s="2" t="s">
        <v>707</v>
      </c>
      <c r="B1018" s="3">
        <v>1</v>
      </c>
    </row>
    <row r="1019" spans="1:2">
      <c r="A1019" s="2" t="s">
        <v>2820</v>
      </c>
      <c r="B1019" s="3">
        <v>1</v>
      </c>
    </row>
    <row r="1020" spans="1:2">
      <c r="A1020" s="2" t="s">
        <v>3086</v>
      </c>
      <c r="B1020" s="3">
        <v>1</v>
      </c>
    </row>
    <row r="1021" spans="1:2">
      <c r="A1021" s="2" t="s">
        <v>2816</v>
      </c>
      <c r="B1021" s="3">
        <v>1</v>
      </c>
    </row>
    <row r="1022" spans="1:2">
      <c r="A1022" s="2" t="s">
        <v>2689</v>
      </c>
      <c r="B1022" s="3">
        <v>1</v>
      </c>
    </row>
    <row r="1023" spans="1:2">
      <c r="A1023" s="2" t="s">
        <v>5054</v>
      </c>
      <c r="B1023" s="3">
        <v>1</v>
      </c>
    </row>
    <row r="1024" spans="1:2">
      <c r="A1024" s="2" t="s">
        <v>2222</v>
      </c>
      <c r="B1024" s="3">
        <v>1</v>
      </c>
    </row>
    <row r="1025" spans="1:2">
      <c r="A1025" s="2" t="s">
        <v>3514</v>
      </c>
      <c r="B1025" s="3">
        <v>1</v>
      </c>
    </row>
    <row r="1026" spans="1:2">
      <c r="A1026" s="2" t="s">
        <v>709</v>
      </c>
      <c r="B1026" s="3">
        <v>1</v>
      </c>
    </row>
    <row r="1027" spans="1:2">
      <c r="A1027" s="2" t="s">
        <v>3801</v>
      </c>
      <c r="B1027" s="3">
        <v>1</v>
      </c>
    </row>
    <row r="1028" spans="1:2">
      <c r="A1028" s="2" t="s">
        <v>1704</v>
      </c>
      <c r="B1028" s="3">
        <v>1</v>
      </c>
    </row>
    <row r="1029" spans="1:2">
      <c r="A1029" s="2" t="s">
        <v>6092</v>
      </c>
      <c r="B1029" s="3">
        <v>1</v>
      </c>
    </row>
    <row r="1030" spans="1:2">
      <c r="A1030" s="2" t="s">
        <v>2238</v>
      </c>
      <c r="B1030" s="3">
        <v>1</v>
      </c>
    </row>
    <row r="1031" spans="1:2">
      <c r="A1031" s="2" t="s">
        <v>711</v>
      </c>
      <c r="B1031" s="3">
        <v>1</v>
      </c>
    </row>
    <row r="1032" spans="1:2">
      <c r="A1032" s="2" t="s">
        <v>1710</v>
      </c>
      <c r="B1032" s="3">
        <v>1</v>
      </c>
    </row>
    <row r="1033" spans="1:2">
      <c r="A1033" s="2" t="s">
        <v>1726</v>
      </c>
      <c r="B1033" s="3">
        <v>1</v>
      </c>
    </row>
    <row r="1034" spans="1:2">
      <c r="A1034" s="2" t="s">
        <v>873</v>
      </c>
      <c r="B1034" s="3">
        <v>1</v>
      </c>
    </row>
    <row r="1035" spans="1:2">
      <c r="A1035" s="2" t="s">
        <v>2302</v>
      </c>
      <c r="B1035" s="3">
        <v>1</v>
      </c>
    </row>
    <row r="1036" spans="1:2">
      <c r="A1036" s="2" t="s">
        <v>2804</v>
      </c>
      <c r="B1036" s="3">
        <v>1</v>
      </c>
    </row>
    <row r="1037" spans="1:2">
      <c r="A1037" s="2" t="s">
        <v>713</v>
      </c>
      <c r="B1037" s="3">
        <v>2</v>
      </c>
    </row>
    <row r="1038" spans="1:2">
      <c r="A1038" s="2" t="s">
        <v>3688</v>
      </c>
      <c r="B1038" s="3">
        <v>1</v>
      </c>
    </row>
    <row r="1039" spans="1:2">
      <c r="A1039" s="2" t="s">
        <v>3058</v>
      </c>
      <c r="B1039" s="3">
        <v>1</v>
      </c>
    </row>
    <row r="1040" spans="1:2">
      <c r="A1040" s="2" t="s">
        <v>2894</v>
      </c>
      <c r="B1040" s="3">
        <v>1</v>
      </c>
    </row>
    <row r="1041" spans="1:2">
      <c r="A1041" s="2" t="s">
        <v>2472</v>
      </c>
      <c r="B1041" s="3">
        <v>1</v>
      </c>
    </row>
    <row r="1042" spans="1:2">
      <c r="A1042" s="2" t="s">
        <v>3648</v>
      </c>
      <c r="B1042" s="3">
        <v>1</v>
      </c>
    </row>
    <row r="1043" spans="1:2">
      <c r="A1043" s="2" t="s">
        <v>401</v>
      </c>
      <c r="B1043" s="3">
        <v>1</v>
      </c>
    </row>
    <row r="1044" spans="1:2">
      <c r="A1044" s="2" t="s">
        <v>3128</v>
      </c>
      <c r="B1044" s="3">
        <v>1</v>
      </c>
    </row>
    <row r="1045" spans="1:2">
      <c r="A1045" s="2" t="s">
        <v>1818</v>
      </c>
      <c r="B1045" s="3">
        <v>1</v>
      </c>
    </row>
    <row r="1046" spans="1:2">
      <c r="A1046" s="2" t="s">
        <v>2944</v>
      </c>
      <c r="B1046" s="3">
        <v>1</v>
      </c>
    </row>
    <row r="1047" spans="1:2">
      <c r="A1047" s="2" t="s">
        <v>1970</v>
      </c>
      <c r="B1047" s="3">
        <v>1</v>
      </c>
    </row>
    <row r="1048" spans="1:2">
      <c r="A1048" s="2" t="s">
        <v>2633</v>
      </c>
      <c r="B1048" s="3">
        <v>1</v>
      </c>
    </row>
    <row r="1049" spans="1:2">
      <c r="A1049" s="2" t="s">
        <v>3752</v>
      </c>
      <c r="B1049" s="3">
        <v>1</v>
      </c>
    </row>
    <row r="1050" spans="1:2">
      <c r="A1050" s="2" t="s">
        <v>2639</v>
      </c>
      <c r="B1050" s="3">
        <v>1</v>
      </c>
    </row>
    <row r="1051" spans="1:2">
      <c r="A1051" s="2" t="s">
        <v>2369</v>
      </c>
      <c r="B1051" s="3">
        <v>1</v>
      </c>
    </row>
    <row r="1052" spans="1:2">
      <c r="A1052" s="2" t="s">
        <v>3342</v>
      </c>
      <c r="B1052" s="3">
        <v>1</v>
      </c>
    </row>
    <row r="1053" spans="1:2">
      <c r="A1053" s="2" t="s">
        <v>2932</v>
      </c>
      <c r="B1053" s="3">
        <v>1</v>
      </c>
    </row>
    <row r="1054" spans="1:2">
      <c r="A1054" s="2" t="s">
        <v>715</v>
      </c>
      <c r="B1054" s="3">
        <v>1</v>
      </c>
    </row>
    <row r="1055" spans="1:2">
      <c r="A1055" s="2" t="s">
        <v>1619</v>
      </c>
      <c r="B1055" s="3">
        <v>1</v>
      </c>
    </row>
    <row r="1056" spans="1:2">
      <c r="A1056" s="2" t="s">
        <v>2154</v>
      </c>
      <c r="B1056" s="3">
        <v>1</v>
      </c>
    </row>
    <row r="1057" spans="1:2">
      <c r="A1057" s="2" t="s">
        <v>3032</v>
      </c>
      <c r="B1057" s="3">
        <v>1</v>
      </c>
    </row>
    <row r="1058" spans="1:2">
      <c r="A1058" s="2" t="s">
        <v>431</v>
      </c>
      <c r="B1058" s="3">
        <v>1</v>
      </c>
    </row>
    <row r="1059" spans="1:2">
      <c r="A1059" s="2" t="s">
        <v>1782</v>
      </c>
      <c r="B1059" s="3">
        <v>1</v>
      </c>
    </row>
    <row r="1060" spans="1:2">
      <c r="A1060" s="2" t="s">
        <v>468</v>
      </c>
      <c r="B1060" s="3">
        <v>1</v>
      </c>
    </row>
    <row r="1061" spans="1:2">
      <c r="A1061" s="2" t="s">
        <v>875</v>
      </c>
      <c r="B1061" s="3">
        <v>1</v>
      </c>
    </row>
    <row r="1062" spans="1:2">
      <c r="A1062" s="2" t="s">
        <v>2697</v>
      </c>
      <c r="B1062" s="3">
        <v>1</v>
      </c>
    </row>
    <row r="1063" spans="1:2">
      <c r="A1063" s="2" t="s">
        <v>2870</v>
      </c>
      <c r="B1063" s="3">
        <v>1</v>
      </c>
    </row>
    <row r="1064" spans="1:2">
      <c r="A1064" s="2" t="s">
        <v>3066</v>
      </c>
      <c r="B1064" s="3">
        <v>1</v>
      </c>
    </row>
    <row r="1065" spans="1:2">
      <c r="A1065" s="2" t="s">
        <v>2709</v>
      </c>
      <c r="B1065" s="3">
        <v>1</v>
      </c>
    </row>
    <row r="1066" spans="1:2">
      <c r="A1066" s="2" t="s">
        <v>2685</v>
      </c>
      <c r="B1066" s="3">
        <v>1</v>
      </c>
    </row>
    <row r="1067" spans="1:2">
      <c r="A1067" s="2" t="s">
        <v>2381</v>
      </c>
      <c r="B1067" s="3">
        <v>1</v>
      </c>
    </row>
    <row r="1068" spans="1:2">
      <c r="A1068" s="2" t="s">
        <v>405</v>
      </c>
      <c r="B1068" s="3">
        <v>1</v>
      </c>
    </row>
    <row r="1069" spans="1:2">
      <c r="A1069" s="2" t="s">
        <v>2765</v>
      </c>
      <c r="B1069" s="3">
        <v>1</v>
      </c>
    </row>
    <row r="1070" spans="1:2">
      <c r="A1070" s="2" t="s">
        <v>1607</v>
      </c>
      <c r="B1070" s="3">
        <v>1</v>
      </c>
    </row>
    <row r="1071" spans="1:2">
      <c r="A1071" s="2" t="s">
        <v>924</v>
      </c>
      <c r="B1071" s="3">
        <v>1</v>
      </c>
    </row>
    <row r="1072" spans="1:2">
      <c r="A1072" s="2" t="s">
        <v>1462</v>
      </c>
      <c r="B1072" s="3">
        <v>1</v>
      </c>
    </row>
    <row r="1073" spans="1:2">
      <c r="A1073" s="2" t="s">
        <v>3722</v>
      </c>
      <c r="B1073" s="3">
        <v>1</v>
      </c>
    </row>
    <row r="1074" spans="1:2">
      <c r="A1074" s="2" t="s">
        <v>1644</v>
      </c>
      <c r="B1074" s="3">
        <v>1</v>
      </c>
    </row>
    <row r="1075" spans="1:2">
      <c r="A1075" s="2" t="s">
        <v>2822</v>
      </c>
      <c r="B1075" s="3">
        <v>1</v>
      </c>
    </row>
    <row r="1076" spans="1:2">
      <c r="A1076" s="2" t="s">
        <v>1041</v>
      </c>
      <c r="B1076" s="3">
        <v>1</v>
      </c>
    </row>
    <row r="1077" spans="1:2">
      <c r="A1077" s="2" t="s">
        <v>3863</v>
      </c>
      <c r="B1077" s="3">
        <v>1</v>
      </c>
    </row>
    <row r="1078" spans="1:2">
      <c r="A1078" s="2" t="s">
        <v>2653</v>
      </c>
      <c r="B1078" s="3">
        <v>1</v>
      </c>
    </row>
    <row r="1079" spans="1:2">
      <c r="A1079" s="2" t="s">
        <v>888</v>
      </c>
      <c r="B1079" s="3">
        <v>1</v>
      </c>
    </row>
    <row r="1080" spans="1:2">
      <c r="A1080" s="2" t="s">
        <v>719</v>
      </c>
      <c r="B1080" s="3">
        <v>1</v>
      </c>
    </row>
    <row r="1081" spans="1:2">
      <c r="A1081" s="2" t="s">
        <v>3790</v>
      </c>
      <c r="B1081" s="3">
        <v>1</v>
      </c>
    </row>
    <row r="1082" spans="1:2">
      <c r="A1082" s="2" t="s">
        <v>723</v>
      </c>
      <c r="B1082" s="3">
        <v>1</v>
      </c>
    </row>
    <row r="1083" spans="1:2">
      <c r="A1083" s="2" t="s">
        <v>1744</v>
      </c>
      <c r="B1083" s="3">
        <v>1</v>
      </c>
    </row>
    <row r="1084" spans="1:2">
      <c r="A1084" s="2" t="s">
        <v>415</v>
      </c>
      <c r="B1084" s="3">
        <v>1</v>
      </c>
    </row>
    <row r="1085" spans="1:2">
      <c r="A1085" s="2" t="s">
        <v>417</v>
      </c>
      <c r="B1085" s="3">
        <v>1</v>
      </c>
    </row>
    <row r="1086" spans="1:2">
      <c r="A1086" s="2" t="s">
        <v>2419</v>
      </c>
      <c r="B1086" s="3">
        <v>1</v>
      </c>
    </row>
    <row r="1087" spans="1:2">
      <c r="A1087" s="2" t="s">
        <v>2234</v>
      </c>
      <c r="B1087" s="3">
        <v>1</v>
      </c>
    </row>
    <row r="1088" spans="1:2">
      <c r="A1088" s="2" t="s">
        <v>2886</v>
      </c>
      <c r="B1088" s="3">
        <v>1</v>
      </c>
    </row>
    <row r="1089" spans="1:2">
      <c r="A1089" s="2" t="s">
        <v>2890</v>
      </c>
      <c r="B1089" s="3">
        <v>1</v>
      </c>
    </row>
    <row r="1090" spans="1:2">
      <c r="A1090" s="2" t="s">
        <v>1748</v>
      </c>
      <c r="B1090" s="3">
        <v>1</v>
      </c>
    </row>
    <row r="1091" spans="1:2">
      <c r="A1091" s="2" t="s">
        <v>1920</v>
      </c>
      <c r="B1091" s="3">
        <v>1</v>
      </c>
    </row>
    <row r="1092" spans="1:2">
      <c r="A1092" s="2" t="s">
        <v>1292</v>
      </c>
      <c r="B1092" s="3">
        <v>1</v>
      </c>
    </row>
    <row r="1093" spans="1:2">
      <c r="A1093" s="2" t="s">
        <v>2846</v>
      </c>
      <c r="B1093" s="3">
        <v>1</v>
      </c>
    </row>
    <row r="1094" spans="1:2">
      <c r="A1094" s="2" t="s">
        <v>3120</v>
      </c>
      <c r="B1094" s="3">
        <v>1</v>
      </c>
    </row>
    <row r="1095" spans="1:2">
      <c r="A1095" s="2" t="s">
        <v>3444</v>
      </c>
      <c r="B1095" s="3">
        <v>1</v>
      </c>
    </row>
    <row r="1096" spans="1:2">
      <c r="A1096" s="2" t="s">
        <v>1972</v>
      </c>
      <c r="B1096" s="3">
        <v>1</v>
      </c>
    </row>
    <row r="1097" spans="1:2">
      <c r="A1097" s="2" t="s">
        <v>3418</v>
      </c>
      <c r="B1097" s="3">
        <v>1</v>
      </c>
    </row>
    <row r="1098" spans="1:2">
      <c r="A1098" s="2" t="s">
        <v>2878</v>
      </c>
      <c r="B1098" s="3">
        <v>1</v>
      </c>
    </row>
    <row r="1099" spans="1:2">
      <c r="A1099" s="2" t="s">
        <v>2094</v>
      </c>
      <c r="B1099" s="3">
        <v>1</v>
      </c>
    </row>
    <row r="1100" spans="1:2">
      <c r="A1100" s="2" t="s">
        <v>2184</v>
      </c>
      <c r="B1100" s="3">
        <v>1</v>
      </c>
    </row>
    <row r="1101" spans="1:2">
      <c r="A1101" s="2" t="s">
        <v>3442</v>
      </c>
      <c r="B1101" s="3">
        <v>1</v>
      </c>
    </row>
    <row r="1102" spans="1:2">
      <c r="A1102" s="2" t="s">
        <v>1658</v>
      </c>
      <c r="B1102" s="3">
        <v>1</v>
      </c>
    </row>
    <row r="1103" spans="1:2">
      <c r="A1103" s="2" t="s">
        <v>1172</v>
      </c>
      <c r="B1103" s="3">
        <v>1</v>
      </c>
    </row>
    <row r="1104" spans="1:2">
      <c r="A1104" s="2" t="s">
        <v>952</v>
      </c>
      <c r="B1104" s="3">
        <v>1</v>
      </c>
    </row>
    <row r="1105" spans="1:2">
      <c r="A1105" s="2" t="s">
        <v>988</v>
      </c>
      <c r="B1105" s="3">
        <v>1</v>
      </c>
    </row>
    <row r="1106" spans="1:2">
      <c r="A1106" s="2" t="s">
        <v>3316</v>
      </c>
      <c r="B1106" s="3">
        <v>1</v>
      </c>
    </row>
    <row r="1107" spans="1:2">
      <c r="A1107" s="2" t="s">
        <v>3306</v>
      </c>
      <c r="B1107" s="3">
        <v>1</v>
      </c>
    </row>
    <row r="1108" spans="1:2">
      <c r="A1108" s="2" t="s">
        <v>2852</v>
      </c>
      <c r="B1108" s="3">
        <v>1</v>
      </c>
    </row>
    <row r="1109" spans="1:2">
      <c r="A1109" s="2" t="s">
        <v>725</v>
      </c>
      <c r="B1109" s="3">
        <v>1</v>
      </c>
    </row>
    <row r="1110" spans="1:2">
      <c r="A1110" s="2" t="s">
        <v>2606</v>
      </c>
      <c r="B1110" s="3">
        <v>1</v>
      </c>
    </row>
    <row r="1111" spans="1:2">
      <c r="A1111" s="2" t="s">
        <v>3516</v>
      </c>
      <c r="B1111" s="3">
        <v>1</v>
      </c>
    </row>
    <row r="1112" spans="1:2">
      <c r="A1112" s="2" t="s">
        <v>1768</v>
      </c>
      <c r="B1112" s="3">
        <v>1</v>
      </c>
    </row>
    <row r="1113" spans="1:2">
      <c r="A1113" s="2" t="s">
        <v>1527</v>
      </c>
      <c r="B1113" s="3">
        <v>1</v>
      </c>
    </row>
    <row r="1114" spans="1:2">
      <c r="A1114" s="2" t="s">
        <v>2345</v>
      </c>
      <c r="B1114" s="3">
        <v>1</v>
      </c>
    </row>
    <row r="1115" spans="1:2">
      <c r="A1115" s="2" t="s">
        <v>1756</v>
      </c>
      <c r="B1115" s="3">
        <v>1</v>
      </c>
    </row>
    <row r="1116" spans="1:2">
      <c r="A1116" s="2" t="s">
        <v>3016</v>
      </c>
      <c r="B1116" s="3">
        <v>1</v>
      </c>
    </row>
    <row r="1117" spans="1:2">
      <c r="A1117" s="2" t="s">
        <v>2641</v>
      </c>
      <c r="B1117" s="3">
        <v>1</v>
      </c>
    </row>
    <row r="1118" spans="1:2">
      <c r="A1118" s="2" t="s">
        <v>1760</v>
      </c>
      <c r="B1118" s="3">
        <v>1</v>
      </c>
    </row>
    <row r="1119" spans="1:2">
      <c r="A1119" s="2" t="s">
        <v>1766</v>
      </c>
      <c r="B1119" s="3">
        <v>1</v>
      </c>
    </row>
    <row r="1120" spans="1:2">
      <c r="A1120" s="2" t="s">
        <v>1390</v>
      </c>
      <c r="B1120" s="3">
        <v>1</v>
      </c>
    </row>
    <row r="1121" spans="1:2">
      <c r="A1121" s="2" t="s">
        <v>2198</v>
      </c>
      <c r="B1121" s="3">
        <v>1</v>
      </c>
    </row>
    <row r="1122" spans="1:2">
      <c r="A1122" s="2" t="s">
        <v>1778</v>
      </c>
      <c r="B1122" s="3">
        <v>1</v>
      </c>
    </row>
    <row r="1123" spans="1:2">
      <c r="A1123" s="2" t="s">
        <v>1774</v>
      </c>
      <c r="B1123" s="3">
        <v>1</v>
      </c>
    </row>
    <row r="1124" spans="1:2">
      <c r="A1124" s="2" t="s">
        <v>1770</v>
      </c>
      <c r="B1124" s="3">
        <v>1</v>
      </c>
    </row>
    <row r="1125" spans="1:2">
      <c r="A1125" s="2" t="s">
        <v>3588</v>
      </c>
      <c r="B1125" s="3">
        <v>1</v>
      </c>
    </row>
    <row r="1126" spans="1:2">
      <c r="A1126" s="2" t="s">
        <v>2146</v>
      </c>
      <c r="B1126" s="3">
        <v>1</v>
      </c>
    </row>
    <row r="1127" spans="1:2">
      <c r="A1127" s="2" t="s">
        <v>731</v>
      </c>
      <c r="B1127" s="3">
        <v>1</v>
      </c>
    </row>
    <row r="1128" spans="1:2">
      <c r="A1128" s="2" t="s">
        <v>3446</v>
      </c>
      <c r="B1128" s="3">
        <v>1</v>
      </c>
    </row>
    <row r="1129" spans="1:2">
      <c r="A1129" s="2" t="s">
        <v>733</v>
      </c>
      <c r="B1129" s="3">
        <v>1</v>
      </c>
    </row>
    <row r="1130" spans="1:2">
      <c r="A1130" s="2" t="s">
        <v>1051</v>
      </c>
      <c r="B1130" s="3">
        <v>1</v>
      </c>
    </row>
    <row r="1131" spans="1:2">
      <c r="A1131" s="2" t="s">
        <v>3642</v>
      </c>
      <c r="B1131" s="3">
        <v>1</v>
      </c>
    </row>
    <row r="1132" spans="1:2">
      <c r="A1132" s="2" t="s">
        <v>2555</v>
      </c>
      <c r="B1132" s="3">
        <v>1</v>
      </c>
    </row>
    <row r="1133" spans="1:2">
      <c r="A1133" s="2" t="s">
        <v>2246</v>
      </c>
      <c r="B1133" s="3">
        <v>1</v>
      </c>
    </row>
    <row r="1134" spans="1:2">
      <c r="A1134" s="2" t="s">
        <v>2244</v>
      </c>
      <c r="B1134" s="3">
        <v>1</v>
      </c>
    </row>
    <row r="1135" spans="1:2">
      <c r="A1135" s="2" t="s">
        <v>2669</v>
      </c>
      <c r="B1135" s="3">
        <v>1</v>
      </c>
    </row>
    <row r="1136" spans="1:2">
      <c r="A1136" s="2" t="s">
        <v>2717</v>
      </c>
      <c r="B1136" s="3">
        <v>1</v>
      </c>
    </row>
    <row r="1137" spans="1:2">
      <c r="A1137" s="2" t="s">
        <v>1790</v>
      </c>
      <c r="B1137" s="3">
        <v>1</v>
      </c>
    </row>
    <row r="1138" spans="1:2">
      <c r="A1138" s="2" t="s">
        <v>2256</v>
      </c>
      <c r="B1138" s="3">
        <v>1</v>
      </c>
    </row>
    <row r="1139" spans="1:2">
      <c r="A1139" s="2" t="s">
        <v>1376</v>
      </c>
      <c r="B1139" s="3">
        <v>1</v>
      </c>
    </row>
    <row r="1140" spans="1:2">
      <c r="A1140" s="2" t="s">
        <v>1652</v>
      </c>
      <c r="B1140" s="3">
        <v>1</v>
      </c>
    </row>
    <row r="1141" spans="1:2">
      <c r="A1141" s="2" t="s">
        <v>912</v>
      </c>
      <c r="B1141" s="3">
        <v>1</v>
      </c>
    </row>
    <row r="1142" spans="1:2">
      <c r="A1142" s="2" t="s">
        <v>1011</v>
      </c>
      <c r="B1142" s="3">
        <v>1</v>
      </c>
    </row>
    <row r="1143" spans="1:2">
      <c r="A1143" s="2" t="s">
        <v>2705</v>
      </c>
      <c r="B1143" s="3">
        <v>1</v>
      </c>
    </row>
    <row r="1144" spans="1:2">
      <c r="A1144" s="2" t="s">
        <v>1772</v>
      </c>
      <c r="B1144" s="3">
        <v>1</v>
      </c>
    </row>
    <row r="1145" spans="1:2">
      <c r="A1145" s="2" t="s">
        <v>735</v>
      </c>
      <c r="B1145" s="3">
        <v>1</v>
      </c>
    </row>
    <row r="1146" spans="1:2">
      <c r="A1146" s="2" t="s">
        <v>1053</v>
      </c>
      <c r="B1146" s="3">
        <v>1</v>
      </c>
    </row>
    <row r="1147" spans="1:2">
      <c r="A1147" s="2" t="s">
        <v>2464</v>
      </c>
      <c r="B1147" s="3">
        <v>1</v>
      </c>
    </row>
    <row r="1148" spans="1:2">
      <c r="A1148" s="2" t="s">
        <v>6106</v>
      </c>
      <c r="B1148" s="3">
        <v>1</v>
      </c>
    </row>
    <row r="1149" spans="1:2">
      <c r="A1149" s="2" t="s">
        <v>564</v>
      </c>
      <c r="B1149" s="3">
        <v>1</v>
      </c>
    </row>
    <row r="1150" spans="1:2">
      <c r="A1150" s="2" t="s">
        <v>737</v>
      </c>
      <c r="B1150" s="3">
        <v>1</v>
      </c>
    </row>
    <row r="1151" spans="1:2">
      <c r="A1151" s="2" t="s">
        <v>1575</v>
      </c>
      <c r="B1151" s="3">
        <v>1</v>
      </c>
    </row>
    <row r="1152" spans="1:2">
      <c r="A1152" s="2" t="s">
        <v>2126</v>
      </c>
      <c r="B1152" s="3">
        <v>1</v>
      </c>
    </row>
    <row r="1153" spans="1:2">
      <c r="A1153" s="2" t="s">
        <v>3859</v>
      </c>
      <c r="B1153" s="3">
        <v>1</v>
      </c>
    </row>
    <row r="1154" spans="1:2">
      <c r="A1154" s="2" t="s">
        <v>2425</v>
      </c>
      <c r="B1154" s="3">
        <v>1</v>
      </c>
    </row>
    <row r="1155" spans="1:2">
      <c r="A1155" s="2" t="s">
        <v>3644</v>
      </c>
      <c r="B1155" s="3">
        <v>1</v>
      </c>
    </row>
    <row r="1156" spans="1:2">
      <c r="A1156" s="2" t="s">
        <v>3460</v>
      </c>
      <c r="B1156" s="3">
        <v>1</v>
      </c>
    </row>
    <row r="1157" spans="1:2">
      <c r="A1157" s="2" t="s">
        <v>3249</v>
      </c>
      <c r="B1157" s="3">
        <v>1</v>
      </c>
    </row>
    <row r="1158" spans="1:2">
      <c r="A1158" s="2" t="s">
        <v>3845</v>
      </c>
      <c r="B1158" s="3">
        <v>1</v>
      </c>
    </row>
    <row r="1159" spans="1:2">
      <c r="A1159" s="2" t="s">
        <v>224</v>
      </c>
      <c r="B1159" s="3">
        <v>1</v>
      </c>
    </row>
    <row r="1160" spans="1:2">
      <c r="A1160" s="2" t="s">
        <v>739</v>
      </c>
      <c r="B1160" s="3">
        <v>1</v>
      </c>
    </row>
    <row r="1161" spans="1:2">
      <c r="A1161" s="2" t="s">
        <v>2832</v>
      </c>
      <c r="B1161" s="3">
        <v>1</v>
      </c>
    </row>
    <row r="1162" spans="1:2">
      <c r="A1162" s="2" t="s">
        <v>741</v>
      </c>
      <c r="B1162" s="3">
        <v>1</v>
      </c>
    </row>
    <row r="1163" spans="1:2">
      <c r="A1163" s="2" t="s">
        <v>743</v>
      </c>
      <c r="B1163" s="3">
        <v>1</v>
      </c>
    </row>
    <row r="1164" spans="1:2">
      <c r="A1164" s="2" t="s">
        <v>1055</v>
      </c>
      <c r="B1164" s="3">
        <v>1</v>
      </c>
    </row>
    <row r="1165" spans="1:2">
      <c r="A1165" s="2" t="s">
        <v>5763</v>
      </c>
      <c r="B1165" s="3">
        <v>1</v>
      </c>
    </row>
    <row r="1166" spans="1:2">
      <c r="A1166" s="2" t="s">
        <v>2738</v>
      </c>
      <c r="B1166" s="3">
        <v>1</v>
      </c>
    </row>
    <row r="1167" spans="1:2">
      <c r="A1167" s="2" t="s">
        <v>753</v>
      </c>
      <c r="B1167" s="3">
        <v>1</v>
      </c>
    </row>
    <row r="1168" spans="1:2">
      <c r="A1168" s="2" t="s">
        <v>2579</v>
      </c>
      <c r="B1168" s="3">
        <v>1</v>
      </c>
    </row>
    <row r="1169" spans="1:2">
      <c r="A1169" s="2" t="s">
        <v>411</v>
      </c>
      <c r="B1169" s="3">
        <v>1</v>
      </c>
    </row>
    <row r="1170" spans="1:2">
      <c r="A1170" s="2" t="s">
        <v>2442</v>
      </c>
      <c r="B1170" s="3">
        <v>1</v>
      </c>
    </row>
    <row r="1171" spans="1:2">
      <c r="A1171" s="2" t="s">
        <v>3746</v>
      </c>
      <c r="B1171" s="3">
        <v>1</v>
      </c>
    </row>
    <row r="1172" spans="1:2">
      <c r="A1172" s="2" t="s">
        <v>1784</v>
      </c>
      <c r="B1172" s="3">
        <v>1</v>
      </c>
    </row>
    <row r="1173" spans="1:2">
      <c r="A1173" s="2" t="s">
        <v>1786</v>
      </c>
      <c r="B1173" s="3">
        <v>1</v>
      </c>
    </row>
    <row r="1174" spans="1:2">
      <c r="A1174" s="2" t="s">
        <v>77</v>
      </c>
      <c r="B1174" s="3">
        <v>1</v>
      </c>
    </row>
    <row r="1175" spans="1:2">
      <c r="A1175" s="2" t="s">
        <v>968</v>
      </c>
      <c r="B1175" s="3">
        <v>1</v>
      </c>
    </row>
    <row r="1176" spans="1:2">
      <c r="A1176" s="2" t="s">
        <v>429</v>
      </c>
      <c r="B1176" s="3">
        <v>1</v>
      </c>
    </row>
    <row r="1177" spans="1:2">
      <c r="A1177" s="2" t="s">
        <v>228</v>
      </c>
      <c r="B1177" s="3">
        <v>1</v>
      </c>
    </row>
    <row r="1178" spans="1:2">
      <c r="A1178" s="2" t="s">
        <v>1852</v>
      </c>
      <c r="B1178" s="3">
        <v>1</v>
      </c>
    </row>
    <row r="1179" spans="1:2">
      <c r="A1179" s="2" t="s">
        <v>930</v>
      </c>
      <c r="B1179" s="3">
        <v>1</v>
      </c>
    </row>
    <row r="1180" spans="1:2">
      <c r="A1180" s="2" t="s">
        <v>3526</v>
      </c>
      <c r="B1180" s="3">
        <v>1</v>
      </c>
    </row>
    <row r="1181" spans="1:2">
      <c r="A1181" s="2" t="s">
        <v>877</v>
      </c>
      <c r="B1181" s="3">
        <v>1</v>
      </c>
    </row>
    <row r="1182" spans="1:2">
      <c r="A1182" s="2" t="s">
        <v>1334</v>
      </c>
      <c r="B1182" s="3">
        <v>1</v>
      </c>
    </row>
    <row r="1183" spans="1:2">
      <c r="A1183" s="2" t="s">
        <v>1392</v>
      </c>
      <c r="B1183" s="3">
        <v>1</v>
      </c>
    </row>
    <row r="1184" spans="1:2">
      <c r="A1184" s="2" t="s">
        <v>3666</v>
      </c>
      <c r="B1184" s="3">
        <v>1</v>
      </c>
    </row>
    <row r="1185" spans="1:2">
      <c r="A1185" s="2" t="s">
        <v>1792</v>
      </c>
      <c r="B1185" s="3">
        <v>1</v>
      </c>
    </row>
    <row r="1186" spans="1:2">
      <c r="A1186" s="2" t="s">
        <v>433</v>
      </c>
      <c r="B1186" s="3">
        <v>1</v>
      </c>
    </row>
    <row r="1187" spans="1:2">
      <c r="A1187" s="2" t="s">
        <v>3038</v>
      </c>
      <c r="B1187" s="3">
        <v>1</v>
      </c>
    </row>
    <row r="1188" spans="1:2">
      <c r="A1188" s="2" t="s">
        <v>3841</v>
      </c>
      <c r="B1188" s="3">
        <v>1</v>
      </c>
    </row>
    <row r="1189" spans="1:2">
      <c r="A1189" s="2" t="s">
        <v>1336</v>
      </c>
      <c r="B1189" s="3">
        <v>1</v>
      </c>
    </row>
    <row r="1190" spans="1:2">
      <c r="A1190" s="2" t="s">
        <v>1332</v>
      </c>
      <c r="B1190" s="3">
        <v>1</v>
      </c>
    </row>
    <row r="1191" spans="1:2">
      <c r="A1191" s="2" t="s">
        <v>3636</v>
      </c>
      <c r="B1191" s="3">
        <v>1</v>
      </c>
    </row>
    <row r="1192" spans="1:2">
      <c r="A1192" s="2" t="s">
        <v>2284</v>
      </c>
      <c r="B1192" s="3">
        <v>1</v>
      </c>
    </row>
    <row r="1193" spans="1:2">
      <c r="A1193" s="2" t="s">
        <v>436</v>
      </c>
      <c r="B1193" s="3">
        <v>1</v>
      </c>
    </row>
    <row r="1194" spans="1:2">
      <c r="A1194" s="2" t="s">
        <v>2494</v>
      </c>
      <c r="B1194" s="3">
        <v>1</v>
      </c>
    </row>
    <row r="1195" spans="1:2">
      <c r="A1195" s="2" t="s">
        <v>2715</v>
      </c>
      <c r="B1195" s="3">
        <v>1</v>
      </c>
    </row>
    <row r="1196" spans="1:2">
      <c r="A1196" s="2" t="s">
        <v>1330</v>
      </c>
      <c r="B1196" s="3">
        <v>1</v>
      </c>
    </row>
    <row r="1197" spans="1:2">
      <c r="A1197" s="2" t="s">
        <v>857</v>
      </c>
      <c r="B1197" s="3">
        <v>1</v>
      </c>
    </row>
    <row r="1198" spans="1:2">
      <c r="A1198" s="2" t="s">
        <v>1352</v>
      </c>
      <c r="B1198" s="3">
        <v>1</v>
      </c>
    </row>
    <row r="1199" spans="1:2">
      <c r="A1199" s="2" t="s">
        <v>2677</v>
      </c>
      <c r="B1199" s="3">
        <v>1</v>
      </c>
    </row>
    <row r="1200" spans="1:2">
      <c r="A1200" s="2" t="s">
        <v>113</v>
      </c>
      <c r="B1200" s="3">
        <v>1</v>
      </c>
    </row>
    <row r="1201" spans="1:2">
      <c r="A1201" s="2" t="s">
        <v>1810</v>
      </c>
      <c r="B1201" s="3">
        <v>1</v>
      </c>
    </row>
    <row r="1202" spans="1:2">
      <c r="A1202" s="2" t="s">
        <v>438</v>
      </c>
      <c r="B1202" s="3">
        <v>1</v>
      </c>
    </row>
    <row r="1203" spans="1:2">
      <c r="A1203" s="2" t="s">
        <v>440</v>
      </c>
      <c r="B1203" s="3">
        <v>1</v>
      </c>
    </row>
    <row r="1204" spans="1:2">
      <c r="A1204" s="2" t="s">
        <v>3809</v>
      </c>
      <c r="B1204" s="3">
        <v>1</v>
      </c>
    </row>
    <row r="1205" spans="1:2">
      <c r="A1205" s="2" t="s">
        <v>1660</v>
      </c>
      <c r="B1205" s="3">
        <v>1</v>
      </c>
    </row>
    <row r="1206" spans="1:2">
      <c r="A1206" s="2" t="s">
        <v>1559</v>
      </c>
      <c r="B1206" s="3">
        <v>1</v>
      </c>
    </row>
    <row r="1207" spans="1:2">
      <c r="A1207" s="2" t="s">
        <v>1348</v>
      </c>
      <c r="B1207" s="3">
        <v>1</v>
      </c>
    </row>
    <row r="1208" spans="1:2">
      <c r="A1208" s="2" t="s">
        <v>59</v>
      </c>
      <c r="B1208" s="3">
        <v>1</v>
      </c>
    </row>
    <row r="1209" spans="1:2">
      <c r="A1209" s="2" t="s">
        <v>2559</v>
      </c>
      <c r="B1209" s="3">
        <v>1</v>
      </c>
    </row>
    <row r="1210" spans="1:2">
      <c r="A1210" s="2" t="s">
        <v>1204</v>
      </c>
      <c r="B1210" s="3">
        <v>1</v>
      </c>
    </row>
    <row r="1211" spans="1:2">
      <c r="A1211" s="2" t="s">
        <v>2070</v>
      </c>
      <c r="B1211" s="3">
        <v>1</v>
      </c>
    </row>
    <row r="1212" spans="1:2">
      <c r="A1212" s="2" t="s">
        <v>2310</v>
      </c>
      <c r="B1212" s="3">
        <v>1</v>
      </c>
    </row>
    <row r="1213" spans="1:2">
      <c r="A1213" s="2" t="s">
        <v>282</v>
      </c>
      <c r="B1213" s="3">
        <v>1</v>
      </c>
    </row>
    <row r="1214" spans="1:2">
      <c r="A1214" s="2" t="s">
        <v>1798</v>
      </c>
      <c r="B1214" s="3">
        <v>1</v>
      </c>
    </row>
    <row r="1215" spans="1:2">
      <c r="A1215" s="2" t="s">
        <v>1986</v>
      </c>
      <c r="B1215" s="3">
        <v>1</v>
      </c>
    </row>
    <row r="1216" spans="1:2">
      <c r="A1216" s="2" t="s">
        <v>3632</v>
      </c>
      <c r="B1216" s="3">
        <v>1</v>
      </c>
    </row>
    <row r="1217" spans="1:2">
      <c r="A1217" s="2" t="s">
        <v>1800</v>
      </c>
      <c r="B1217" s="3">
        <v>1</v>
      </c>
    </row>
    <row r="1218" spans="1:2">
      <c r="A1218" s="2" t="s">
        <v>1802</v>
      </c>
      <c r="B1218" s="3">
        <v>1</v>
      </c>
    </row>
    <row r="1219" spans="1:2">
      <c r="A1219" s="2" t="s">
        <v>3231</v>
      </c>
      <c r="B1219" s="3">
        <v>1</v>
      </c>
    </row>
    <row r="1220" spans="1:2">
      <c r="A1220" s="2" t="s">
        <v>1968</v>
      </c>
      <c r="B1220" s="3">
        <v>1</v>
      </c>
    </row>
    <row r="1221" spans="1:2">
      <c r="A1221" s="2" t="s">
        <v>1047</v>
      </c>
      <c r="B1221" s="3">
        <v>1</v>
      </c>
    </row>
    <row r="1222" spans="1:2">
      <c r="A1222" s="2" t="s">
        <v>3652</v>
      </c>
      <c r="B1222" s="3">
        <v>1</v>
      </c>
    </row>
    <row r="1223" spans="1:2">
      <c r="A1223" s="2" t="s">
        <v>3034</v>
      </c>
      <c r="B1223" s="3">
        <v>1</v>
      </c>
    </row>
    <row r="1224" spans="1:2">
      <c r="A1224" s="2" t="s">
        <v>1059</v>
      </c>
      <c r="B1224" s="3">
        <v>1</v>
      </c>
    </row>
    <row r="1225" spans="1:2">
      <c r="A1225" s="2" t="s">
        <v>898</v>
      </c>
      <c r="B1225" s="3">
        <v>1</v>
      </c>
    </row>
    <row r="1226" spans="1:2">
      <c r="A1226" s="2" t="s">
        <v>1850</v>
      </c>
      <c r="B1226" s="3">
        <v>1</v>
      </c>
    </row>
    <row r="1227" spans="1:2">
      <c r="A1227" s="2" t="s">
        <v>2028</v>
      </c>
      <c r="B1227" s="3">
        <v>1</v>
      </c>
    </row>
    <row r="1228" spans="1:2">
      <c r="A1228" s="2" t="s">
        <v>1549</v>
      </c>
      <c r="B1228" s="3">
        <v>1</v>
      </c>
    </row>
    <row r="1229" spans="1:2">
      <c r="A1229" s="2" t="s">
        <v>19</v>
      </c>
      <c r="B1229" s="3">
        <v>1</v>
      </c>
    </row>
    <row r="1230" spans="1:2">
      <c r="A1230" s="2" t="s">
        <v>3586</v>
      </c>
      <c r="B1230" s="3">
        <v>1</v>
      </c>
    </row>
    <row r="1231" spans="1:2">
      <c r="A1231" s="2" t="s">
        <v>1814</v>
      </c>
      <c r="B1231" s="3">
        <v>1</v>
      </c>
    </row>
    <row r="1232" spans="1:2">
      <c r="A1232" s="2" t="s">
        <v>442</v>
      </c>
      <c r="B1232" s="3">
        <v>1</v>
      </c>
    </row>
    <row r="1233" spans="1:2">
      <c r="A1233" s="2" t="s">
        <v>2994</v>
      </c>
      <c r="B1233" s="3">
        <v>1</v>
      </c>
    </row>
    <row r="1234" spans="1:2">
      <c r="A1234" s="2" t="s">
        <v>762</v>
      </c>
      <c r="B1234" s="3">
        <v>1</v>
      </c>
    </row>
    <row r="1235" spans="1:2">
      <c r="A1235" s="2" t="s">
        <v>2601</v>
      </c>
      <c r="B1235" s="3">
        <v>1</v>
      </c>
    </row>
    <row r="1236" spans="1:2">
      <c r="A1236" s="2" t="s">
        <v>1722</v>
      </c>
      <c r="B1236" s="3">
        <v>1</v>
      </c>
    </row>
    <row r="1237" spans="1:2">
      <c r="A1237" s="2" t="s">
        <v>444</v>
      </c>
      <c r="B1237" s="3">
        <v>1</v>
      </c>
    </row>
    <row r="1238" spans="1:2">
      <c r="A1238" s="2" t="s">
        <v>764</v>
      </c>
      <c r="B1238" s="3">
        <v>1</v>
      </c>
    </row>
    <row r="1239" spans="1:2">
      <c r="A1239" s="2" t="s">
        <v>962</v>
      </c>
      <c r="B1239" s="3">
        <v>1</v>
      </c>
    </row>
    <row r="1240" spans="1:2">
      <c r="A1240" s="2" t="s">
        <v>2934</v>
      </c>
      <c r="B1240" s="3">
        <v>1</v>
      </c>
    </row>
    <row r="1241" spans="1:2">
      <c r="A1241" s="2" t="s">
        <v>1900</v>
      </c>
      <c r="B1241" s="3">
        <v>1</v>
      </c>
    </row>
    <row r="1242" spans="1:2">
      <c r="A1242" s="2" t="s">
        <v>1924</v>
      </c>
      <c r="B1242" s="3">
        <v>1</v>
      </c>
    </row>
    <row r="1243" spans="1:2">
      <c r="A1243" s="2" t="s">
        <v>756</v>
      </c>
      <c r="B1243" s="3">
        <v>1</v>
      </c>
    </row>
    <row r="1244" spans="1:2">
      <c r="A1244" s="2" t="s">
        <v>2910</v>
      </c>
      <c r="B1244" s="3">
        <v>1</v>
      </c>
    </row>
    <row r="1245" spans="1:2">
      <c r="A1245" s="2" t="s">
        <v>1049</v>
      </c>
      <c r="B1245" s="3">
        <v>1</v>
      </c>
    </row>
    <row r="1246" spans="1:2">
      <c r="A1246" s="2" t="s">
        <v>2780</v>
      </c>
      <c r="B1246" s="3">
        <v>1</v>
      </c>
    </row>
    <row r="1247" spans="1:2">
      <c r="A1247" s="2" t="s">
        <v>2958</v>
      </c>
      <c r="B1247" s="3">
        <v>1</v>
      </c>
    </row>
    <row r="1248" spans="1:2">
      <c r="A1248" s="2" t="s">
        <v>1826</v>
      </c>
      <c r="B1248" s="3">
        <v>1</v>
      </c>
    </row>
    <row r="1249" spans="1:2">
      <c r="A1249" s="2" t="s">
        <v>2614</v>
      </c>
      <c r="B1249" s="3">
        <v>1</v>
      </c>
    </row>
    <row r="1250" spans="1:2">
      <c r="A1250" s="2" t="s">
        <v>1944</v>
      </c>
      <c r="B1250" s="3">
        <v>1</v>
      </c>
    </row>
    <row r="1251" spans="1:2">
      <c r="A1251" s="2" t="s">
        <v>2452</v>
      </c>
      <c r="B1251" s="3">
        <v>1</v>
      </c>
    </row>
    <row r="1252" spans="1:2">
      <c r="A1252" s="2" t="s">
        <v>3512</v>
      </c>
      <c r="B1252" s="3">
        <v>1</v>
      </c>
    </row>
    <row r="1253" spans="1:2">
      <c r="A1253" s="2" t="s">
        <v>2466</v>
      </c>
      <c r="B1253" s="3">
        <v>1</v>
      </c>
    </row>
    <row r="1254" spans="1:2">
      <c r="A1254" s="2" t="s">
        <v>766</v>
      </c>
      <c r="B1254" s="3">
        <v>1</v>
      </c>
    </row>
    <row r="1255" spans="1:2">
      <c r="A1255" s="2" t="s">
        <v>976</v>
      </c>
      <c r="B1255" s="3">
        <v>1</v>
      </c>
    </row>
    <row r="1256" spans="1:2">
      <c r="A1256" s="2" t="s">
        <v>3829</v>
      </c>
      <c r="B1256" s="3">
        <v>1</v>
      </c>
    </row>
    <row r="1257" spans="1:2">
      <c r="A1257" s="2" t="s">
        <v>1820</v>
      </c>
      <c r="B1257" s="3">
        <v>1</v>
      </c>
    </row>
    <row r="1258" spans="1:2">
      <c r="A1258" s="2" t="s">
        <v>2254</v>
      </c>
      <c r="B1258" s="3">
        <v>1</v>
      </c>
    </row>
    <row r="1259" spans="1:2">
      <c r="A1259" s="2" t="s">
        <v>1444</v>
      </c>
      <c r="B1259" s="3">
        <v>1</v>
      </c>
    </row>
    <row r="1260" spans="1:2">
      <c r="A1260" s="2" t="s">
        <v>3670</v>
      </c>
      <c r="B1260" s="3">
        <v>1</v>
      </c>
    </row>
    <row r="1261" spans="1:2">
      <c r="A1261" s="2" t="s">
        <v>768</v>
      </c>
      <c r="B1261" s="3">
        <v>1</v>
      </c>
    </row>
    <row r="1262" spans="1:2">
      <c r="A1262" s="2" t="s">
        <v>6008</v>
      </c>
      <c r="B1262" s="3">
        <v>1</v>
      </c>
    </row>
    <row r="1263" spans="1:2">
      <c r="A1263" s="2" t="s">
        <v>5986</v>
      </c>
      <c r="B1263" s="3">
        <v>1</v>
      </c>
    </row>
    <row r="1264" spans="1:2">
      <c r="A1264" s="2" t="s">
        <v>2514</v>
      </c>
      <c r="B1264" s="3">
        <v>1</v>
      </c>
    </row>
    <row r="1265" spans="1:2">
      <c r="A1265" s="2" t="s">
        <v>2052</v>
      </c>
      <c r="B1265" s="3">
        <v>1</v>
      </c>
    </row>
    <row r="1266" spans="1:2">
      <c r="A1266" s="2" t="s">
        <v>2292</v>
      </c>
      <c r="B1266" s="3">
        <v>1</v>
      </c>
    </row>
    <row r="1267" spans="1:2">
      <c r="A1267" s="2" t="s">
        <v>1830</v>
      </c>
      <c r="B1267" s="3">
        <v>1</v>
      </c>
    </row>
    <row r="1268" spans="1:2">
      <c r="A1268" s="2" t="s">
        <v>1828</v>
      </c>
      <c r="B1268" s="3">
        <v>1</v>
      </c>
    </row>
    <row r="1269" spans="1:2">
      <c r="A1269" s="2" t="s">
        <v>2695</v>
      </c>
      <c r="B1269" s="3">
        <v>1</v>
      </c>
    </row>
    <row r="1270" spans="1:2">
      <c r="A1270" s="2" t="s">
        <v>770</v>
      </c>
      <c r="B1270" s="3">
        <v>1</v>
      </c>
    </row>
    <row r="1271" spans="1:2">
      <c r="A1271" s="2" t="s">
        <v>175</v>
      </c>
      <c r="B1271" s="3">
        <v>1</v>
      </c>
    </row>
    <row r="1272" spans="1:2">
      <c r="A1272" s="2" t="s">
        <v>3678</v>
      </c>
      <c r="B1272" s="3">
        <v>1</v>
      </c>
    </row>
    <row r="1273" spans="1:2">
      <c r="A1273" s="2" t="s">
        <v>2866</v>
      </c>
      <c r="B1273" s="3">
        <v>1</v>
      </c>
    </row>
    <row r="1274" spans="1:2">
      <c r="A1274" s="2" t="s">
        <v>3394</v>
      </c>
      <c r="B1274" s="3">
        <v>1</v>
      </c>
    </row>
    <row r="1275" spans="1:2">
      <c r="A1275" s="2" t="s">
        <v>2914</v>
      </c>
      <c r="B1275" s="3">
        <v>1</v>
      </c>
    </row>
    <row r="1276" spans="1:2">
      <c r="A1276" s="2" t="s">
        <v>2585</v>
      </c>
      <c r="B1276" s="3">
        <v>1</v>
      </c>
    </row>
    <row r="1277" spans="1:2">
      <c r="A1277" s="2" t="s">
        <v>1734</v>
      </c>
      <c r="B1277" s="3">
        <v>1</v>
      </c>
    </row>
    <row r="1278" spans="1:2">
      <c r="A1278" s="2" t="s">
        <v>2100</v>
      </c>
      <c r="B1278" s="3">
        <v>1</v>
      </c>
    </row>
    <row r="1279" spans="1:2">
      <c r="A1279" s="2" t="s">
        <v>464</v>
      </c>
      <c r="B1279" s="3">
        <v>1</v>
      </c>
    </row>
    <row r="1280" spans="1:2">
      <c r="A1280" s="2" t="s">
        <v>3528</v>
      </c>
      <c r="B1280" s="3">
        <v>1</v>
      </c>
    </row>
    <row r="1281" spans="1:2">
      <c r="A1281" s="2" t="s">
        <v>1788</v>
      </c>
      <c r="B1281" s="3">
        <v>1</v>
      </c>
    </row>
    <row r="1282" spans="1:2">
      <c r="A1282" s="2" t="s">
        <v>3002</v>
      </c>
      <c r="B1282" s="3">
        <v>1</v>
      </c>
    </row>
    <row r="1283" spans="1:2">
      <c r="A1283" s="2" t="s">
        <v>3158</v>
      </c>
      <c r="B1283" s="3">
        <v>1</v>
      </c>
    </row>
    <row r="1284" spans="1:2">
      <c r="A1284" s="2" t="s">
        <v>1836</v>
      </c>
      <c r="B1284" s="3">
        <v>1</v>
      </c>
    </row>
    <row r="1285" spans="1:2">
      <c r="A1285" s="2" t="s">
        <v>2711</v>
      </c>
      <c r="B1285" s="3">
        <v>1</v>
      </c>
    </row>
    <row r="1286" spans="1:2">
      <c r="A1286" s="2" t="s">
        <v>1842</v>
      </c>
      <c r="B1286" s="3">
        <v>1</v>
      </c>
    </row>
    <row r="1287" spans="1:2">
      <c r="A1287" s="2" t="s">
        <v>2134</v>
      </c>
      <c r="B1287" s="3">
        <v>1</v>
      </c>
    </row>
    <row r="1288" spans="1:2">
      <c r="A1288" s="2" t="s">
        <v>1838</v>
      </c>
      <c r="B1288" s="3">
        <v>1</v>
      </c>
    </row>
    <row r="1289" spans="1:2">
      <c r="A1289" s="2" t="s">
        <v>3378</v>
      </c>
      <c r="B1289" s="3">
        <v>1</v>
      </c>
    </row>
    <row r="1290" spans="1:2">
      <c r="A1290" s="2" t="s">
        <v>1506</v>
      </c>
      <c r="B1290" s="3">
        <v>1</v>
      </c>
    </row>
    <row r="1291" spans="1:2">
      <c r="A1291" s="2" t="s">
        <v>421</v>
      </c>
      <c r="B1291" s="3">
        <v>1</v>
      </c>
    </row>
    <row r="1292" spans="1:2">
      <c r="A1292" s="2" t="s">
        <v>3080</v>
      </c>
      <c r="B1292" s="3">
        <v>1</v>
      </c>
    </row>
    <row r="1293" spans="1:2">
      <c r="A1293" s="2" t="s">
        <v>1758</v>
      </c>
      <c r="B1293" s="3">
        <v>1</v>
      </c>
    </row>
    <row r="1294" spans="1:2">
      <c r="A1294" s="2" t="s">
        <v>2417</v>
      </c>
      <c r="B1294" s="3">
        <v>1</v>
      </c>
    </row>
    <row r="1295" spans="1:2">
      <c r="A1295" s="2" t="s">
        <v>381</v>
      </c>
      <c r="B1295" s="3">
        <v>1</v>
      </c>
    </row>
    <row r="1296" spans="1:2">
      <c r="A1296" s="2" t="s">
        <v>3450</v>
      </c>
      <c r="B1296" s="3">
        <v>1</v>
      </c>
    </row>
    <row r="1297" spans="1:2">
      <c r="A1297" s="2" t="s">
        <v>1061</v>
      </c>
      <c r="B1297" s="3">
        <v>1</v>
      </c>
    </row>
    <row r="1298" spans="1:2">
      <c r="A1298" s="2" t="s">
        <v>1063</v>
      </c>
      <c r="B1298" s="3">
        <v>1</v>
      </c>
    </row>
    <row r="1299" spans="1:2">
      <c r="A1299" s="2" t="s">
        <v>3102</v>
      </c>
      <c r="B1299" s="3">
        <v>1</v>
      </c>
    </row>
    <row r="1300" spans="1:2">
      <c r="A1300" s="2" t="s">
        <v>1846</v>
      </c>
      <c r="B1300" s="3">
        <v>1</v>
      </c>
    </row>
    <row r="1301" spans="1:2">
      <c r="A1301" s="2" t="s">
        <v>1848</v>
      </c>
      <c r="B1301" s="3">
        <v>1</v>
      </c>
    </row>
    <row r="1302" spans="1:2">
      <c r="A1302" s="2" t="s">
        <v>1160</v>
      </c>
      <c r="B1302" s="3">
        <v>1</v>
      </c>
    </row>
    <row r="1303" spans="1:2">
      <c r="A1303" s="2" t="s">
        <v>2992</v>
      </c>
      <c r="B1303" s="3">
        <v>1</v>
      </c>
    </row>
    <row r="1304" spans="1:2">
      <c r="A1304" s="2" t="s">
        <v>3472</v>
      </c>
      <c r="B1304" s="3">
        <v>1</v>
      </c>
    </row>
    <row r="1305" spans="1:2">
      <c r="A1305" s="2" t="s">
        <v>2577</v>
      </c>
      <c r="B1305" s="3">
        <v>1</v>
      </c>
    </row>
    <row r="1306" spans="1:2">
      <c r="A1306" s="2" t="s">
        <v>3146</v>
      </c>
      <c r="B1306" s="3">
        <v>1</v>
      </c>
    </row>
    <row r="1307" spans="1:2">
      <c r="A1307" s="2" t="s">
        <v>3488</v>
      </c>
      <c r="B1307" s="3">
        <v>1</v>
      </c>
    </row>
    <row r="1308" spans="1:2">
      <c r="A1308" s="2" t="s">
        <v>3312</v>
      </c>
      <c r="B1308" s="3">
        <v>1</v>
      </c>
    </row>
    <row r="1309" spans="1:2">
      <c r="A1309" s="2" t="s">
        <v>2946</v>
      </c>
      <c r="B1309" s="3">
        <v>1</v>
      </c>
    </row>
    <row r="1310" spans="1:2">
      <c r="A1310" s="2" t="s">
        <v>3354</v>
      </c>
      <c r="B1310" s="3">
        <v>1</v>
      </c>
    </row>
    <row r="1311" spans="1:2">
      <c r="A1311" s="2" t="s">
        <v>3851</v>
      </c>
      <c r="B1311" s="3">
        <v>1</v>
      </c>
    </row>
    <row r="1312" spans="1:2">
      <c r="A1312" s="2" t="s">
        <v>845</v>
      </c>
      <c r="B1312" s="3">
        <v>1</v>
      </c>
    </row>
    <row r="1313" spans="1:2">
      <c r="A1313" s="2" t="s">
        <v>1698</v>
      </c>
      <c r="B1313" s="3">
        <v>1</v>
      </c>
    </row>
    <row r="1314" spans="1:2">
      <c r="A1314" s="2" t="s">
        <v>3849</v>
      </c>
      <c r="B1314" s="3">
        <v>1</v>
      </c>
    </row>
    <row r="1315" spans="1:2">
      <c r="A1315" s="2" t="s">
        <v>1822</v>
      </c>
      <c r="B1315" s="3">
        <v>1</v>
      </c>
    </row>
    <row r="1316" spans="1:2">
      <c r="A1316" s="2" t="s">
        <v>772</v>
      </c>
      <c r="B1316" s="3">
        <v>1</v>
      </c>
    </row>
    <row r="1317" spans="1:2">
      <c r="A1317" s="2" t="s">
        <v>3827</v>
      </c>
      <c r="B1317" s="3">
        <v>1</v>
      </c>
    </row>
    <row r="1318" spans="1:2">
      <c r="A1318" s="2" t="s">
        <v>2512</v>
      </c>
      <c r="B1318" s="3">
        <v>1</v>
      </c>
    </row>
    <row r="1319" spans="1:2">
      <c r="A1319" s="2" t="s">
        <v>774</v>
      </c>
      <c r="B1319" s="3">
        <v>1</v>
      </c>
    </row>
    <row r="1320" spans="1:2">
      <c r="A1320" s="2" t="s">
        <v>2724</v>
      </c>
      <c r="B1320" s="3">
        <v>1</v>
      </c>
    </row>
    <row r="1321" spans="1:2">
      <c r="A1321" s="2" t="s">
        <v>1678</v>
      </c>
      <c r="B1321" s="3">
        <v>1</v>
      </c>
    </row>
    <row r="1322" spans="1:2">
      <c r="A1322" s="2" t="s">
        <v>1374</v>
      </c>
      <c r="B1322" s="3">
        <v>1</v>
      </c>
    </row>
    <row r="1323" spans="1:2">
      <c r="A1323" s="2" t="s">
        <v>5874</v>
      </c>
      <c r="B1323" s="3">
        <v>1</v>
      </c>
    </row>
    <row r="1324" spans="1:2">
      <c r="A1324" s="2" t="s">
        <v>3267</v>
      </c>
      <c r="B1324" s="3">
        <v>1</v>
      </c>
    </row>
    <row r="1325" spans="1:2">
      <c r="A1325" s="2" t="s">
        <v>1824</v>
      </c>
      <c r="B1325" s="3">
        <v>1</v>
      </c>
    </row>
    <row r="1326" spans="1:2">
      <c r="A1326" s="2" t="s">
        <v>3482</v>
      </c>
      <c r="B1326" s="3">
        <v>1</v>
      </c>
    </row>
    <row r="1327" spans="1:2">
      <c r="A1327" s="2" t="s">
        <v>3227</v>
      </c>
      <c r="B1327" s="3">
        <v>1</v>
      </c>
    </row>
    <row r="1328" spans="1:2">
      <c r="A1328" s="2" t="s">
        <v>2460</v>
      </c>
      <c r="B1328" s="3">
        <v>1</v>
      </c>
    </row>
    <row r="1329" spans="1:2">
      <c r="A1329" s="2" t="s">
        <v>3738</v>
      </c>
      <c r="B1329" s="3">
        <v>1</v>
      </c>
    </row>
    <row r="1330" spans="1:2">
      <c r="A1330" s="2" t="s">
        <v>2434</v>
      </c>
      <c r="B1330" s="3">
        <v>1</v>
      </c>
    </row>
    <row r="1331" spans="1:2">
      <c r="A1331" s="2" t="s">
        <v>3336</v>
      </c>
      <c r="B1331" s="3">
        <v>1</v>
      </c>
    </row>
    <row r="1332" spans="1:2">
      <c r="A1332" s="2" t="s">
        <v>1372</v>
      </c>
      <c r="B1332" s="3">
        <v>1</v>
      </c>
    </row>
    <row r="1333" spans="1:2">
      <c r="A1333" s="2" t="s">
        <v>2306</v>
      </c>
      <c r="B1333" s="3">
        <v>1</v>
      </c>
    </row>
    <row r="1334" spans="1:2">
      <c r="A1334" s="2" t="s">
        <v>926</v>
      </c>
      <c r="B1334" s="3">
        <v>1</v>
      </c>
    </row>
    <row r="1335" spans="1:2">
      <c r="A1335" s="2" t="s">
        <v>3853</v>
      </c>
      <c r="B1335" s="3">
        <v>1</v>
      </c>
    </row>
    <row r="1336" spans="1:2">
      <c r="A1336" s="2" t="s">
        <v>2351</v>
      </c>
      <c r="B1336" s="3">
        <v>1</v>
      </c>
    </row>
    <row r="1337" spans="1:2">
      <c r="A1337" s="2" t="s">
        <v>2444</v>
      </c>
      <c r="B1337" s="3">
        <v>1</v>
      </c>
    </row>
    <row r="1338" spans="1:2">
      <c r="A1338" s="2" t="s">
        <v>3310</v>
      </c>
      <c r="B1338" s="3">
        <v>1</v>
      </c>
    </row>
    <row r="1339" spans="1:2">
      <c r="A1339" s="2" t="s">
        <v>403</v>
      </c>
      <c r="B1339" s="3">
        <v>1</v>
      </c>
    </row>
    <row r="1340" spans="1:2">
      <c r="A1340" s="2" t="s">
        <v>193</v>
      </c>
      <c r="B1340" s="3">
        <v>1</v>
      </c>
    </row>
    <row r="1341" spans="1:2">
      <c r="A1341" s="2" t="s">
        <v>576</v>
      </c>
      <c r="B1341" s="3">
        <v>1</v>
      </c>
    </row>
    <row r="1342" spans="1:2">
      <c r="A1342" s="2" t="s">
        <v>3328</v>
      </c>
      <c r="B1342" s="3">
        <v>1</v>
      </c>
    </row>
    <row r="1343" spans="1:2">
      <c r="A1343" s="2" t="s">
        <v>1762</v>
      </c>
      <c r="B1343" s="3">
        <v>1</v>
      </c>
    </row>
    <row r="1344" spans="1:2">
      <c r="A1344" s="2" t="s">
        <v>2661</v>
      </c>
      <c r="B1344" s="3">
        <v>1</v>
      </c>
    </row>
    <row r="1345" spans="1:2">
      <c r="A1345" s="2" t="s">
        <v>1065</v>
      </c>
      <c r="B1345" s="3">
        <v>1</v>
      </c>
    </row>
    <row r="1346" spans="1:2">
      <c r="A1346" s="2" t="s">
        <v>776</v>
      </c>
      <c r="B1346" s="3">
        <v>1</v>
      </c>
    </row>
    <row r="1347" spans="1:2">
      <c r="A1347" s="2" t="s">
        <v>2318</v>
      </c>
      <c r="B1347" s="3">
        <v>1</v>
      </c>
    </row>
    <row r="1348" spans="1:2">
      <c r="A1348" s="2" t="s">
        <v>1974</v>
      </c>
      <c r="B1348" s="3">
        <v>1</v>
      </c>
    </row>
    <row r="1349" spans="1:2">
      <c r="A1349" s="2" t="s">
        <v>2667</v>
      </c>
      <c r="B1349" s="3">
        <v>1</v>
      </c>
    </row>
    <row r="1350" spans="1:2">
      <c r="A1350" s="2" t="s">
        <v>778</v>
      </c>
      <c r="B1350" s="3">
        <v>1</v>
      </c>
    </row>
    <row r="1351" spans="1:2">
      <c r="A1351" s="2" t="s">
        <v>2020</v>
      </c>
      <c r="B1351" s="3">
        <v>1</v>
      </c>
    </row>
    <row r="1352" spans="1:2">
      <c r="A1352" s="2" t="s">
        <v>1120</v>
      </c>
      <c r="B1352" s="3">
        <v>1</v>
      </c>
    </row>
    <row r="1353" spans="1:2">
      <c r="A1353" s="2" t="s">
        <v>1140</v>
      </c>
      <c r="B1353" s="3">
        <v>1</v>
      </c>
    </row>
    <row r="1354" spans="1:2">
      <c r="A1354" s="2" t="s">
        <v>1854</v>
      </c>
      <c r="B1354" s="3">
        <v>1</v>
      </c>
    </row>
    <row r="1355" spans="1:2">
      <c r="A1355" s="2" t="s">
        <v>3289</v>
      </c>
      <c r="B1355" s="3">
        <v>1</v>
      </c>
    </row>
    <row r="1356" spans="1:2">
      <c r="A1356" s="2" t="s">
        <v>1858</v>
      </c>
      <c r="B1356" s="3">
        <v>1</v>
      </c>
    </row>
    <row r="1357" spans="1:2">
      <c r="A1357" s="2" t="s">
        <v>2858</v>
      </c>
      <c r="B1357" s="3">
        <v>1</v>
      </c>
    </row>
    <row r="1358" spans="1:2">
      <c r="A1358" s="2" t="s">
        <v>1565</v>
      </c>
      <c r="B1358" s="3">
        <v>1</v>
      </c>
    </row>
    <row r="1359" spans="1:2">
      <c r="A1359" s="2" t="s">
        <v>1870</v>
      </c>
      <c r="B1359" s="3">
        <v>1</v>
      </c>
    </row>
    <row r="1360" spans="1:2">
      <c r="A1360" s="2" t="s">
        <v>3410</v>
      </c>
      <c r="B1360" s="3">
        <v>1</v>
      </c>
    </row>
    <row r="1361" spans="1:2">
      <c r="A1361" s="2" t="s">
        <v>782</v>
      </c>
      <c r="B1361" s="3">
        <v>1</v>
      </c>
    </row>
    <row r="1362" spans="1:2">
      <c r="A1362" s="2" t="s">
        <v>2740</v>
      </c>
      <c r="B1362" s="3">
        <v>1</v>
      </c>
    </row>
    <row r="1363" spans="1:2">
      <c r="A1363" s="2" t="s">
        <v>1067</v>
      </c>
      <c r="B1363" s="3">
        <v>1</v>
      </c>
    </row>
    <row r="1364" spans="1:2">
      <c r="A1364" s="2" t="s">
        <v>786</v>
      </c>
      <c r="B1364" s="3">
        <v>1</v>
      </c>
    </row>
    <row r="1365" spans="1:2">
      <c r="A1365" s="2" t="s">
        <v>2699</v>
      </c>
      <c r="B1365" s="3">
        <v>1</v>
      </c>
    </row>
    <row r="1366" spans="1:2">
      <c r="A1366" s="2" t="s">
        <v>1567</v>
      </c>
      <c r="B1366" s="3">
        <v>1</v>
      </c>
    </row>
    <row r="1367" spans="1:2">
      <c r="A1367" s="2" t="s">
        <v>784</v>
      </c>
      <c r="B1367" s="3">
        <v>1</v>
      </c>
    </row>
    <row r="1368" spans="1:2">
      <c r="A1368" s="2" t="s">
        <v>454</v>
      </c>
      <c r="B1368" s="3">
        <v>1</v>
      </c>
    </row>
    <row r="1369" spans="1:2">
      <c r="A1369" s="2" t="s">
        <v>3566</v>
      </c>
      <c r="B1369" s="3">
        <v>1</v>
      </c>
    </row>
    <row r="1370" spans="1:2">
      <c r="A1370" s="2" t="s">
        <v>788</v>
      </c>
      <c r="B1370" s="3">
        <v>1</v>
      </c>
    </row>
    <row r="1371" spans="1:2">
      <c r="A1371" s="2" t="s">
        <v>2808</v>
      </c>
      <c r="B1371" s="3">
        <v>1</v>
      </c>
    </row>
    <row r="1372" spans="1:2">
      <c r="A1372" s="2" t="s">
        <v>3205</v>
      </c>
      <c r="B1372" s="3">
        <v>1</v>
      </c>
    </row>
    <row r="1373" spans="1:2">
      <c r="A1373" s="2" t="s">
        <v>456</v>
      </c>
      <c r="B1373" s="3">
        <v>1</v>
      </c>
    </row>
    <row r="1374" spans="1:2">
      <c r="A1374" s="2" t="s">
        <v>458</v>
      </c>
      <c r="B1374" s="3">
        <v>1</v>
      </c>
    </row>
    <row r="1375" spans="1:2">
      <c r="A1375" s="2" t="s">
        <v>2720</v>
      </c>
      <c r="B1375" s="3">
        <v>1</v>
      </c>
    </row>
    <row r="1376" spans="1:2">
      <c r="A1376" s="2" t="s">
        <v>608</v>
      </c>
      <c r="B1376" s="3">
        <v>1</v>
      </c>
    </row>
    <row r="1377" spans="1:2">
      <c r="A1377" s="2" t="s">
        <v>1732</v>
      </c>
      <c r="B1377" s="3">
        <v>1</v>
      </c>
    </row>
    <row r="1378" spans="1:2">
      <c r="A1378" s="2" t="s">
        <v>3008</v>
      </c>
      <c r="B1378" s="3">
        <v>1</v>
      </c>
    </row>
    <row r="1379" spans="1:2">
      <c r="A1379" s="2" t="s">
        <v>1100</v>
      </c>
      <c r="B1379" s="3">
        <v>1</v>
      </c>
    </row>
    <row r="1380" spans="1:2">
      <c r="A1380" s="2" t="s">
        <v>1098</v>
      </c>
      <c r="B1380" s="3">
        <v>1</v>
      </c>
    </row>
    <row r="1381" spans="1:2">
      <c r="A1381" s="2" t="s">
        <v>1116</v>
      </c>
      <c r="B1381" s="3">
        <v>1</v>
      </c>
    </row>
    <row r="1382" spans="1:2">
      <c r="A1382" s="2" t="s">
        <v>462</v>
      </c>
      <c r="B1382" s="3">
        <v>1</v>
      </c>
    </row>
    <row r="1383" spans="1:2">
      <c r="A1383" s="2" t="s">
        <v>2002</v>
      </c>
      <c r="B1383" s="3">
        <v>1</v>
      </c>
    </row>
    <row r="1384" spans="1:2">
      <c r="A1384" s="2" t="s">
        <v>3496</v>
      </c>
      <c r="B1384" s="3">
        <v>1</v>
      </c>
    </row>
    <row r="1385" spans="1:2">
      <c r="A1385" s="2" t="s">
        <v>3570</v>
      </c>
      <c r="B1385" s="3">
        <v>1</v>
      </c>
    </row>
    <row r="1386" spans="1:2">
      <c r="A1386" s="2" t="s">
        <v>1537</v>
      </c>
      <c r="B1386" s="3">
        <v>1</v>
      </c>
    </row>
    <row r="1387" spans="1:2">
      <c r="A1387" s="2" t="s">
        <v>990</v>
      </c>
      <c r="B1387" s="3">
        <v>1</v>
      </c>
    </row>
    <row r="1388" spans="1:2">
      <c r="A1388" s="2" t="s">
        <v>3548</v>
      </c>
      <c r="B1388" s="3">
        <v>1</v>
      </c>
    </row>
    <row r="1389" spans="1:2">
      <c r="A1389" s="2" t="s">
        <v>3462</v>
      </c>
      <c r="B1389" s="3">
        <v>1</v>
      </c>
    </row>
    <row r="1390" spans="1:2">
      <c r="A1390" s="2" t="s">
        <v>1136</v>
      </c>
      <c r="B1390" s="3">
        <v>1</v>
      </c>
    </row>
    <row r="1391" spans="1:2">
      <c r="A1391" s="2" t="s">
        <v>2160</v>
      </c>
      <c r="B1391" s="3">
        <v>1</v>
      </c>
    </row>
    <row r="1392" spans="1:2">
      <c r="A1392" s="2" t="s">
        <v>1158</v>
      </c>
      <c r="B1392" s="3">
        <v>1</v>
      </c>
    </row>
    <row r="1393" spans="1:2">
      <c r="A1393" s="2" t="s">
        <v>2547</v>
      </c>
      <c r="B1393" s="3">
        <v>1</v>
      </c>
    </row>
    <row r="1394" spans="1:2">
      <c r="A1394" s="2" t="s">
        <v>3392</v>
      </c>
      <c r="B1394" s="3">
        <v>1</v>
      </c>
    </row>
    <row r="1395" spans="1:2">
      <c r="A1395" s="2" t="s">
        <v>749</v>
      </c>
      <c r="B1395" s="3">
        <v>1</v>
      </c>
    </row>
    <row r="1396" spans="1:2">
      <c r="A1396" s="2" t="s">
        <v>2214</v>
      </c>
      <c r="B1396" s="3">
        <v>1</v>
      </c>
    </row>
    <row r="1397" spans="1:2">
      <c r="A1397" s="2" t="s">
        <v>717</v>
      </c>
      <c r="B1397" s="3">
        <v>1</v>
      </c>
    </row>
    <row r="1398" spans="1:2">
      <c r="A1398" s="2" t="s">
        <v>2527</v>
      </c>
      <c r="B1398" s="3">
        <v>1</v>
      </c>
    </row>
    <row r="1399" spans="1:2">
      <c r="A1399" s="2" t="s">
        <v>3164</v>
      </c>
      <c r="B1399" s="3">
        <v>1</v>
      </c>
    </row>
    <row r="1400" spans="1:2">
      <c r="A1400" s="2" t="s">
        <v>3229</v>
      </c>
      <c r="B1400" s="3">
        <v>1</v>
      </c>
    </row>
    <row r="1401" spans="1:2">
      <c r="A1401" s="2" t="s">
        <v>88</v>
      </c>
      <c r="B1401" s="3">
        <v>1</v>
      </c>
    </row>
    <row r="1402" spans="1:2">
      <c r="A1402" s="2" t="s">
        <v>790</v>
      </c>
      <c r="B1402" s="3">
        <v>1</v>
      </c>
    </row>
    <row r="1403" spans="1:2">
      <c r="A1403" s="2" t="s">
        <v>3847</v>
      </c>
      <c r="B1403" s="3">
        <v>1</v>
      </c>
    </row>
    <row r="1404" spans="1:2">
      <c r="A1404" s="2" t="s">
        <v>3062</v>
      </c>
      <c r="B1404" s="3">
        <v>1</v>
      </c>
    </row>
    <row r="1405" spans="1:2">
      <c r="A1405" s="2" t="s">
        <v>3104</v>
      </c>
      <c r="B1405" s="3">
        <v>1</v>
      </c>
    </row>
    <row r="1406" spans="1:2">
      <c r="A1406" s="2" t="s">
        <v>1102</v>
      </c>
      <c r="B1406" s="3">
        <v>1</v>
      </c>
    </row>
    <row r="1407" spans="1:2">
      <c r="A1407" s="2" t="s">
        <v>1539</v>
      </c>
      <c r="B1407" s="3">
        <v>1</v>
      </c>
    </row>
    <row r="1408" spans="1:2">
      <c r="A1408" s="2" t="s">
        <v>5992</v>
      </c>
      <c r="B1408" s="3">
        <v>1</v>
      </c>
    </row>
    <row r="1409" spans="1:2">
      <c r="A1409" s="2" t="s">
        <v>2014</v>
      </c>
      <c r="B1409" s="3">
        <v>1</v>
      </c>
    </row>
    <row r="1410" spans="1:2">
      <c r="A1410" s="2" t="s">
        <v>3640</v>
      </c>
      <c r="B1410" s="3">
        <v>1</v>
      </c>
    </row>
    <row r="1411" spans="1:2">
      <c r="A1411" s="2" t="s">
        <v>3134</v>
      </c>
      <c r="B1411" s="3">
        <v>1</v>
      </c>
    </row>
    <row r="1412" spans="1:2">
      <c r="A1412" s="2" t="s">
        <v>3338</v>
      </c>
      <c r="B1412" s="3">
        <v>1</v>
      </c>
    </row>
    <row r="1413" spans="1:2">
      <c r="A1413" s="2" t="s">
        <v>2790</v>
      </c>
      <c r="B1413" s="3">
        <v>1</v>
      </c>
    </row>
    <row r="1414" spans="1:2">
      <c r="A1414" s="2" t="s">
        <v>1561</v>
      </c>
      <c r="B1414" s="3">
        <v>1</v>
      </c>
    </row>
    <row r="1415" spans="1:2">
      <c r="A1415" s="2" t="s">
        <v>2876</v>
      </c>
      <c r="B1415" s="3">
        <v>1</v>
      </c>
    </row>
    <row r="1416" spans="1:2">
      <c r="A1416" s="2" t="s">
        <v>2778</v>
      </c>
      <c r="B1416" s="3">
        <v>1</v>
      </c>
    </row>
    <row r="1417" spans="1:2">
      <c r="A1417" s="2" t="s">
        <v>2537</v>
      </c>
      <c r="B1417" s="3">
        <v>1</v>
      </c>
    </row>
    <row r="1418" spans="1:2">
      <c r="A1418" s="2" t="s">
        <v>3190</v>
      </c>
      <c r="B1418" s="3">
        <v>1</v>
      </c>
    </row>
    <row r="1419" spans="1:2">
      <c r="A1419" s="2" t="s">
        <v>474</v>
      </c>
      <c r="B1419" s="3">
        <v>1</v>
      </c>
    </row>
    <row r="1420" spans="1:2">
      <c r="A1420" s="2" t="s">
        <v>2703</v>
      </c>
      <c r="B1420" s="3">
        <v>1</v>
      </c>
    </row>
    <row r="1421" spans="1:2">
      <c r="A1421" s="2" t="s">
        <v>2373</v>
      </c>
      <c r="B1421" s="3">
        <v>1</v>
      </c>
    </row>
    <row r="1422" spans="1:2">
      <c r="A1422" s="2" t="s">
        <v>407</v>
      </c>
      <c r="B1422" s="3">
        <v>1</v>
      </c>
    </row>
    <row r="1423" spans="1:2">
      <c r="A1423" s="2" t="s">
        <v>1860</v>
      </c>
      <c r="B1423" s="3">
        <v>1</v>
      </c>
    </row>
    <row r="1424" spans="1:2">
      <c r="A1424" s="2" t="s">
        <v>1862</v>
      </c>
      <c r="B1424" s="3">
        <v>1</v>
      </c>
    </row>
    <row r="1425" spans="1:2">
      <c r="A1425" s="2" t="s">
        <v>3869</v>
      </c>
      <c r="B1425" s="3">
        <v>1</v>
      </c>
    </row>
    <row r="1426" spans="1:2">
      <c r="A1426" s="2" t="s">
        <v>3744</v>
      </c>
      <c r="B1426" s="3">
        <v>1</v>
      </c>
    </row>
    <row r="1427" spans="1:2">
      <c r="A1427" s="2" t="s">
        <v>2393</v>
      </c>
      <c r="B1427" s="3">
        <v>1</v>
      </c>
    </row>
    <row r="1428" spans="1:2">
      <c r="A1428" s="2" t="s">
        <v>940</v>
      </c>
      <c r="B1428" s="3">
        <v>1</v>
      </c>
    </row>
    <row r="1429" spans="1:2">
      <c r="A1429" s="2" t="s">
        <v>3662</v>
      </c>
      <c r="B1429" s="3">
        <v>1</v>
      </c>
    </row>
    <row r="1430" spans="1:2">
      <c r="A1430" s="2" t="s">
        <v>3200</v>
      </c>
      <c r="B1430" s="3">
        <v>1</v>
      </c>
    </row>
    <row r="1431" spans="1:2">
      <c r="A1431" s="2" t="s">
        <v>1864</v>
      </c>
      <c r="B1431" s="3">
        <v>1</v>
      </c>
    </row>
    <row r="1432" spans="1:2">
      <c r="A1432" s="2" t="s">
        <v>2966</v>
      </c>
      <c r="B1432" s="3">
        <v>1</v>
      </c>
    </row>
    <row r="1433" spans="1:2">
      <c r="A1433" s="2" t="s">
        <v>3308</v>
      </c>
      <c r="B1433" s="3">
        <v>1</v>
      </c>
    </row>
    <row r="1434" spans="1:2">
      <c r="A1434" s="2" t="s">
        <v>3732</v>
      </c>
      <c r="B1434" s="3">
        <v>1</v>
      </c>
    </row>
    <row r="1435" spans="1:2">
      <c r="A1435" s="2" t="s">
        <v>3225</v>
      </c>
      <c r="B1435" s="3">
        <v>1</v>
      </c>
    </row>
    <row r="1436" spans="1:2">
      <c r="A1436" s="2" t="s">
        <v>3324</v>
      </c>
      <c r="B1436" s="3">
        <v>1</v>
      </c>
    </row>
    <row r="1437" spans="1:2">
      <c r="A1437" s="2" t="s">
        <v>2734</v>
      </c>
      <c r="B1437" s="3">
        <v>1</v>
      </c>
    </row>
    <row r="1438" spans="1:2">
      <c r="A1438" s="2" t="s">
        <v>2262</v>
      </c>
      <c r="B1438" s="3">
        <v>1</v>
      </c>
    </row>
    <row r="1439" spans="1:2">
      <c r="A1439" s="2" t="s">
        <v>2918</v>
      </c>
      <c r="B1439" s="3">
        <v>1</v>
      </c>
    </row>
    <row r="1440" spans="1:2">
      <c r="A1440" s="2" t="s">
        <v>2748</v>
      </c>
      <c r="B1440" s="3">
        <v>1</v>
      </c>
    </row>
    <row r="1441" spans="1:2">
      <c r="A1441" s="2" t="s">
        <v>2218</v>
      </c>
      <c r="B1441" s="3">
        <v>1</v>
      </c>
    </row>
    <row r="1442" spans="1:2">
      <c r="A1442" s="2" t="s">
        <v>466</v>
      </c>
      <c r="B1442" s="3">
        <v>1</v>
      </c>
    </row>
    <row r="1443" spans="1:2">
      <c r="A1443" s="2" t="s">
        <v>1360</v>
      </c>
      <c r="B1443" s="3">
        <v>1</v>
      </c>
    </row>
    <row r="1444" spans="1:2">
      <c r="A1444" s="2" t="s">
        <v>3012</v>
      </c>
      <c r="B1444" s="3">
        <v>1</v>
      </c>
    </row>
    <row r="1445" spans="1:2">
      <c r="A1445" s="2" t="s">
        <v>794</v>
      </c>
      <c r="B1445" s="3">
        <v>1</v>
      </c>
    </row>
    <row r="1446" spans="1:2">
      <c r="A1446" s="2" t="s">
        <v>1866</v>
      </c>
      <c r="B1446" s="3">
        <v>1</v>
      </c>
    </row>
    <row r="1447" spans="1:2">
      <c r="A1447" s="2" t="s">
        <v>796</v>
      </c>
      <c r="B1447" s="3">
        <v>1</v>
      </c>
    </row>
    <row r="1448" spans="1:2">
      <c r="A1448" s="2" t="s">
        <v>1073</v>
      </c>
      <c r="B1448" s="3">
        <v>1</v>
      </c>
    </row>
    <row r="1449" spans="1:2">
      <c r="A1449" s="2" t="s">
        <v>3364</v>
      </c>
      <c r="B1449" s="3">
        <v>1</v>
      </c>
    </row>
    <row r="1450" spans="1:2">
      <c r="A1450" s="2" t="s">
        <v>222</v>
      </c>
      <c r="B1450" s="3">
        <v>1</v>
      </c>
    </row>
    <row r="1451" spans="1:2">
      <c r="A1451" s="2" t="s">
        <v>669</v>
      </c>
      <c r="B1451" s="3">
        <v>1</v>
      </c>
    </row>
    <row r="1452" spans="1:2">
      <c r="A1452" s="2" t="s">
        <v>496</v>
      </c>
      <c r="B1452" s="3">
        <v>1</v>
      </c>
    </row>
    <row r="1453" spans="1:2">
      <c r="A1453" s="2" t="s">
        <v>798</v>
      </c>
      <c r="B1453" s="3">
        <v>1</v>
      </c>
    </row>
    <row r="1454" spans="1:2">
      <c r="A1454" s="2" t="s">
        <v>1672</v>
      </c>
      <c r="B1454" s="3">
        <v>1</v>
      </c>
    </row>
    <row r="1455" spans="1:2">
      <c r="A1455" s="2" t="s">
        <v>5996</v>
      </c>
      <c r="B1455" s="3">
        <v>1</v>
      </c>
    </row>
    <row r="1456" spans="1:2">
      <c r="A1456" s="2" t="s">
        <v>2838</v>
      </c>
      <c r="B1456" s="3">
        <v>1</v>
      </c>
    </row>
    <row r="1457" spans="1:2">
      <c r="A1457" s="2" t="s">
        <v>2545</v>
      </c>
      <c r="B1457" s="3">
        <v>1</v>
      </c>
    </row>
    <row r="1458" spans="1:2">
      <c r="A1458" s="2" t="s">
        <v>3835</v>
      </c>
      <c r="B1458" s="3">
        <v>1</v>
      </c>
    </row>
    <row r="1459" spans="1:2">
      <c r="A1459" s="2" t="s">
        <v>942</v>
      </c>
      <c r="B1459" s="3">
        <v>1</v>
      </c>
    </row>
    <row r="1460" spans="1:2">
      <c r="A1460" s="2" t="s">
        <v>3295</v>
      </c>
      <c r="B1460" s="3">
        <v>1</v>
      </c>
    </row>
    <row r="1461" spans="1:2">
      <c r="A1461" s="2" t="s">
        <v>3114</v>
      </c>
      <c r="B1461" s="3">
        <v>1</v>
      </c>
    </row>
    <row r="1462" spans="1:2">
      <c r="A1462" s="2" t="s">
        <v>855</v>
      </c>
      <c r="B1462" s="3">
        <v>1</v>
      </c>
    </row>
    <row r="1463" spans="1:2">
      <c r="A1463" s="2" t="s">
        <v>1077</v>
      </c>
      <c r="B1463" s="3">
        <v>1</v>
      </c>
    </row>
    <row r="1464" spans="1:2">
      <c r="A1464" s="2" t="s">
        <v>2840</v>
      </c>
      <c r="B1464" s="3">
        <v>1</v>
      </c>
    </row>
    <row r="1465" spans="1:2">
      <c r="A1465" s="2" t="s">
        <v>1152</v>
      </c>
      <c r="B1465" s="3">
        <v>1</v>
      </c>
    </row>
    <row r="1466" spans="1:2">
      <c r="A1466" s="2" t="s">
        <v>3582</v>
      </c>
      <c r="B1466" s="3">
        <v>1</v>
      </c>
    </row>
    <row r="1467" spans="1:2">
      <c r="A1467" s="2" t="s">
        <v>2405</v>
      </c>
      <c r="B1467" s="3">
        <v>1</v>
      </c>
    </row>
    <row r="1468" spans="1:2">
      <c r="A1468" s="2" t="s">
        <v>383</v>
      </c>
      <c r="B1468" s="3">
        <v>1</v>
      </c>
    </row>
    <row r="1469" spans="1:2">
      <c r="A1469" s="2" t="s">
        <v>833</v>
      </c>
      <c r="B1469" s="3">
        <v>1</v>
      </c>
    </row>
    <row r="1470" spans="1:2">
      <c r="A1470" s="2" t="s">
        <v>1882</v>
      </c>
      <c r="B1470" s="3">
        <v>1</v>
      </c>
    </row>
    <row r="1471" spans="1:2">
      <c r="A1471" s="2" t="s">
        <v>3144</v>
      </c>
      <c r="B1471" s="3">
        <v>1</v>
      </c>
    </row>
    <row r="1472" spans="1:2">
      <c r="A1472" s="2" t="s">
        <v>2130</v>
      </c>
      <c r="B1472" s="3">
        <v>1</v>
      </c>
    </row>
    <row r="1473" spans="1:2">
      <c r="A1473" s="2" t="s">
        <v>1884</v>
      </c>
      <c r="B1473" s="3">
        <v>1</v>
      </c>
    </row>
    <row r="1474" spans="1:2">
      <c r="A1474" s="2" t="s">
        <v>3638</v>
      </c>
      <c r="B1474" s="3">
        <v>1</v>
      </c>
    </row>
    <row r="1475" spans="1:2">
      <c r="A1475" s="2" t="s">
        <v>3376</v>
      </c>
      <c r="B1475" s="3">
        <v>1</v>
      </c>
    </row>
    <row r="1476" spans="1:2">
      <c r="A1476" s="2" t="s">
        <v>2659</v>
      </c>
      <c r="B1476" s="3">
        <v>1</v>
      </c>
    </row>
    <row r="1477" spans="1:2">
      <c r="A1477" s="2" t="s">
        <v>2826</v>
      </c>
      <c r="B1477" s="3">
        <v>1</v>
      </c>
    </row>
    <row r="1478" spans="1:2">
      <c r="A1478" s="2" t="s">
        <v>470</v>
      </c>
      <c r="B1478" s="3">
        <v>1</v>
      </c>
    </row>
    <row r="1479" spans="1:2">
      <c r="A1479" s="2" t="s">
        <v>1595</v>
      </c>
      <c r="B1479" s="3">
        <v>1</v>
      </c>
    </row>
    <row r="1480" spans="1:2">
      <c r="A1480" s="2" t="s">
        <v>3811</v>
      </c>
      <c r="B1480" s="3">
        <v>1</v>
      </c>
    </row>
    <row r="1481" spans="1:2">
      <c r="A1481" s="2" t="s">
        <v>1218</v>
      </c>
      <c r="B1481" s="3">
        <v>1</v>
      </c>
    </row>
    <row r="1482" spans="1:2">
      <c r="A1482" s="2" t="s">
        <v>2671</v>
      </c>
      <c r="B1482" s="3">
        <v>1</v>
      </c>
    </row>
    <row r="1483" spans="1:2">
      <c r="A1483" s="2" t="s">
        <v>2595</v>
      </c>
      <c r="B1483" s="3">
        <v>1</v>
      </c>
    </row>
    <row r="1484" spans="1:2">
      <c r="A1484" s="2" t="s">
        <v>2331</v>
      </c>
      <c r="B1484" s="3">
        <v>1</v>
      </c>
    </row>
    <row r="1485" spans="1:2">
      <c r="A1485" s="2" t="s">
        <v>1892</v>
      </c>
      <c r="B1485" s="3">
        <v>1</v>
      </c>
    </row>
    <row r="1486" spans="1:2">
      <c r="A1486" s="2" t="s">
        <v>2569</v>
      </c>
      <c r="B1486" s="3">
        <v>1</v>
      </c>
    </row>
    <row r="1487" spans="1:2">
      <c r="A1487" s="2" t="s">
        <v>890</v>
      </c>
      <c r="B1487" s="3">
        <v>1</v>
      </c>
    </row>
    <row r="1488" spans="1:2">
      <c r="A1488" s="2" t="s">
        <v>3750</v>
      </c>
      <c r="B1488" s="3">
        <v>1</v>
      </c>
    </row>
    <row r="1489" spans="1:2">
      <c r="A1489" s="2" t="s">
        <v>1346</v>
      </c>
      <c r="B1489" s="3">
        <v>1</v>
      </c>
    </row>
    <row r="1490" spans="1:2">
      <c r="A1490" s="2" t="s">
        <v>2062</v>
      </c>
      <c r="B1490" s="3">
        <v>1</v>
      </c>
    </row>
    <row r="1491" spans="1:2">
      <c r="A1491" s="2" t="s">
        <v>2900</v>
      </c>
      <c r="B1491" s="3">
        <v>1</v>
      </c>
    </row>
    <row r="1492" spans="1:2">
      <c r="A1492" s="2" t="s">
        <v>6000</v>
      </c>
      <c r="B1492" s="3">
        <v>1</v>
      </c>
    </row>
    <row r="1493" spans="1:2">
      <c r="A1493" s="2" t="s">
        <v>3110</v>
      </c>
      <c r="B1493" s="3">
        <v>1</v>
      </c>
    </row>
    <row r="1494" spans="1:2">
      <c r="A1494" s="2" t="s">
        <v>524</v>
      </c>
      <c r="B1494" s="3">
        <v>1</v>
      </c>
    </row>
    <row r="1495" spans="1:2">
      <c r="A1495" s="2" t="s">
        <v>472</v>
      </c>
      <c r="B1495" s="3">
        <v>1</v>
      </c>
    </row>
    <row r="1496" spans="1:2">
      <c r="A1496" s="2" t="s">
        <v>3700</v>
      </c>
      <c r="B1496" s="3">
        <v>1</v>
      </c>
    </row>
    <row r="1497" spans="1:2">
      <c r="A1497" s="2" t="s">
        <v>2190</v>
      </c>
      <c r="B1497" s="3">
        <v>1</v>
      </c>
    </row>
    <row r="1498" spans="1:2">
      <c r="A1498" s="2" t="s">
        <v>2298</v>
      </c>
      <c r="B1498" s="3">
        <v>1</v>
      </c>
    </row>
    <row r="1499" spans="1:2">
      <c r="A1499" s="2" t="s">
        <v>3684</v>
      </c>
      <c r="B1499" s="3">
        <v>1</v>
      </c>
    </row>
    <row r="1500" spans="1:2">
      <c r="A1500" s="2" t="s">
        <v>49</v>
      </c>
      <c r="B1500" s="3">
        <v>1</v>
      </c>
    </row>
    <row r="1501" spans="1:2">
      <c r="A1501" s="2" t="s">
        <v>46</v>
      </c>
      <c r="B1501" s="3">
        <v>1</v>
      </c>
    </row>
    <row r="1502" spans="1:2">
      <c r="A1502" s="2" t="s">
        <v>4026</v>
      </c>
      <c r="B1502" s="3">
        <v>1</v>
      </c>
    </row>
    <row r="1503" spans="1:2">
      <c r="A1503" s="2" t="s">
        <v>1621</v>
      </c>
      <c r="B1503" s="3">
        <v>1</v>
      </c>
    </row>
    <row r="1504" spans="1:2">
      <c r="A1504" s="2" t="s">
        <v>130</v>
      </c>
      <c r="B1504" s="3">
        <v>1</v>
      </c>
    </row>
    <row r="1505" spans="1:2">
      <c r="A1505" s="2" t="s">
        <v>3352</v>
      </c>
      <c r="B1505" s="3">
        <v>1</v>
      </c>
    </row>
    <row r="1506" spans="1:2">
      <c r="A1506" s="2" t="s">
        <v>802</v>
      </c>
      <c r="B1506" s="3">
        <v>1</v>
      </c>
    </row>
    <row r="1507" spans="1:2">
      <c r="A1507" s="2" t="s">
        <v>327</v>
      </c>
      <c r="B1507" s="3">
        <v>1</v>
      </c>
    </row>
    <row r="1508" spans="1:2">
      <c r="A1508" s="2" t="s">
        <v>3797</v>
      </c>
      <c r="B1508" s="3">
        <v>1</v>
      </c>
    </row>
    <row r="1509" spans="1:2">
      <c r="A1509" s="2" t="s">
        <v>3560</v>
      </c>
      <c r="B1509" s="3">
        <v>1</v>
      </c>
    </row>
    <row r="1510" spans="1:2">
      <c r="A1510" s="2" t="s">
        <v>1728</v>
      </c>
      <c r="B1510" s="3">
        <v>1</v>
      </c>
    </row>
    <row r="1511" spans="1:2">
      <c r="A1511" s="2" t="s">
        <v>1533</v>
      </c>
      <c r="B1511" s="3">
        <v>1</v>
      </c>
    </row>
    <row r="1512" spans="1:2">
      <c r="A1512" s="2" t="s">
        <v>2182</v>
      </c>
      <c r="B1512" s="3">
        <v>1</v>
      </c>
    </row>
    <row r="1513" spans="1:2">
      <c r="A1513" s="2" t="s">
        <v>849</v>
      </c>
      <c r="B1513" s="3">
        <v>1</v>
      </c>
    </row>
    <row r="1514" spans="1:2">
      <c r="A1514" s="2" t="s">
        <v>2812</v>
      </c>
      <c r="B1514" s="3">
        <v>1</v>
      </c>
    </row>
    <row r="1515" spans="1:2">
      <c r="A1515" s="2" t="s">
        <v>1908</v>
      </c>
      <c r="B1515" s="3">
        <v>1</v>
      </c>
    </row>
    <row r="1516" spans="1:2">
      <c r="A1516" s="2" t="s">
        <v>3350</v>
      </c>
      <c r="B1516" s="3">
        <v>1</v>
      </c>
    </row>
    <row r="1517" spans="1:2">
      <c r="A1517" s="2" t="s">
        <v>337</v>
      </c>
      <c r="B1517" s="3">
        <v>1</v>
      </c>
    </row>
    <row r="1518" spans="1:2">
      <c r="A1518" s="2" t="s">
        <v>319</v>
      </c>
      <c r="B1518" s="3">
        <v>1</v>
      </c>
    </row>
    <row r="1519" spans="1:2">
      <c r="A1519" s="2" t="s">
        <v>1910</v>
      </c>
      <c r="B1519" s="3">
        <v>1</v>
      </c>
    </row>
    <row r="1520" spans="1:2">
      <c r="A1520" s="2" t="s">
        <v>321</v>
      </c>
      <c r="B1520" s="3">
        <v>1</v>
      </c>
    </row>
    <row r="1521" spans="1:2">
      <c r="A1521" s="2" t="s">
        <v>2818</v>
      </c>
      <c r="B1521" s="3">
        <v>1</v>
      </c>
    </row>
    <row r="1522" spans="1:2">
      <c r="A1522" s="2" t="s">
        <v>3380</v>
      </c>
      <c r="B1522" s="3">
        <v>1</v>
      </c>
    </row>
    <row r="1523" spans="1:2">
      <c r="A1523" s="2" t="s">
        <v>804</v>
      </c>
      <c r="B1523" s="3">
        <v>1</v>
      </c>
    </row>
    <row r="1524" spans="1:2">
      <c r="A1524" s="2" t="s">
        <v>476</v>
      </c>
      <c r="B1524" s="3">
        <v>1</v>
      </c>
    </row>
    <row r="1525" spans="1:2">
      <c r="A1525" s="2" t="s">
        <v>339</v>
      </c>
      <c r="B1525" s="3">
        <v>1</v>
      </c>
    </row>
    <row r="1526" spans="1:2">
      <c r="A1526" s="2" t="s">
        <v>2004</v>
      </c>
      <c r="B1526" s="3">
        <v>1</v>
      </c>
    </row>
    <row r="1527" spans="1:2">
      <c r="A1527" s="2" t="s">
        <v>3474</v>
      </c>
      <c r="B1527" s="3">
        <v>1</v>
      </c>
    </row>
    <row r="1528" spans="1:2">
      <c r="A1528" s="2" t="s">
        <v>3056</v>
      </c>
      <c r="B1528" s="3">
        <v>1</v>
      </c>
    </row>
    <row r="1529" spans="1:2">
      <c r="A1529" s="2" t="s">
        <v>2430</v>
      </c>
      <c r="B1529" s="3">
        <v>1</v>
      </c>
    </row>
    <row r="1530" spans="1:2">
      <c r="A1530" s="2" t="s">
        <v>3281</v>
      </c>
      <c r="B1530" s="3">
        <v>1</v>
      </c>
    </row>
    <row r="1531" spans="1:2">
      <c r="A1531" s="2" t="s">
        <v>3770</v>
      </c>
      <c r="B1531" s="3">
        <v>1</v>
      </c>
    </row>
    <row r="1532" spans="1:2">
      <c r="A1532" s="2" t="s">
        <v>1079</v>
      </c>
      <c r="B1532" s="3">
        <v>1</v>
      </c>
    </row>
    <row r="1533" spans="1:2">
      <c r="A1533" s="2" t="s">
        <v>958</v>
      </c>
      <c r="B1533" s="3">
        <v>1</v>
      </c>
    </row>
    <row r="1534" spans="1:2">
      <c r="A1534" s="2" t="s">
        <v>2488</v>
      </c>
      <c r="B1534" s="3">
        <v>1</v>
      </c>
    </row>
    <row r="1535" spans="1:2">
      <c r="A1535" s="2" t="s">
        <v>867</v>
      </c>
      <c r="B1535" s="3">
        <v>1</v>
      </c>
    </row>
    <row r="1536" spans="1:2">
      <c r="A1536" s="2" t="s">
        <v>3552</v>
      </c>
      <c r="B1536" s="3">
        <v>1</v>
      </c>
    </row>
    <row r="1537" spans="1:2">
      <c r="A1537" s="2" t="s">
        <v>1448</v>
      </c>
      <c r="B1537" s="3">
        <v>1</v>
      </c>
    </row>
    <row r="1538" spans="1:2">
      <c r="A1538" s="2" t="s">
        <v>1081</v>
      </c>
      <c r="B1538" s="3">
        <v>1</v>
      </c>
    </row>
    <row r="1539" spans="1:2">
      <c r="A1539" s="2" t="s">
        <v>1650</v>
      </c>
      <c r="B1539" s="3">
        <v>1</v>
      </c>
    </row>
    <row r="1540" spans="1:2">
      <c r="A1540" s="2" t="s">
        <v>2080</v>
      </c>
      <c r="B1540" s="3">
        <v>1</v>
      </c>
    </row>
    <row r="1541" spans="1:2">
      <c r="A1541" s="2" t="s">
        <v>806</v>
      </c>
      <c r="B1541" s="3">
        <v>1</v>
      </c>
    </row>
    <row r="1542" spans="1:2">
      <c r="A1542" s="2" t="s">
        <v>1306</v>
      </c>
      <c r="B1542" s="3">
        <v>2</v>
      </c>
    </row>
    <row r="1543" spans="1:2">
      <c r="A1543" s="2" t="s">
        <v>1605</v>
      </c>
      <c r="B1543" s="3">
        <v>1</v>
      </c>
    </row>
    <row r="1544" spans="1:2">
      <c r="A1544" s="2" t="s">
        <v>1298</v>
      </c>
      <c r="B1544" s="3">
        <v>1</v>
      </c>
    </row>
    <row r="1545" spans="1:2">
      <c r="A1545" s="2" t="s">
        <v>1083</v>
      </c>
      <c r="B1545" s="3">
        <v>1</v>
      </c>
    </row>
    <row r="1546" spans="1:2">
      <c r="A1546" s="2" t="s">
        <v>480</v>
      </c>
      <c r="B1546" s="3">
        <v>1</v>
      </c>
    </row>
    <row r="1547" spans="1:2">
      <c r="A1547" s="2" t="s">
        <v>612</v>
      </c>
      <c r="B1547" s="3">
        <v>1</v>
      </c>
    </row>
    <row r="1548" spans="1:2">
      <c r="A1548" s="2" t="s">
        <v>1228</v>
      </c>
      <c r="B1548" s="3">
        <v>1</v>
      </c>
    </row>
    <row r="1549" spans="1:2">
      <c r="A1549" s="2" t="s">
        <v>3412</v>
      </c>
      <c r="B1549" s="3">
        <v>1</v>
      </c>
    </row>
    <row r="1550" spans="1:2">
      <c r="A1550" s="2" t="s">
        <v>2096</v>
      </c>
      <c r="B1550" s="3">
        <v>1</v>
      </c>
    </row>
    <row r="1551" spans="1:2">
      <c r="A1551" s="2" t="s">
        <v>2810</v>
      </c>
      <c r="B1551" s="3">
        <v>1</v>
      </c>
    </row>
    <row r="1552" spans="1:2">
      <c r="A1552" s="2" t="s">
        <v>305</v>
      </c>
      <c r="B1552" s="3">
        <v>1</v>
      </c>
    </row>
    <row r="1553" spans="1:2">
      <c r="A1553" s="2" t="s">
        <v>6002</v>
      </c>
      <c r="B1553" s="3">
        <v>1</v>
      </c>
    </row>
    <row r="1554" spans="1:2">
      <c r="A1554" s="2" t="s">
        <v>3857</v>
      </c>
      <c r="B1554" s="3">
        <v>1</v>
      </c>
    </row>
    <row r="1555" spans="1:2">
      <c r="A1555" s="2" t="s">
        <v>1635</v>
      </c>
      <c r="B1555" s="3">
        <v>1</v>
      </c>
    </row>
    <row r="1556" spans="1:2">
      <c r="A1556" s="2" t="s">
        <v>2333</v>
      </c>
      <c r="B1556" s="3">
        <v>1</v>
      </c>
    </row>
    <row r="1557" spans="1:2">
      <c r="A1557" s="2" t="s">
        <v>1940</v>
      </c>
      <c r="B1557" s="3">
        <v>1</v>
      </c>
    </row>
    <row r="1558" spans="1:2">
      <c r="A1558" s="2" t="s">
        <v>3772</v>
      </c>
      <c r="B1558" s="3">
        <v>1</v>
      </c>
    </row>
    <row r="1559" spans="1:2">
      <c r="A1559" s="2" t="s">
        <v>1454</v>
      </c>
      <c r="B1559" s="3">
        <v>1</v>
      </c>
    </row>
    <row r="1560" spans="1:2">
      <c r="A1560" s="2" t="s">
        <v>1712</v>
      </c>
      <c r="B1560" s="3">
        <v>1</v>
      </c>
    </row>
    <row r="1561" spans="1:2">
      <c r="A1561" s="2" t="s">
        <v>3358</v>
      </c>
      <c r="B1561" s="3">
        <v>1</v>
      </c>
    </row>
    <row r="1562" spans="1:2">
      <c r="A1562" s="2" t="s">
        <v>3096</v>
      </c>
      <c r="B1562" s="3">
        <v>1</v>
      </c>
    </row>
    <row r="1563" spans="1:2">
      <c r="A1563" s="2" t="s">
        <v>3774</v>
      </c>
      <c r="B1563" s="3">
        <v>1</v>
      </c>
    </row>
    <row r="1564" spans="1:2">
      <c r="A1564" s="2" t="s">
        <v>3209</v>
      </c>
      <c r="B1564" s="3">
        <v>1</v>
      </c>
    </row>
    <row r="1565" spans="1:2">
      <c r="A1565" s="2" t="s">
        <v>351</v>
      </c>
      <c r="B1565" s="3">
        <v>1</v>
      </c>
    </row>
    <row r="1566" spans="1:2">
      <c r="A1566" s="2" t="s">
        <v>2188</v>
      </c>
      <c r="B1566" s="3">
        <v>1</v>
      </c>
    </row>
    <row r="1567" spans="1:2">
      <c r="A1567" s="2" t="s">
        <v>812</v>
      </c>
      <c r="B1567" s="3">
        <v>1</v>
      </c>
    </row>
    <row r="1568" spans="1:2">
      <c r="A1568" s="2" t="s">
        <v>2523</v>
      </c>
      <c r="B1568" s="3">
        <v>1</v>
      </c>
    </row>
    <row r="1569" spans="1:2">
      <c r="A1569" s="2" t="s">
        <v>814</v>
      </c>
      <c r="B1569" s="3">
        <v>1</v>
      </c>
    </row>
    <row r="1570" spans="1:2">
      <c r="A1570" s="2" t="s">
        <v>6100</v>
      </c>
      <c r="B1570" s="3">
        <v>1</v>
      </c>
    </row>
    <row r="1571" spans="1:2">
      <c r="A1571" s="2" t="s">
        <v>1750</v>
      </c>
      <c r="B1571" s="3">
        <v>1</v>
      </c>
    </row>
    <row r="1572" spans="1:2">
      <c r="A1572" s="2" t="s">
        <v>1752</v>
      </c>
      <c r="B1572" s="3">
        <v>1</v>
      </c>
    </row>
    <row r="1573" spans="1:2">
      <c r="A1573" s="2" t="s">
        <v>2132</v>
      </c>
      <c r="B1573" s="3">
        <v>1</v>
      </c>
    </row>
    <row r="1574" spans="1:2">
      <c r="A1574" s="2" t="s">
        <v>2597</v>
      </c>
      <c r="B1574" s="3">
        <v>1</v>
      </c>
    </row>
    <row r="1575" spans="1:2">
      <c r="A1575" s="2" t="s">
        <v>3322</v>
      </c>
      <c r="B1575" s="3">
        <v>1</v>
      </c>
    </row>
    <row r="1576" spans="1:2">
      <c r="A1576" s="2" t="s">
        <v>3628</v>
      </c>
      <c r="B1576" s="3">
        <v>1</v>
      </c>
    </row>
    <row r="1577" spans="1:2">
      <c r="A1577" s="2" t="s">
        <v>1154</v>
      </c>
      <c r="B1577" s="3">
        <v>1</v>
      </c>
    </row>
    <row r="1578" spans="1:2">
      <c r="A1578" s="2" t="s">
        <v>827</v>
      </c>
      <c r="B1578" s="3">
        <v>1</v>
      </c>
    </row>
    <row r="1579" spans="1:2">
      <c r="A1579" s="2" t="s">
        <v>3346</v>
      </c>
      <c r="B1579" s="3">
        <v>1</v>
      </c>
    </row>
    <row r="1580" spans="1:2">
      <c r="A1580" s="2" t="s">
        <v>325</v>
      </c>
      <c r="B1580" s="3">
        <v>1</v>
      </c>
    </row>
    <row r="1581" spans="1:2">
      <c r="A1581" s="2" t="s">
        <v>816</v>
      </c>
      <c r="B1581" s="3">
        <v>1</v>
      </c>
    </row>
    <row r="1582" spans="1:2">
      <c r="A1582" s="2" t="s">
        <v>1936</v>
      </c>
      <c r="B1582" s="3">
        <v>1</v>
      </c>
    </row>
    <row r="1583" spans="1:2">
      <c r="A1583" s="2" t="s">
        <v>2860</v>
      </c>
      <c r="B1583" s="3">
        <v>1</v>
      </c>
    </row>
    <row r="1584" spans="1:2">
      <c r="A1584" s="2" t="s">
        <v>95</v>
      </c>
      <c r="B1584" s="3">
        <v>1</v>
      </c>
    </row>
    <row r="1585" spans="1:2">
      <c r="A1585" s="2" t="s">
        <v>3694</v>
      </c>
      <c r="B1585" s="3">
        <v>1</v>
      </c>
    </row>
    <row r="1586" spans="1:2">
      <c r="A1586" s="2" t="s">
        <v>2122</v>
      </c>
      <c r="B1586" s="3">
        <v>1</v>
      </c>
    </row>
    <row r="1587" spans="1:2">
      <c r="A1587" s="2" t="s">
        <v>111</v>
      </c>
      <c r="B1587" s="3">
        <v>1</v>
      </c>
    </row>
    <row r="1588" spans="1:2">
      <c r="A1588" s="2" t="s">
        <v>3500</v>
      </c>
      <c r="B1588" s="3">
        <v>1</v>
      </c>
    </row>
    <row r="1589" spans="1:2">
      <c r="A1589" s="2" t="s">
        <v>2272</v>
      </c>
      <c r="B1589" s="3">
        <v>1</v>
      </c>
    </row>
    <row r="1590" spans="1:2">
      <c r="A1590" s="2" t="s">
        <v>1138</v>
      </c>
      <c r="B1590" s="3">
        <v>1</v>
      </c>
    </row>
    <row r="1591" spans="1:2">
      <c r="A1591" s="2" t="s">
        <v>1700</v>
      </c>
      <c r="B1591" s="3">
        <v>1</v>
      </c>
    </row>
    <row r="1592" spans="1:2">
      <c r="A1592" s="2" t="s">
        <v>3154</v>
      </c>
      <c r="B1592" s="3">
        <v>1</v>
      </c>
    </row>
    <row r="1593" spans="1:2">
      <c r="A1593" s="2" t="s">
        <v>1212</v>
      </c>
      <c r="B1593" s="3">
        <v>1</v>
      </c>
    </row>
    <row r="1594" spans="1:2">
      <c r="A1594" s="2" t="s">
        <v>1220</v>
      </c>
      <c r="B1594" s="3">
        <v>1</v>
      </c>
    </row>
    <row r="1595" spans="1:2">
      <c r="A1595" s="2" t="s">
        <v>2172</v>
      </c>
      <c r="B1595" s="3">
        <v>1</v>
      </c>
    </row>
    <row r="1596" spans="1:2">
      <c r="A1596" s="2" t="s">
        <v>2120</v>
      </c>
      <c r="B1596" s="3">
        <v>1</v>
      </c>
    </row>
    <row r="1597" spans="1:2">
      <c r="A1597" s="2" t="s">
        <v>818</v>
      </c>
      <c r="B1597" s="3">
        <v>1</v>
      </c>
    </row>
    <row r="1598" spans="1:2">
      <c r="A1598" s="2" t="s">
        <v>1696</v>
      </c>
      <c r="B1598" s="3">
        <v>1</v>
      </c>
    </row>
    <row r="1599" spans="1:2">
      <c r="A1599" s="2" t="s">
        <v>918</v>
      </c>
      <c r="B1599" s="3">
        <v>1</v>
      </c>
    </row>
    <row r="1600" spans="1:2">
      <c r="A1600" s="2" t="s">
        <v>881</v>
      </c>
      <c r="B1600" s="3">
        <v>1</v>
      </c>
    </row>
    <row r="1601" spans="1:2">
      <c r="A1601" s="2" t="s">
        <v>482</v>
      </c>
      <c r="B1601" s="3">
        <v>1</v>
      </c>
    </row>
    <row r="1602" spans="1:2">
      <c r="A1602" s="2" t="s">
        <v>2856</v>
      </c>
      <c r="B1602" s="3">
        <v>1</v>
      </c>
    </row>
    <row r="1603" spans="1:2">
      <c r="A1603" s="2" t="s">
        <v>2228</v>
      </c>
      <c r="B1603" s="3">
        <v>1</v>
      </c>
    </row>
    <row r="1604" spans="1:2">
      <c r="A1604" s="2" t="s">
        <v>159</v>
      </c>
      <c r="B1604" s="3">
        <v>1</v>
      </c>
    </row>
    <row r="1605" spans="1:2">
      <c r="A1605" s="2" t="s">
        <v>1406</v>
      </c>
      <c r="B1605" s="3">
        <v>1</v>
      </c>
    </row>
    <row r="1606" spans="1:2">
      <c r="A1606" s="2" t="s">
        <v>592</v>
      </c>
      <c r="B1606" s="3">
        <v>1</v>
      </c>
    </row>
    <row r="1607" spans="1:2">
      <c r="A1607" s="2" t="s">
        <v>1146</v>
      </c>
      <c r="B1607" s="3">
        <v>1</v>
      </c>
    </row>
    <row r="1608" spans="1:2">
      <c r="A1608" s="2" t="s">
        <v>1290</v>
      </c>
      <c r="B1608" s="3">
        <v>1</v>
      </c>
    </row>
    <row r="1609" spans="1:2">
      <c r="A1609" s="2" t="s">
        <v>377</v>
      </c>
      <c r="B1609" s="3">
        <v>1</v>
      </c>
    </row>
    <row r="1610" spans="1:2">
      <c r="A1610" s="2" t="s">
        <v>1874</v>
      </c>
      <c r="B1610" s="3">
        <v>1</v>
      </c>
    </row>
    <row r="1611" spans="1:2">
      <c r="A1611" s="2" t="s">
        <v>1912</v>
      </c>
      <c r="B1611" s="3">
        <v>1</v>
      </c>
    </row>
    <row r="1612" spans="1:2">
      <c r="A1612" s="2" t="s">
        <v>1914</v>
      </c>
      <c r="B1612" s="3">
        <v>1</v>
      </c>
    </row>
    <row r="1613" spans="1:2">
      <c r="A1613" s="2" t="s">
        <v>1916</v>
      </c>
      <c r="B1613" s="3">
        <v>1</v>
      </c>
    </row>
    <row r="1614" spans="1:2">
      <c r="A1614" s="2" t="s">
        <v>1222</v>
      </c>
      <c r="B1614" s="3">
        <v>1</v>
      </c>
    </row>
    <row r="1615" spans="1:2">
      <c r="A1615" s="2" t="s">
        <v>2521</v>
      </c>
      <c r="B1615" s="3">
        <v>1</v>
      </c>
    </row>
    <row r="1616" spans="1:2">
      <c r="A1616" s="2" t="s">
        <v>484</v>
      </c>
      <c r="B1616" s="3">
        <v>1</v>
      </c>
    </row>
    <row r="1617" spans="1:2">
      <c r="A1617" s="2" t="s">
        <v>1200</v>
      </c>
      <c r="B1617" s="3">
        <v>1</v>
      </c>
    </row>
    <row r="1618" spans="1:2">
      <c r="A1618" s="2" t="s">
        <v>486</v>
      </c>
      <c r="B1618" s="3">
        <v>1</v>
      </c>
    </row>
    <row r="1619" spans="1:2">
      <c r="A1619" s="2" t="s">
        <v>3742</v>
      </c>
      <c r="B1619" s="3">
        <v>1</v>
      </c>
    </row>
    <row r="1620" spans="1:2">
      <c r="A1620" s="2" t="s">
        <v>820</v>
      </c>
      <c r="B1620" s="3">
        <v>1</v>
      </c>
    </row>
    <row r="1621" spans="1:2">
      <c r="A1621" s="2" t="s">
        <v>2691</v>
      </c>
      <c r="B1621" s="3">
        <v>1</v>
      </c>
    </row>
    <row r="1622" spans="1:2">
      <c r="A1622" s="2" t="s">
        <v>1112</v>
      </c>
      <c r="B1622" s="3">
        <v>1</v>
      </c>
    </row>
    <row r="1623" spans="1:2">
      <c r="A1623" s="2" t="s">
        <v>3426</v>
      </c>
      <c r="B1623" s="3">
        <v>1</v>
      </c>
    </row>
    <row r="1624" spans="1:2">
      <c r="A1624" s="2" t="s">
        <v>3283</v>
      </c>
      <c r="B1624" s="3">
        <v>1</v>
      </c>
    </row>
    <row r="1625" spans="1:2">
      <c r="A1625" s="2" t="s">
        <v>1990</v>
      </c>
      <c r="B1625" s="3">
        <v>1</v>
      </c>
    </row>
    <row r="1626" spans="1:2">
      <c r="A1626" s="2" t="s">
        <v>2637</v>
      </c>
      <c r="B1626" s="3">
        <v>1</v>
      </c>
    </row>
    <row r="1627" spans="1:2">
      <c r="A1627" s="2" t="s">
        <v>1950</v>
      </c>
      <c r="B1627" s="3">
        <v>1</v>
      </c>
    </row>
    <row r="1628" spans="1:2">
      <c r="A1628" s="2" t="s">
        <v>1952</v>
      </c>
      <c r="B1628" s="3">
        <v>1</v>
      </c>
    </row>
    <row r="1629" spans="1:2">
      <c r="A1629" s="2" t="s">
        <v>488</v>
      </c>
      <c r="B1629" s="3">
        <v>1</v>
      </c>
    </row>
    <row r="1630" spans="1:2">
      <c r="A1630" s="2" t="s">
        <v>3837</v>
      </c>
      <c r="B1630" s="3">
        <v>1</v>
      </c>
    </row>
    <row r="1631" spans="1:2">
      <c r="A1631" s="2" t="s">
        <v>2954</v>
      </c>
      <c r="B1631" s="3">
        <v>1</v>
      </c>
    </row>
    <row r="1632" spans="1:2">
      <c r="A1632" s="2" t="s">
        <v>2164</v>
      </c>
      <c r="B1632" s="3">
        <v>1</v>
      </c>
    </row>
    <row r="1633" spans="1:2">
      <c r="A1633" s="2" t="s">
        <v>1954</v>
      </c>
      <c r="B1633" s="3">
        <v>1</v>
      </c>
    </row>
    <row r="1634" spans="1:2">
      <c r="A1634" s="2" t="s">
        <v>1956</v>
      </c>
      <c r="B1634" s="3">
        <v>1</v>
      </c>
    </row>
    <row r="1635" spans="1:2">
      <c r="A1635" s="2" t="s">
        <v>3825</v>
      </c>
      <c r="B1635" s="3">
        <v>1</v>
      </c>
    </row>
    <row r="1636" spans="1:2">
      <c r="A1636" s="2" t="s">
        <v>3776</v>
      </c>
      <c r="B1636" s="3">
        <v>1</v>
      </c>
    </row>
    <row r="1637" spans="1:2">
      <c r="A1637" s="2" t="s">
        <v>1958</v>
      </c>
      <c r="B1637" s="3">
        <v>1</v>
      </c>
    </row>
    <row r="1638" spans="1:2">
      <c r="A1638" s="2" t="s">
        <v>3040</v>
      </c>
      <c r="B1638" s="3">
        <v>1</v>
      </c>
    </row>
    <row r="1639" spans="1:2">
      <c r="A1639" s="2" t="s">
        <v>914</v>
      </c>
      <c r="B1639" s="3">
        <v>1</v>
      </c>
    </row>
    <row r="1640" spans="1:2">
      <c r="A1640" s="2" t="s">
        <v>3803</v>
      </c>
      <c r="B1640" s="3">
        <v>1</v>
      </c>
    </row>
    <row r="1641" spans="1:2">
      <c r="A1641" s="2" t="s">
        <v>504</v>
      </c>
      <c r="B1641" s="3">
        <v>1</v>
      </c>
    </row>
    <row r="1642" spans="1:2">
      <c r="A1642" s="2" t="s">
        <v>2763</v>
      </c>
      <c r="B1642" s="3">
        <v>1</v>
      </c>
    </row>
    <row r="1643" spans="1:2">
      <c r="A1643" s="2" t="s">
        <v>2248</v>
      </c>
      <c r="B1643" s="3">
        <v>1</v>
      </c>
    </row>
    <row r="1644" spans="1:2">
      <c r="A1644" s="2" t="s">
        <v>3843</v>
      </c>
      <c r="B1644" s="3">
        <v>1</v>
      </c>
    </row>
    <row r="1645" spans="1:2">
      <c r="A1645" s="2" t="s">
        <v>1962</v>
      </c>
      <c r="B1645" s="3">
        <v>1</v>
      </c>
    </row>
    <row r="1646" spans="1:2">
      <c r="A1646" s="2" t="s">
        <v>3564</v>
      </c>
      <c r="B1646" s="3">
        <v>1</v>
      </c>
    </row>
    <row r="1647" spans="1:2">
      <c r="A1647" s="2" t="s">
        <v>2106</v>
      </c>
      <c r="B1647" s="3">
        <v>1</v>
      </c>
    </row>
    <row r="1648" spans="1:2">
      <c r="A1648" s="2" t="s">
        <v>822</v>
      </c>
      <c r="B1648" s="3">
        <v>1</v>
      </c>
    </row>
    <row r="1649" spans="1:2">
      <c r="A1649" s="2" t="s">
        <v>960</v>
      </c>
      <c r="B1649" s="3">
        <v>1</v>
      </c>
    </row>
    <row r="1650" spans="1:2">
      <c r="A1650" s="2" t="s">
        <v>2250</v>
      </c>
      <c r="B1650" s="3">
        <v>1</v>
      </c>
    </row>
    <row r="1651" spans="1:2">
      <c r="A1651" s="2" t="s">
        <v>242</v>
      </c>
      <c r="B1651" s="3">
        <v>1</v>
      </c>
    </row>
    <row r="1652" spans="1:2">
      <c r="A1652" s="2" t="s">
        <v>3470</v>
      </c>
      <c r="B1652" s="3">
        <v>1</v>
      </c>
    </row>
    <row r="1653" spans="1:2">
      <c r="A1653" s="2" t="s">
        <v>2166</v>
      </c>
      <c r="B1653" s="3">
        <v>1</v>
      </c>
    </row>
    <row r="1654" spans="1:2">
      <c r="A1654" s="2" t="s">
        <v>3362</v>
      </c>
      <c r="B1654" s="3">
        <v>1</v>
      </c>
    </row>
    <row r="1655" spans="1:2">
      <c r="A1655" s="2" t="s">
        <v>2335</v>
      </c>
      <c r="B1655" s="3">
        <v>1</v>
      </c>
    </row>
    <row r="1656" spans="1:2">
      <c r="A1656" s="2" t="s">
        <v>2930</v>
      </c>
      <c r="B1656" s="3">
        <v>1</v>
      </c>
    </row>
    <row r="1657" spans="1:2">
      <c r="A1657" s="2" t="s">
        <v>35</v>
      </c>
      <c r="B1657" s="3">
        <v>1</v>
      </c>
    </row>
    <row r="1658" spans="1:2">
      <c r="A1658" s="2" t="s">
        <v>2529</v>
      </c>
      <c r="B1658" s="3">
        <v>1</v>
      </c>
    </row>
    <row r="1659" spans="1:2">
      <c r="A1659" s="2" t="s">
        <v>2665</v>
      </c>
      <c r="B1659" s="3">
        <v>1</v>
      </c>
    </row>
    <row r="1660" spans="1:2">
      <c r="A1660" s="2" t="s">
        <v>1976</v>
      </c>
      <c r="B1660" s="3">
        <v>1</v>
      </c>
    </row>
    <row r="1661" spans="1:2">
      <c r="A1661" s="2" t="s">
        <v>1368</v>
      </c>
      <c r="B1661" s="3">
        <v>1</v>
      </c>
    </row>
    <row r="1662" spans="1:2">
      <c r="A1662" s="2" t="s">
        <v>506</v>
      </c>
      <c r="B1662" s="3">
        <v>1</v>
      </c>
    </row>
    <row r="1663" spans="1:2">
      <c r="A1663" s="2" t="s">
        <v>3524</v>
      </c>
      <c r="B1663" s="3">
        <v>1</v>
      </c>
    </row>
    <row r="1664" spans="1:2">
      <c r="A1664" s="2" t="s">
        <v>2896</v>
      </c>
      <c r="B1664" s="3">
        <v>1</v>
      </c>
    </row>
    <row r="1665" spans="1:2">
      <c r="A1665" s="2" t="s">
        <v>1670</v>
      </c>
      <c r="B1665" s="3">
        <v>1</v>
      </c>
    </row>
    <row r="1666" spans="1:2">
      <c r="A1666" s="2" t="s">
        <v>3550</v>
      </c>
      <c r="B1666" s="3">
        <v>1</v>
      </c>
    </row>
    <row r="1667" spans="1:2">
      <c r="A1667" s="2" t="s">
        <v>824</v>
      </c>
      <c r="B1667" s="3">
        <v>1</v>
      </c>
    </row>
    <row r="1668" spans="1:2">
      <c r="A1668" s="2" t="s">
        <v>2202</v>
      </c>
      <c r="B1668" s="3">
        <v>1</v>
      </c>
    </row>
    <row r="1669" spans="1:2">
      <c r="A1669" s="2" t="s">
        <v>1978</v>
      </c>
      <c r="B1669" s="3">
        <v>1</v>
      </c>
    </row>
    <row r="1670" spans="1:2">
      <c r="A1670" s="2" t="s">
        <v>1980</v>
      </c>
      <c r="B1670" s="3">
        <v>1</v>
      </c>
    </row>
    <row r="1671" spans="1:2">
      <c r="A1671" s="2" t="s">
        <v>1529</v>
      </c>
      <c r="B1671" s="3">
        <v>1</v>
      </c>
    </row>
    <row r="1672" spans="1:2">
      <c r="A1672" s="2" t="s">
        <v>2707</v>
      </c>
      <c r="B1672" s="3">
        <v>1</v>
      </c>
    </row>
    <row r="1673" spans="1:2">
      <c r="A1673" s="2" t="s">
        <v>13</v>
      </c>
      <c r="B1673" s="3">
        <v>1</v>
      </c>
    </row>
    <row r="1674" spans="1:2">
      <c r="A1674" s="2" t="s">
        <v>3074</v>
      </c>
      <c r="B1674" s="3">
        <v>1</v>
      </c>
    </row>
    <row r="1675" spans="1:2">
      <c r="A1675" s="2" t="s">
        <v>2722</v>
      </c>
      <c r="B1675" s="3">
        <v>1</v>
      </c>
    </row>
    <row r="1676" spans="1:2">
      <c r="A1676" s="2" t="s">
        <v>3833</v>
      </c>
      <c r="B1676" s="3">
        <v>1</v>
      </c>
    </row>
    <row r="1677" spans="1:2">
      <c r="A1677" s="2" t="s">
        <v>2486</v>
      </c>
      <c r="B1677" s="3">
        <v>1</v>
      </c>
    </row>
    <row r="1678" spans="1:2">
      <c r="A1678" s="2" t="s">
        <v>3176</v>
      </c>
      <c r="B1678" s="3">
        <v>1</v>
      </c>
    </row>
    <row r="1679" spans="1:2">
      <c r="A1679" s="2" t="s">
        <v>2428</v>
      </c>
      <c r="B1679" s="3">
        <v>1</v>
      </c>
    </row>
    <row r="1680" spans="1:2">
      <c r="A1680" s="2" t="s">
        <v>2343</v>
      </c>
      <c r="B1680" s="3">
        <v>1</v>
      </c>
    </row>
    <row r="1681" spans="1:2">
      <c r="A1681" s="2" t="s">
        <v>1740</v>
      </c>
      <c r="B1681" s="3">
        <v>1</v>
      </c>
    </row>
    <row r="1682" spans="1:2">
      <c r="A1682" s="2" t="s">
        <v>276</v>
      </c>
      <c r="B1682" s="3">
        <v>1</v>
      </c>
    </row>
    <row r="1683" spans="1:2">
      <c r="A1683" s="2" t="s">
        <v>2314</v>
      </c>
      <c r="B1683" s="3">
        <v>1</v>
      </c>
    </row>
    <row r="1684" spans="1:2">
      <c r="A1684" s="2" t="s">
        <v>3604</v>
      </c>
      <c r="B1684" s="3">
        <v>1</v>
      </c>
    </row>
    <row r="1685" spans="1:2">
      <c r="A1685" s="2" t="s">
        <v>508</v>
      </c>
      <c r="B1685" s="3">
        <v>1</v>
      </c>
    </row>
    <row r="1686" spans="1:2">
      <c r="A1686" s="2" t="s">
        <v>1992</v>
      </c>
      <c r="B1686" s="3">
        <v>1</v>
      </c>
    </row>
    <row r="1687" spans="1:2">
      <c r="A1687" s="2" t="s">
        <v>549</v>
      </c>
      <c r="B1687" s="3">
        <v>1</v>
      </c>
    </row>
    <row r="1688" spans="1:2">
      <c r="A1688" s="2" t="s">
        <v>3064</v>
      </c>
      <c r="B1688" s="3">
        <v>1</v>
      </c>
    </row>
    <row r="1689" spans="1:2">
      <c r="A1689" s="2" t="s">
        <v>2687</v>
      </c>
      <c r="B1689" s="3">
        <v>1</v>
      </c>
    </row>
    <row r="1690" spans="1:2">
      <c r="A1690" s="2" t="s">
        <v>2683</v>
      </c>
      <c r="B1690" s="3">
        <v>1</v>
      </c>
    </row>
    <row r="1691" spans="1:2">
      <c r="A1691" s="2" t="s">
        <v>3664</v>
      </c>
      <c r="B1691" s="3">
        <v>1</v>
      </c>
    </row>
    <row r="1692" spans="1:2">
      <c r="A1692" s="2" t="s">
        <v>1816</v>
      </c>
      <c r="B1692" s="3">
        <v>1</v>
      </c>
    </row>
    <row r="1693" spans="1:2">
      <c r="A1693" s="2" t="s">
        <v>1114</v>
      </c>
      <c r="B1693" s="3">
        <v>1</v>
      </c>
    </row>
    <row r="1694" spans="1:2">
      <c r="A1694" s="2" t="s">
        <v>2377</v>
      </c>
      <c r="B1694" s="3">
        <v>1</v>
      </c>
    </row>
    <row r="1695" spans="1:2">
      <c r="A1695" s="2" t="s">
        <v>512</v>
      </c>
      <c r="B1695" s="3">
        <v>1</v>
      </c>
    </row>
    <row r="1696" spans="1:2">
      <c r="A1696" s="2" t="s">
        <v>514</v>
      </c>
      <c r="B1696" s="3">
        <v>1</v>
      </c>
    </row>
    <row r="1697" spans="1:2">
      <c r="A1697" s="2" t="s">
        <v>3203</v>
      </c>
      <c r="B1697" s="3">
        <v>1</v>
      </c>
    </row>
    <row r="1698" spans="1:2">
      <c r="A1698" s="2" t="s">
        <v>3706</v>
      </c>
      <c r="B1698" s="3">
        <v>1</v>
      </c>
    </row>
    <row r="1699" spans="1:2">
      <c r="A1699" s="2" t="s">
        <v>1694</v>
      </c>
      <c r="B1699" s="3">
        <v>1</v>
      </c>
    </row>
    <row r="1700" spans="1:2">
      <c r="A1700" s="2" t="s">
        <v>2850</v>
      </c>
      <c r="B1700" s="3">
        <v>1</v>
      </c>
    </row>
    <row r="1701" spans="1:2">
      <c r="A1701" s="2" t="s">
        <v>2240</v>
      </c>
      <c r="B1701" s="3">
        <v>1</v>
      </c>
    </row>
    <row r="1702" spans="1:2">
      <c r="A1702" s="2" t="s">
        <v>3540</v>
      </c>
      <c r="B1702" s="3">
        <v>1</v>
      </c>
    </row>
    <row r="1703" spans="1:2">
      <c r="A1703" s="2" t="s">
        <v>307</v>
      </c>
      <c r="B1703" s="3">
        <v>1</v>
      </c>
    </row>
    <row r="1704" spans="1:2">
      <c r="A1704" s="2" t="s">
        <v>43</v>
      </c>
      <c r="B1704" s="3">
        <v>1</v>
      </c>
    </row>
    <row r="1705" spans="1:2">
      <c r="A1705" s="2" t="s">
        <v>2365</v>
      </c>
      <c r="B1705" s="3">
        <v>1</v>
      </c>
    </row>
    <row r="1706" spans="1:2">
      <c r="A1706" s="2" t="s">
        <v>516</v>
      </c>
      <c r="B1706" s="3">
        <v>1</v>
      </c>
    </row>
    <row r="1707" spans="1:2">
      <c r="A1707" s="2" t="s">
        <v>1472</v>
      </c>
      <c r="B1707" s="3">
        <v>1</v>
      </c>
    </row>
    <row r="1708" spans="1:2">
      <c r="A1708" s="2" t="s">
        <v>2759</v>
      </c>
      <c r="B1708" s="3">
        <v>1</v>
      </c>
    </row>
    <row r="1709" spans="1:2">
      <c r="A1709" s="2" t="s">
        <v>1394</v>
      </c>
      <c r="B1709" s="3">
        <v>1</v>
      </c>
    </row>
    <row r="1710" spans="1:2">
      <c r="A1710" s="2" t="s">
        <v>1194</v>
      </c>
      <c r="B1710" s="3">
        <v>1</v>
      </c>
    </row>
    <row r="1711" spans="1:2">
      <c r="A1711" s="2" t="s">
        <v>2583</v>
      </c>
      <c r="B1711" s="3">
        <v>1</v>
      </c>
    </row>
    <row r="1712" spans="1:2">
      <c r="A1712" s="2" t="s">
        <v>3052</v>
      </c>
      <c r="B1712" s="3">
        <v>1</v>
      </c>
    </row>
    <row r="1713" spans="1:2">
      <c r="A1713" s="2" t="s">
        <v>1196</v>
      </c>
      <c r="B1713" s="3">
        <v>1</v>
      </c>
    </row>
    <row r="1714" spans="1:2">
      <c r="A1714" s="2" t="s">
        <v>3458</v>
      </c>
      <c r="B1714" s="3">
        <v>1</v>
      </c>
    </row>
    <row r="1715" spans="1:2">
      <c r="A1715" s="2" t="s">
        <v>3044</v>
      </c>
      <c r="B1715" s="3">
        <v>1</v>
      </c>
    </row>
    <row r="1716" spans="1:2">
      <c r="A1716" s="2" t="s">
        <v>3602</v>
      </c>
      <c r="B1716" s="3">
        <v>1</v>
      </c>
    </row>
    <row r="1717" spans="1:2">
      <c r="A1717" s="2" t="s">
        <v>2450</v>
      </c>
      <c r="B1717" s="3">
        <v>1</v>
      </c>
    </row>
    <row r="1718" spans="1:2">
      <c r="A1718" s="2" t="s">
        <v>2006</v>
      </c>
      <c r="B1718" s="3">
        <v>1</v>
      </c>
    </row>
    <row r="1719" spans="1:2">
      <c r="A1719" s="2" t="s">
        <v>2008</v>
      </c>
      <c r="B1719" s="3">
        <v>1</v>
      </c>
    </row>
    <row r="1720" spans="1:2">
      <c r="A1720" s="2" t="s">
        <v>2012</v>
      </c>
      <c r="B1720" s="3">
        <v>1</v>
      </c>
    </row>
    <row r="1721" spans="1:2">
      <c r="A1721" s="2" t="s">
        <v>3542</v>
      </c>
      <c r="B1721" s="3">
        <v>1</v>
      </c>
    </row>
    <row r="1722" spans="1:2">
      <c r="A1722" s="2" t="s">
        <v>3580</v>
      </c>
      <c r="B1722" s="3">
        <v>1</v>
      </c>
    </row>
    <row r="1723" spans="1:2">
      <c r="A1723" s="2" t="s">
        <v>3261</v>
      </c>
      <c r="B1723" s="3">
        <v>1</v>
      </c>
    </row>
    <row r="1724" spans="1:2">
      <c r="A1724" s="2" t="s">
        <v>3046</v>
      </c>
      <c r="B1724" s="3">
        <v>1</v>
      </c>
    </row>
    <row r="1725" spans="1:2">
      <c r="A1725" s="2" t="s">
        <v>2010</v>
      </c>
      <c r="B1725" s="3">
        <v>1</v>
      </c>
    </row>
    <row r="1726" spans="1:2">
      <c r="A1726" s="2" t="s">
        <v>3050</v>
      </c>
      <c r="B1726" s="3">
        <v>1</v>
      </c>
    </row>
    <row r="1727" spans="1:2">
      <c r="A1727" s="2" t="s">
        <v>2726</v>
      </c>
      <c r="B1727" s="3">
        <v>1</v>
      </c>
    </row>
    <row r="1728" spans="1:2">
      <c r="A1728" s="2" t="s">
        <v>2938</v>
      </c>
      <c r="B1728" s="3">
        <v>1</v>
      </c>
    </row>
    <row r="1729" spans="1:2">
      <c r="A1729" s="2" t="s">
        <v>1108</v>
      </c>
      <c r="B1729" s="3">
        <v>1</v>
      </c>
    </row>
    <row r="1730" spans="1:2">
      <c r="A1730" s="2" t="s">
        <v>179</v>
      </c>
      <c r="B1730" s="3">
        <v>1</v>
      </c>
    </row>
    <row r="1731" spans="1:2">
      <c r="A1731" s="2" t="s">
        <v>1724</v>
      </c>
      <c r="B1731" s="3">
        <v>1</v>
      </c>
    </row>
    <row r="1732" spans="1:2">
      <c r="A1732" s="2" t="s">
        <v>2557</v>
      </c>
      <c r="B1732" s="3">
        <v>1</v>
      </c>
    </row>
    <row r="1733" spans="1:2">
      <c r="A1733" s="2" t="s">
        <v>1872</v>
      </c>
      <c r="B1733" s="3">
        <v>1</v>
      </c>
    </row>
    <row r="1734" spans="1:2">
      <c r="A1734" s="2" t="s">
        <v>1308</v>
      </c>
      <c r="B1734" s="3">
        <v>1</v>
      </c>
    </row>
    <row r="1735" spans="1:2">
      <c r="A1735" s="2" t="s">
        <v>3484</v>
      </c>
      <c r="B1735" s="3">
        <v>1</v>
      </c>
    </row>
    <row r="1736" spans="1:2">
      <c r="A1736" s="2" t="s">
        <v>3538</v>
      </c>
      <c r="B1736" s="3">
        <v>1</v>
      </c>
    </row>
    <row r="1737" spans="1:2">
      <c r="A1737" s="2" t="s">
        <v>3530</v>
      </c>
      <c r="B1737" s="3">
        <v>1</v>
      </c>
    </row>
    <row r="1738" spans="1:2">
      <c r="A1738" s="2" t="s">
        <v>1531</v>
      </c>
      <c r="B1738" s="3">
        <v>1</v>
      </c>
    </row>
    <row r="1739" spans="1:2">
      <c r="A1739" s="2" t="s">
        <v>2196</v>
      </c>
      <c r="B1739" s="3">
        <v>1</v>
      </c>
    </row>
    <row r="1740" spans="1:2">
      <c r="A1740" s="2" t="s">
        <v>2210</v>
      </c>
      <c r="B1740" s="3">
        <v>1</v>
      </c>
    </row>
    <row r="1741" spans="1:2">
      <c r="A1741" s="2" t="s">
        <v>3434</v>
      </c>
      <c r="B1741" s="3">
        <v>1</v>
      </c>
    </row>
    <row r="1742" spans="1:2">
      <c r="A1742" s="2" t="s">
        <v>3251</v>
      </c>
      <c r="B1742" s="3">
        <v>1</v>
      </c>
    </row>
    <row r="1743" spans="1:2">
      <c r="A1743" s="2" t="s">
        <v>1637</v>
      </c>
      <c r="B1743" s="3">
        <v>1</v>
      </c>
    </row>
    <row r="1744" spans="1:2">
      <c r="A1744" s="2" t="s">
        <v>1254</v>
      </c>
      <c r="B1744" s="3">
        <v>1</v>
      </c>
    </row>
    <row r="1745" spans="1:2">
      <c r="A1745" s="2" t="s">
        <v>3235</v>
      </c>
      <c r="B1745" s="3">
        <v>1</v>
      </c>
    </row>
    <row r="1746" spans="1:2">
      <c r="A1746" s="2" t="s">
        <v>3108</v>
      </c>
      <c r="B1746" s="3">
        <v>1</v>
      </c>
    </row>
    <row r="1747" spans="1:2">
      <c r="A1747" s="2" t="s">
        <v>3436</v>
      </c>
      <c r="B1747" s="3">
        <v>1</v>
      </c>
    </row>
    <row r="1748" spans="1:2">
      <c r="A1748" s="2" t="s">
        <v>2728</v>
      </c>
      <c r="B1748" s="3">
        <v>1</v>
      </c>
    </row>
    <row r="1749" spans="1:2">
      <c r="A1749" s="2" t="s">
        <v>892</v>
      </c>
      <c r="B1749" s="3">
        <v>1</v>
      </c>
    </row>
    <row r="1750" spans="1:2">
      <c r="A1750" s="2" t="s">
        <v>2024</v>
      </c>
      <c r="B1750" s="3">
        <v>1</v>
      </c>
    </row>
    <row r="1751" spans="1:2">
      <c r="A1751" s="2" t="s">
        <v>2018</v>
      </c>
      <c r="B1751" s="3">
        <v>1</v>
      </c>
    </row>
    <row r="1752" spans="1:2">
      <c r="A1752" s="2" t="s">
        <v>800</v>
      </c>
      <c r="B1752" s="3">
        <v>1</v>
      </c>
    </row>
    <row r="1753" spans="1:2">
      <c r="A1753" s="2" t="s">
        <v>1088</v>
      </c>
      <c r="B1753" s="3">
        <v>1</v>
      </c>
    </row>
    <row r="1754" spans="1:2">
      <c r="A1754" s="2" t="s">
        <v>177</v>
      </c>
      <c r="B1754" s="3">
        <v>1</v>
      </c>
    </row>
    <row r="1755" spans="1:2">
      <c r="A1755" s="2" t="s">
        <v>2026</v>
      </c>
      <c r="B1755" s="3">
        <v>1</v>
      </c>
    </row>
    <row r="1756" spans="1:2">
      <c r="A1756" s="2" t="s">
        <v>1494</v>
      </c>
      <c r="B1756" s="3">
        <v>1</v>
      </c>
    </row>
    <row r="1757" spans="1:2">
      <c r="A1757" s="2" t="s">
        <v>2030</v>
      </c>
      <c r="B1757" s="3">
        <v>1</v>
      </c>
    </row>
    <row r="1758" spans="1:2">
      <c r="A1758" s="2" t="s">
        <v>2347</v>
      </c>
      <c r="B1758" s="3">
        <v>1</v>
      </c>
    </row>
    <row r="1759" spans="1:2">
      <c r="A1759" s="2" t="s">
        <v>520</v>
      </c>
      <c r="B1759" s="3">
        <v>1</v>
      </c>
    </row>
    <row r="1760" spans="1:2">
      <c r="A1760" s="2" t="s">
        <v>3778</v>
      </c>
      <c r="B1760" s="3">
        <v>1</v>
      </c>
    </row>
    <row r="1761" spans="1:2">
      <c r="A1761" s="2" t="s">
        <v>3188</v>
      </c>
      <c r="B1761" s="3">
        <v>1</v>
      </c>
    </row>
    <row r="1762" spans="1:2">
      <c r="A1762" s="2" t="s">
        <v>3068</v>
      </c>
      <c r="B1762" s="3">
        <v>1</v>
      </c>
    </row>
    <row r="1763" spans="1:2">
      <c r="A1763" s="2" t="s">
        <v>2976</v>
      </c>
      <c r="B1763" s="3">
        <v>1</v>
      </c>
    </row>
    <row r="1764" spans="1:2">
      <c r="A1764" s="2" t="s">
        <v>3372</v>
      </c>
      <c r="B1764" s="3">
        <v>1</v>
      </c>
    </row>
    <row r="1765" spans="1:2">
      <c r="A1765" s="2" t="s">
        <v>3060</v>
      </c>
      <c r="B1765" s="3">
        <v>1</v>
      </c>
    </row>
    <row r="1766" spans="1:2">
      <c r="A1766" s="2" t="s">
        <v>329</v>
      </c>
      <c r="B1766" s="3">
        <v>1</v>
      </c>
    </row>
    <row r="1767" spans="1:2">
      <c r="A1767" s="2" t="s">
        <v>1930</v>
      </c>
      <c r="B1767" s="3">
        <v>1</v>
      </c>
    </row>
    <row r="1768" spans="1:2">
      <c r="A1768" s="2" t="s">
        <v>2478</v>
      </c>
      <c r="B1768" s="3">
        <v>1</v>
      </c>
    </row>
    <row r="1769" spans="1:2">
      <c r="A1769" s="2" t="s">
        <v>829</v>
      </c>
      <c r="B1769" s="3">
        <v>1</v>
      </c>
    </row>
    <row r="1770" spans="1:2">
      <c r="A1770" s="2" t="s">
        <v>397</v>
      </c>
      <c r="B1770" s="3">
        <v>1</v>
      </c>
    </row>
    <row r="1771" spans="1:2">
      <c r="A1771" s="2" t="s">
        <v>522</v>
      </c>
      <c r="B1771" s="3">
        <v>1</v>
      </c>
    </row>
    <row r="1772" spans="1:2">
      <c r="A1772" s="2" t="s">
        <v>1250</v>
      </c>
      <c r="B1772" s="3">
        <v>1</v>
      </c>
    </row>
    <row r="1773" spans="1:2">
      <c r="A1773" s="2" t="s">
        <v>3792</v>
      </c>
      <c r="B1773" s="3">
        <v>1</v>
      </c>
    </row>
    <row r="1774" spans="1:2">
      <c r="A1774" s="2" t="s">
        <v>934</v>
      </c>
      <c r="B1774" s="3">
        <v>1</v>
      </c>
    </row>
    <row r="1775" spans="1:2">
      <c r="A1775" s="2" t="s">
        <v>970</v>
      </c>
      <c r="B1775" s="3">
        <v>1</v>
      </c>
    </row>
    <row r="1776" spans="1:2">
      <c r="A1776" s="2" t="s">
        <v>3480</v>
      </c>
      <c r="B1776" s="3">
        <v>1</v>
      </c>
    </row>
    <row r="1777" spans="1:2">
      <c r="A1777" s="2" t="s">
        <v>900</v>
      </c>
      <c r="B1777" s="3">
        <v>1</v>
      </c>
    </row>
    <row r="1778" spans="1:2">
      <c r="A1778" s="2" t="s">
        <v>972</v>
      </c>
      <c r="B1778" s="3">
        <v>1</v>
      </c>
    </row>
    <row r="1779" spans="1:2">
      <c r="A1779" s="2" t="s">
        <v>1071</v>
      </c>
      <c r="B1779" s="3">
        <v>1</v>
      </c>
    </row>
    <row r="1780" spans="1:2">
      <c r="A1780" s="2" t="s">
        <v>168</v>
      </c>
      <c r="B1780" s="3">
        <v>2</v>
      </c>
    </row>
    <row r="1781" spans="1:2">
      <c r="A1781" s="2" t="s">
        <v>526</v>
      </c>
      <c r="B1781" s="3">
        <v>1</v>
      </c>
    </row>
    <row r="1782" spans="1:2">
      <c r="A1782" s="2" t="s">
        <v>1642</v>
      </c>
      <c r="B1782" s="3">
        <v>1</v>
      </c>
    </row>
    <row r="1783" spans="1:2">
      <c r="A1783" s="2" t="s">
        <v>528</v>
      </c>
      <c r="B1783" s="3">
        <v>1</v>
      </c>
    </row>
    <row r="1784" spans="1:2">
      <c r="A1784" s="2" t="s">
        <v>5432</v>
      </c>
      <c r="B1784" s="3">
        <v>1</v>
      </c>
    </row>
    <row r="1785" spans="1:2">
      <c r="A1785" s="2" t="s">
        <v>2044</v>
      </c>
      <c r="B1785" s="3">
        <v>1</v>
      </c>
    </row>
    <row r="1786" spans="1:2">
      <c r="A1786" s="2" t="s">
        <v>1736</v>
      </c>
      <c r="B1786" s="3">
        <v>1</v>
      </c>
    </row>
    <row r="1787" spans="1:2">
      <c r="A1787" s="2" t="s">
        <v>2034</v>
      </c>
      <c r="B1787" s="3">
        <v>1</v>
      </c>
    </row>
    <row r="1788" spans="1:2">
      <c r="A1788" s="2" t="s">
        <v>1446</v>
      </c>
      <c r="B1788" s="3">
        <v>1</v>
      </c>
    </row>
    <row r="1789" spans="1:2">
      <c r="A1789" s="2" t="s">
        <v>2036</v>
      </c>
      <c r="B1789" s="3">
        <v>1</v>
      </c>
    </row>
    <row r="1790" spans="1:2">
      <c r="A1790" s="2" t="s">
        <v>3805</v>
      </c>
      <c r="B1790" s="3">
        <v>1</v>
      </c>
    </row>
    <row r="1791" spans="1:2">
      <c r="A1791" s="2" t="s">
        <v>758</v>
      </c>
      <c r="B1791" s="3">
        <v>1</v>
      </c>
    </row>
    <row r="1792" spans="1:2">
      <c r="A1792" s="2" t="s">
        <v>3877</v>
      </c>
      <c r="B1792" s="3">
        <v>1</v>
      </c>
    </row>
    <row r="1793" spans="1:2">
      <c r="A1793" s="2" t="s">
        <v>2389</v>
      </c>
      <c r="B1793" s="3">
        <v>1</v>
      </c>
    </row>
    <row r="1794" spans="1:2">
      <c r="A1794" s="2" t="s">
        <v>920</v>
      </c>
      <c r="B1794" s="3">
        <v>1</v>
      </c>
    </row>
    <row r="1795" spans="1:2">
      <c r="A1795" s="2" t="s">
        <v>2413</v>
      </c>
      <c r="B1795" s="3">
        <v>1</v>
      </c>
    </row>
    <row r="1796" spans="1:2">
      <c r="A1796" s="2" t="s">
        <v>2038</v>
      </c>
      <c r="B1796" s="3">
        <v>1</v>
      </c>
    </row>
    <row r="1797" spans="1:2">
      <c r="A1797" s="2" t="s">
        <v>3492</v>
      </c>
      <c r="B1797" s="3">
        <v>1</v>
      </c>
    </row>
    <row r="1798" spans="1:2">
      <c r="A1798" s="2" t="s">
        <v>2742</v>
      </c>
      <c r="B1798" s="3">
        <v>1</v>
      </c>
    </row>
    <row r="1799" spans="1:2">
      <c r="A1799" s="2" t="s">
        <v>2635</v>
      </c>
      <c r="B1799" s="3">
        <v>2</v>
      </c>
    </row>
    <row r="1800" spans="1:2">
      <c r="A1800" s="2" t="s">
        <v>3366</v>
      </c>
      <c r="B1800" s="3">
        <v>1</v>
      </c>
    </row>
    <row r="1801" spans="1:2">
      <c r="A1801" s="2" t="s">
        <v>2042</v>
      </c>
      <c r="B1801" s="3">
        <v>1</v>
      </c>
    </row>
    <row r="1802" spans="1:2">
      <c r="A1802" s="2" t="s">
        <v>543</v>
      </c>
      <c r="B1802" s="3">
        <v>1</v>
      </c>
    </row>
    <row r="1803" spans="1:2">
      <c r="A1803" s="2" t="s">
        <v>3534</v>
      </c>
      <c r="B1803" s="3">
        <v>1</v>
      </c>
    </row>
    <row r="1804" spans="1:2">
      <c r="A1804" s="2" t="s">
        <v>3510</v>
      </c>
      <c r="B1804" s="3">
        <v>1</v>
      </c>
    </row>
    <row r="1805" spans="1:2">
      <c r="A1805" s="2" t="s">
        <v>831</v>
      </c>
      <c r="B1805" s="3">
        <v>1</v>
      </c>
    </row>
    <row r="1806" spans="1:2">
      <c r="A1806" s="2" t="s">
        <v>2482</v>
      </c>
      <c r="B1806" s="3">
        <v>1</v>
      </c>
    </row>
    <row r="1807" spans="1:2">
      <c r="A1807" s="2" t="s">
        <v>2423</v>
      </c>
      <c r="B1807" s="3">
        <v>1</v>
      </c>
    </row>
    <row r="1808" spans="1:2">
      <c r="A1808" s="2" t="s">
        <v>3257</v>
      </c>
      <c r="B1808" s="3">
        <v>1</v>
      </c>
    </row>
    <row r="1809" spans="1:2">
      <c r="A1809" s="2" t="s">
        <v>621</v>
      </c>
      <c r="B1809" s="3">
        <v>1</v>
      </c>
    </row>
    <row r="1810" spans="1:2">
      <c r="A1810" s="2" t="s">
        <v>2438</v>
      </c>
      <c r="B1810" s="3">
        <v>1</v>
      </c>
    </row>
    <row r="1811" spans="1:2">
      <c r="A1811" s="2" t="s">
        <v>2990</v>
      </c>
      <c r="B1811" s="3">
        <v>1</v>
      </c>
    </row>
    <row r="1812" spans="1:2">
      <c r="A1812" s="2" t="s">
        <v>2519</v>
      </c>
      <c r="B1812" s="3">
        <v>1</v>
      </c>
    </row>
    <row r="1813" spans="1:2">
      <c r="A1813" s="2" t="s">
        <v>1156</v>
      </c>
      <c r="B1813" s="3">
        <v>1</v>
      </c>
    </row>
    <row r="1814" spans="1:2">
      <c r="A1814" s="2" t="s">
        <v>835</v>
      </c>
      <c r="B1814" s="3">
        <v>1</v>
      </c>
    </row>
    <row r="1815" spans="1:2">
      <c r="A1815" s="2" t="s">
        <v>2048</v>
      </c>
      <c r="B1815" s="3">
        <v>1</v>
      </c>
    </row>
    <row r="1816" spans="1:2">
      <c r="A1816" s="2" t="s">
        <v>3784</v>
      </c>
      <c r="B1816" s="3">
        <v>1</v>
      </c>
    </row>
    <row r="1817" spans="1:2">
      <c r="A1817" s="2" t="s">
        <v>3780</v>
      </c>
      <c r="B1817" s="3">
        <v>1</v>
      </c>
    </row>
    <row r="1818" spans="1:2">
      <c r="A1818" s="2" t="s">
        <v>1396</v>
      </c>
      <c r="B1818" s="3">
        <v>1</v>
      </c>
    </row>
    <row r="1819" spans="1:2">
      <c r="A1819" s="2" t="s">
        <v>1452</v>
      </c>
      <c r="B1819" s="3">
        <v>1</v>
      </c>
    </row>
    <row r="1820" spans="1:2">
      <c r="A1820" s="2" t="s">
        <v>3992</v>
      </c>
      <c r="B1820" s="3">
        <v>1</v>
      </c>
    </row>
    <row r="1821" spans="1:2">
      <c r="A1821" s="2" t="s">
        <v>532</v>
      </c>
      <c r="B1821" s="3">
        <v>1</v>
      </c>
    </row>
    <row r="1822" spans="1:2">
      <c r="A1822" s="2" t="s">
        <v>2054</v>
      </c>
      <c r="B1822" s="3">
        <v>1</v>
      </c>
    </row>
    <row r="1823" spans="1:2">
      <c r="A1823" s="2" t="s">
        <v>395</v>
      </c>
      <c r="B1823" s="3">
        <v>1</v>
      </c>
    </row>
    <row r="1824" spans="1:2">
      <c r="A1824" s="2" t="s">
        <v>3696</v>
      </c>
      <c r="B1824" s="3">
        <v>1</v>
      </c>
    </row>
    <row r="1825" spans="1:2">
      <c r="A1825" s="2" t="s">
        <v>3650</v>
      </c>
      <c r="B1825" s="3">
        <v>1</v>
      </c>
    </row>
    <row r="1826" spans="1:2">
      <c r="A1826" s="2" t="s">
        <v>3726</v>
      </c>
      <c r="B1826" s="3">
        <v>1</v>
      </c>
    </row>
    <row r="1827" spans="1:2">
      <c r="A1827" s="2" t="s">
        <v>16</v>
      </c>
      <c r="B1827" s="3">
        <v>1</v>
      </c>
    </row>
    <row r="1828" spans="1:2">
      <c r="A1828" s="2" t="s">
        <v>1380</v>
      </c>
      <c r="B1828" s="3">
        <v>1</v>
      </c>
    </row>
    <row r="1829" spans="1:2">
      <c r="A1829" s="2" t="s">
        <v>534</v>
      </c>
      <c r="B1829" s="3">
        <v>1</v>
      </c>
    </row>
    <row r="1830" spans="1:2">
      <c r="A1830" s="2" t="s">
        <v>1260</v>
      </c>
      <c r="B1830" s="3">
        <v>1</v>
      </c>
    </row>
    <row r="1831" spans="1:2">
      <c r="A1831" s="2" t="s">
        <v>2056</v>
      </c>
      <c r="B1831" s="3">
        <v>1</v>
      </c>
    </row>
    <row r="1832" spans="1:2">
      <c r="A1832" s="2" t="s">
        <v>2058</v>
      </c>
      <c r="B1832" s="3">
        <v>1</v>
      </c>
    </row>
    <row r="1833" spans="1:2">
      <c r="A1833" s="2" t="s">
        <v>3508</v>
      </c>
      <c r="B1833" s="3">
        <v>1</v>
      </c>
    </row>
    <row r="1834" spans="1:2">
      <c r="A1834" s="2" t="s">
        <v>3396</v>
      </c>
      <c r="B1834" s="3">
        <v>1</v>
      </c>
    </row>
    <row r="1835" spans="1:2">
      <c r="A1835" s="2" t="s">
        <v>3468</v>
      </c>
      <c r="B1835" s="3">
        <v>1</v>
      </c>
    </row>
    <row r="1836" spans="1:2">
      <c r="A1836" s="2" t="s">
        <v>1090</v>
      </c>
      <c r="B1836" s="3">
        <v>1</v>
      </c>
    </row>
    <row r="1837" spans="1:2">
      <c r="A1837" s="2" t="s">
        <v>2068</v>
      </c>
      <c r="B1837" s="3">
        <v>1</v>
      </c>
    </row>
    <row r="1838" spans="1:2">
      <c r="A1838" s="2" t="s">
        <v>3786</v>
      </c>
      <c r="B1838" s="3">
        <v>1</v>
      </c>
    </row>
    <row r="1839" spans="1:2">
      <c r="A1839" s="2" t="s">
        <v>530</v>
      </c>
      <c r="B1839" s="3">
        <v>1</v>
      </c>
    </row>
    <row r="1840" spans="1:2">
      <c r="A1840" s="2" t="s">
        <v>2782</v>
      </c>
      <c r="B1840" s="3">
        <v>1</v>
      </c>
    </row>
    <row r="1841" spans="1:2">
      <c r="A1841" s="2" t="s">
        <v>2732</v>
      </c>
      <c r="B1841" s="3">
        <v>1</v>
      </c>
    </row>
    <row r="1842" spans="1:2">
      <c r="A1842" s="2" t="s">
        <v>2504</v>
      </c>
      <c r="B1842" s="3">
        <v>1</v>
      </c>
    </row>
    <row r="1843" spans="1:2">
      <c r="A1843" s="2" t="s">
        <v>1998</v>
      </c>
      <c r="B1843" s="3">
        <v>1</v>
      </c>
    </row>
    <row r="1844" spans="1:2">
      <c r="A1844" s="2" t="s">
        <v>2064</v>
      </c>
      <c r="B1844" s="3">
        <v>1</v>
      </c>
    </row>
    <row r="1845" spans="1:2">
      <c r="A1845" s="2" t="s">
        <v>2114</v>
      </c>
      <c r="B1845" s="3">
        <v>1</v>
      </c>
    </row>
    <row r="1846" spans="1:2">
      <c r="A1846" s="2" t="s">
        <v>2060</v>
      </c>
      <c r="B1846" s="3">
        <v>1</v>
      </c>
    </row>
    <row r="1847" spans="1:2">
      <c r="A1847" s="2" t="s">
        <v>3766</v>
      </c>
      <c r="B1847" s="3">
        <v>1</v>
      </c>
    </row>
    <row r="1848" spans="1:2">
      <c r="A1848" s="2" t="s">
        <v>992</v>
      </c>
      <c r="B1848" s="3">
        <v>1</v>
      </c>
    </row>
    <row r="1849" spans="1:2">
      <c r="A1849" s="2" t="s">
        <v>1942</v>
      </c>
      <c r="B1849" s="3">
        <v>1</v>
      </c>
    </row>
    <row r="1850" spans="1:2">
      <c r="A1850" s="2" t="s">
        <v>1840</v>
      </c>
      <c r="B1850" s="3">
        <v>1</v>
      </c>
    </row>
    <row r="1851" spans="1:2">
      <c r="A1851" s="2" t="s">
        <v>841</v>
      </c>
      <c r="B1851" s="3">
        <v>1</v>
      </c>
    </row>
    <row r="1852" spans="1:2">
      <c r="A1852" s="2" t="s">
        <v>1094</v>
      </c>
      <c r="B1852" s="3">
        <v>1</v>
      </c>
    </row>
    <row r="1853" spans="1:2">
      <c r="A1853" s="2" t="s">
        <v>172</v>
      </c>
      <c r="B1853" s="3">
        <v>1</v>
      </c>
    </row>
    <row r="1854" spans="1:2">
      <c r="A1854" s="2" t="s">
        <v>851</v>
      </c>
      <c r="B1854" s="3">
        <v>1</v>
      </c>
    </row>
    <row r="1855" spans="1:2">
      <c r="A1855" s="2" t="s">
        <v>204</v>
      </c>
      <c r="B1855" s="3">
        <v>1</v>
      </c>
    </row>
    <row r="1856" spans="1:2">
      <c r="A1856" s="2" t="s">
        <v>2274</v>
      </c>
      <c r="B1856" s="3">
        <v>1</v>
      </c>
    </row>
    <row r="1857" spans="1:2">
      <c r="A1857" s="2" t="s">
        <v>3386</v>
      </c>
      <c r="B1857" s="3">
        <v>1</v>
      </c>
    </row>
    <row r="1858" spans="1:2">
      <c r="A1858" s="2" t="s">
        <v>2746</v>
      </c>
      <c r="B1858" s="3">
        <v>1</v>
      </c>
    </row>
    <row r="1859" spans="1:2">
      <c r="A1859" s="2" t="s">
        <v>3544</v>
      </c>
      <c r="B1859" s="3">
        <v>1</v>
      </c>
    </row>
    <row r="1860" spans="1:2">
      <c r="A1860" s="2" t="s">
        <v>2230</v>
      </c>
      <c r="B1860" s="3">
        <v>1</v>
      </c>
    </row>
    <row r="1861" spans="1:2">
      <c r="A1861" s="2" t="s">
        <v>2474</v>
      </c>
      <c r="B1861" s="3">
        <v>1</v>
      </c>
    </row>
    <row r="1862" spans="1:2">
      <c r="A1862" s="2" t="s">
        <v>3156</v>
      </c>
      <c r="B1862" s="3">
        <v>1</v>
      </c>
    </row>
    <row r="1863" spans="1:2">
      <c r="A1863" s="2" t="s">
        <v>2108</v>
      </c>
      <c r="B1863" s="3">
        <v>1</v>
      </c>
    </row>
    <row r="1864" spans="1:2">
      <c r="A1864" s="2" t="s">
        <v>673</v>
      </c>
      <c r="B1864" s="3">
        <v>1</v>
      </c>
    </row>
    <row r="1865" spans="1:2">
      <c r="A1865" s="2" t="s">
        <v>594</v>
      </c>
      <c r="B1865" s="3">
        <v>1</v>
      </c>
    </row>
    <row r="1866" spans="1:2">
      <c r="A1866" s="2" t="s">
        <v>1886</v>
      </c>
      <c r="B1866" s="3">
        <v>1</v>
      </c>
    </row>
    <row r="1867" spans="1:2">
      <c r="A1867" s="2" t="s">
        <v>843</v>
      </c>
      <c r="B1867" s="3">
        <v>1</v>
      </c>
    </row>
    <row r="1868" spans="1:2">
      <c r="A1868" s="2" t="s">
        <v>3518</v>
      </c>
      <c r="B1868" s="3">
        <v>1</v>
      </c>
    </row>
    <row r="1869" spans="1:2">
      <c r="A1869" s="2" t="s">
        <v>2551</v>
      </c>
      <c r="B1869" s="3">
        <v>1</v>
      </c>
    </row>
    <row r="1870" spans="1:2">
      <c r="A1870" s="2" t="s">
        <v>2074</v>
      </c>
      <c r="B1870" s="3">
        <v>1</v>
      </c>
    </row>
    <row r="1871" spans="1:2">
      <c r="A1871" s="2" t="s">
        <v>538</v>
      </c>
      <c r="B1871" s="3">
        <v>1</v>
      </c>
    </row>
    <row r="1872" spans="1:2">
      <c r="A1872" s="2" t="s">
        <v>541</v>
      </c>
      <c r="B1872" s="3">
        <v>1</v>
      </c>
    </row>
    <row r="1873" spans="1:2">
      <c r="A1873" s="2" t="s">
        <v>1844</v>
      </c>
      <c r="B1873" s="3">
        <v>1</v>
      </c>
    </row>
    <row r="1874" spans="1:2">
      <c r="A1874" s="2" t="s">
        <v>922</v>
      </c>
      <c r="B1874" s="3">
        <v>1</v>
      </c>
    </row>
    <row r="1875" spans="1:2">
      <c r="A1875" s="2" t="s">
        <v>545</v>
      </c>
      <c r="B1875" s="3">
        <v>1</v>
      </c>
    </row>
    <row r="1876" spans="1:2">
      <c r="A1876" s="2" t="s">
        <v>3404</v>
      </c>
      <c r="B1876" s="3">
        <v>1</v>
      </c>
    </row>
    <row r="1877" spans="1:2">
      <c r="A1877" s="2" t="s">
        <v>1096</v>
      </c>
      <c r="B1877" s="3">
        <v>1</v>
      </c>
    </row>
    <row r="1878" spans="1:2">
      <c r="A1878" s="2" t="s">
        <v>419</v>
      </c>
      <c r="B1878" s="3">
        <v>1</v>
      </c>
    </row>
    <row r="1879" spans="1:2">
      <c r="A1879" s="2" t="s">
        <v>2022</v>
      </c>
      <c r="B1879" s="3">
        <v>1</v>
      </c>
    </row>
    <row r="1880" spans="1:2">
      <c r="A1880" s="2" t="s">
        <v>547</v>
      </c>
      <c r="B1880" s="3">
        <v>1</v>
      </c>
    </row>
    <row r="1881" spans="1:2">
      <c r="A1881" s="2" t="s">
        <v>1318</v>
      </c>
      <c r="B1881" s="3">
        <v>1</v>
      </c>
    </row>
    <row r="1882" spans="1:2">
      <c r="A1882" s="2" t="s">
        <v>66</v>
      </c>
      <c r="B1882" s="3">
        <v>1</v>
      </c>
    </row>
    <row r="1883" spans="1:2">
      <c r="A1883" s="2" t="s">
        <v>2078</v>
      </c>
      <c r="B1883" s="3">
        <v>1</v>
      </c>
    </row>
    <row r="1884" spans="1:2">
      <c r="A1884" s="2" t="s">
        <v>2180</v>
      </c>
      <c r="B1884" s="3">
        <v>1</v>
      </c>
    </row>
    <row r="1885" spans="1:2">
      <c r="A1885" s="2" t="s">
        <v>2792</v>
      </c>
      <c r="B1885" s="3">
        <v>1</v>
      </c>
    </row>
    <row r="1886" spans="1:2">
      <c r="A1886" s="2" t="s">
        <v>1577</v>
      </c>
      <c r="B1886" s="3">
        <v>1</v>
      </c>
    </row>
    <row r="1887" spans="1:2">
      <c r="A1887" s="2" t="s">
        <v>2276</v>
      </c>
      <c r="B1887" s="3">
        <v>1</v>
      </c>
    </row>
    <row r="1888" spans="1:2">
      <c r="A1888" s="2" t="s">
        <v>2186</v>
      </c>
      <c r="B1888" s="3">
        <v>1</v>
      </c>
    </row>
    <row r="1889" spans="1:2">
      <c r="A1889" s="2" t="s">
        <v>2500</v>
      </c>
      <c r="B1889" s="3">
        <v>1</v>
      </c>
    </row>
    <row r="1890" spans="1:2">
      <c r="A1890" s="2" t="s">
        <v>847</v>
      </c>
      <c r="B1890" s="3">
        <v>1</v>
      </c>
    </row>
    <row r="1891" spans="1:2">
      <c r="A1891" s="2" t="s">
        <v>2591</v>
      </c>
      <c r="B1891" s="3">
        <v>1</v>
      </c>
    </row>
    <row r="1892" spans="1:2">
      <c r="A1892" s="2" t="s">
        <v>2908</v>
      </c>
      <c r="B1892" s="3">
        <v>1</v>
      </c>
    </row>
    <row r="1893" spans="1:2">
      <c r="A1893" s="2" t="s">
        <v>551</v>
      </c>
      <c r="B1893" s="3">
        <v>1</v>
      </c>
    </row>
    <row r="1894" spans="1:2">
      <c r="A1894" s="2" t="s">
        <v>1362</v>
      </c>
      <c r="B1894" s="3">
        <v>1</v>
      </c>
    </row>
    <row r="1895" spans="1:2">
      <c r="A1895" s="2" t="s">
        <v>3448</v>
      </c>
      <c r="B1895" s="3">
        <v>1</v>
      </c>
    </row>
    <row r="1896" spans="1:2">
      <c r="A1896" s="2" t="s">
        <v>1894</v>
      </c>
      <c r="B1896" s="3">
        <v>1</v>
      </c>
    </row>
    <row r="1897" spans="1:2">
      <c r="A1897" s="2" t="s">
        <v>1404</v>
      </c>
      <c r="B1897" s="3">
        <v>1</v>
      </c>
    </row>
    <row r="1898" spans="1:2">
      <c r="A1898" s="2" t="s">
        <v>1262</v>
      </c>
      <c r="B1898" s="3">
        <v>1</v>
      </c>
    </row>
    <row r="1899" spans="1:2">
      <c r="A1899" s="2" t="s">
        <v>3233</v>
      </c>
      <c r="B1899" s="3">
        <v>1</v>
      </c>
    </row>
    <row r="1900" spans="1:2">
      <c r="A1900" s="2" t="s">
        <v>3243</v>
      </c>
      <c r="B1900" s="3">
        <v>1</v>
      </c>
    </row>
    <row r="1901" spans="1:2">
      <c r="A1901" s="2" t="s">
        <v>2084</v>
      </c>
      <c r="B1901" s="3">
        <v>1</v>
      </c>
    </row>
    <row r="1902" spans="1:2">
      <c r="A1902" s="2" t="s">
        <v>2194</v>
      </c>
      <c r="B1902" s="3">
        <v>1</v>
      </c>
    </row>
    <row r="1903" spans="1:2">
      <c r="A1903" s="2" t="s">
        <v>2508</v>
      </c>
      <c r="B1903" s="3">
        <v>1</v>
      </c>
    </row>
    <row r="1904" spans="1:2">
      <c r="A1904" s="2" t="s">
        <v>553</v>
      </c>
      <c r="B1904" s="3">
        <v>1</v>
      </c>
    </row>
    <row r="1905" spans="1:2">
      <c r="A1905" s="2" t="s">
        <v>2492</v>
      </c>
      <c r="B1905" s="3">
        <v>1</v>
      </c>
    </row>
    <row r="1906" spans="1:2">
      <c r="A1906" s="2" t="s">
        <v>956</v>
      </c>
      <c r="B1906" s="3">
        <v>1</v>
      </c>
    </row>
    <row r="1907" spans="1:2">
      <c r="A1907" s="2" t="s">
        <v>2270</v>
      </c>
      <c r="B1907" s="3">
        <v>1</v>
      </c>
    </row>
    <row r="1908" spans="1:2">
      <c r="A1908" s="2" t="s">
        <v>6111</v>
      </c>
      <c r="B1908" s="3">
        <v>1911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4"/>
  <sheetViews>
    <sheetView workbookViewId="0"/>
  </sheetViews>
  <sheetFormatPr baseColWidth="10" defaultRowHeight="16"/>
  <cols>
    <col min="1" max="1" width="31.83203125" bestFit="1" customWidth="1"/>
    <col min="2" max="2" width="10.6640625" bestFit="1" customWidth="1"/>
  </cols>
  <sheetData>
    <row r="1" spans="1:2">
      <c r="A1" s="1" t="s">
        <v>2</v>
      </c>
      <c r="B1" t="s">
        <v>3944</v>
      </c>
    </row>
    <row r="3" spans="1:2">
      <c r="A3" s="1" t="s">
        <v>6110</v>
      </c>
      <c r="B3" t="s">
        <v>6112</v>
      </c>
    </row>
    <row r="4" spans="1:2">
      <c r="A4" s="2" t="s">
        <v>3970</v>
      </c>
      <c r="B4" s="3">
        <v>1</v>
      </c>
    </row>
    <row r="5" spans="1:2">
      <c r="A5" s="2" t="s">
        <v>4008</v>
      </c>
      <c r="B5" s="3">
        <v>1</v>
      </c>
    </row>
    <row r="6" spans="1:2">
      <c r="A6" s="2" t="s">
        <v>4004</v>
      </c>
      <c r="B6" s="3">
        <v>1</v>
      </c>
    </row>
    <row r="7" spans="1:2">
      <c r="A7" s="2" t="s">
        <v>4042</v>
      </c>
      <c r="B7" s="3">
        <v>1</v>
      </c>
    </row>
    <row r="8" spans="1:2">
      <c r="A8" s="2" t="s">
        <v>4038</v>
      </c>
      <c r="B8" s="3">
        <v>1</v>
      </c>
    </row>
    <row r="9" spans="1:2">
      <c r="A9" s="2" t="s">
        <v>3952</v>
      </c>
      <c r="B9" s="3">
        <v>1</v>
      </c>
    </row>
    <row r="10" spans="1:2">
      <c r="A10" s="2" t="s">
        <v>3998</v>
      </c>
      <c r="B10" s="3">
        <v>1</v>
      </c>
    </row>
    <row r="11" spans="1:2">
      <c r="A11" s="2" t="s">
        <v>3956</v>
      </c>
      <c r="B11" s="3">
        <v>1</v>
      </c>
    </row>
    <row r="12" spans="1:2">
      <c r="A12" s="2" t="s">
        <v>3982</v>
      </c>
      <c r="B12" s="3">
        <v>1</v>
      </c>
    </row>
    <row r="13" spans="1:2">
      <c r="A13" s="2" t="s">
        <v>3946</v>
      </c>
      <c r="B13" s="3">
        <v>1</v>
      </c>
    </row>
    <row r="14" spans="1:2">
      <c r="A14" s="2" t="s">
        <v>4000</v>
      </c>
      <c r="B14" s="3">
        <v>1</v>
      </c>
    </row>
    <row r="15" spans="1:2">
      <c r="A15" s="2" t="s">
        <v>4040</v>
      </c>
      <c r="B15" s="3">
        <v>1</v>
      </c>
    </row>
    <row r="16" spans="1:2">
      <c r="A16" s="2" t="s">
        <v>4006</v>
      </c>
      <c r="B16" s="3">
        <v>1</v>
      </c>
    </row>
    <row r="17" spans="1:2">
      <c r="A17" s="2" t="s">
        <v>4022</v>
      </c>
      <c r="B17" s="3">
        <v>1</v>
      </c>
    </row>
    <row r="18" spans="1:2">
      <c r="A18" s="2" t="s">
        <v>4016</v>
      </c>
      <c r="B18" s="3">
        <v>1</v>
      </c>
    </row>
    <row r="19" spans="1:2">
      <c r="A19" s="2" t="s">
        <v>4020</v>
      </c>
      <c r="B19" s="3">
        <v>1</v>
      </c>
    </row>
    <row r="20" spans="1:2">
      <c r="A20" s="2" t="s">
        <v>3978</v>
      </c>
      <c r="B20" s="3">
        <v>1</v>
      </c>
    </row>
    <row r="21" spans="1:2">
      <c r="A21" s="2" t="s">
        <v>4014</v>
      </c>
      <c r="B21" s="3">
        <v>1</v>
      </c>
    </row>
    <row r="22" spans="1:2">
      <c r="A22" s="2" t="s">
        <v>3968</v>
      </c>
      <c r="B22" s="3">
        <v>1</v>
      </c>
    </row>
    <row r="23" spans="1:2">
      <c r="A23" s="2" t="s">
        <v>3954</v>
      </c>
      <c r="B23" s="3">
        <v>1</v>
      </c>
    </row>
    <row r="24" spans="1:2">
      <c r="A24" s="2" t="s">
        <v>4012</v>
      </c>
      <c r="B24" s="3">
        <v>1</v>
      </c>
    </row>
    <row r="25" spans="1:2">
      <c r="A25" s="2" t="s">
        <v>3960</v>
      </c>
      <c r="B25" s="3">
        <v>1</v>
      </c>
    </row>
    <row r="26" spans="1:2">
      <c r="A26" s="2" t="s">
        <v>3988</v>
      </c>
      <c r="B26" s="3">
        <v>1</v>
      </c>
    </row>
    <row r="27" spans="1:2">
      <c r="A27" s="2" t="s">
        <v>3980</v>
      </c>
      <c r="B27" s="3">
        <v>1</v>
      </c>
    </row>
    <row r="28" spans="1:2">
      <c r="A28" s="2" t="s">
        <v>3962</v>
      </c>
      <c r="B28" s="3">
        <v>1</v>
      </c>
    </row>
    <row r="29" spans="1:2">
      <c r="A29" s="2" t="s">
        <v>3972</v>
      </c>
      <c r="B29" s="3">
        <v>1</v>
      </c>
    </row>
    <row r="30" spans="1:2">
      <c r="A30" s="2" t="s">
        <v>3990</v>
      </c>
      <c r="B30" s="3">
        <v>1</v>
      </c>
    </row>
    <row r="31" spans="1:2">
      <c r="A31" s="2" t="s">
        <v>3986</v>
      </c>
      <c r="B31" s="3">
        <v>1</v>
      </c>
    </row>
    <row r="32" spans="1:2">
      <c r="A32" s="2" t="s">
        <v>3950</v>
      </c>
      <c r="B32" s="3">
        <v>1</v>
      </c>
    </row>
    <row r="33" spans="1:2">
      <c r="A33" s="2" t="s">
        <v>4002</v>
      </c>
      <c r="B33" s="3">
        <v>1</v>
      </c>
    </row>
    <row r="34" spans="1:2">
      <c r="A34" s="2" t="s">
        <v>3966</v>
      </c>
      <c r="B34" s="3">
        <v>1</v>
      </c>
    </row>
    <row r="35" spans="1:2">
      <c r="A35" s="2" t="s">
        <v>3964</v>
      </c>
      <c r="B35" s="3">
        <v>1</v>
      </c>
    </row>
    <row r="36" spans="1:2">
      <c r="A36" s="2" t="s">
        <v>3984</v>
      </c>
      <c r="B36" s="3">
        <v>1</v>
      </c>
    </row>
    <row r="37" spans="1:2">
      <c r="A37" s="2" t="s">
        <v>3974</v>
      </c>
      <c r="B37" s="3">
        <v>1</v>
      </c>
    </row>
    <row r="38" spans="1:2">
      <c r="A38" s="2" t="s">
        <v>3976</v>
      </c>
      <c r="B38" s="3">
        <v>1</v>
      </c>
    </row>
    <row r="39" spans="1:2">
      <c r="A39" s="2" t="s">
        <v>3948</v>
      </c>
      <c r="B39" s="3">
        <v>1</v>
      </c>
    </row>
    <row r="40" spans="1:2">
      <c r="A40" s="2" t="s">
        <v>4010</v>
      </c>
      <c r="B40" s="3">
        <v>1</v>
      </c>
    </row>
    <row r="41" spans="1:2">
      <c r="A41" s="2" t="s">
        <v>3958</v>
      </c>
      <c r="B41" s="3">
        <v>1</v>
      </c>
    </row>
    <row r="42" spans="1:2">
      <c r="A42" s="2" t="s">
        <v>3943</v>
      </c>
      <c r="B42" s="3">
        <v>1</v>
      </c>
    </row>
    <row r="43" spans="1:2">
      <c r="A43" s="2" t="s">
        <v>3996</v>
      </c>
      <c r="B43" s="3">
        <v>1</v>
      </c>
    </row>
    <row r="44" spans="1:2">
      <c r="A44" s="2" t="s">
        <v>6111</v>
      </c>
      <c r="B44" s="3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4"/>
  <sheetViews>
    <sheetView topLeftCell="A17" workbookViewId="0">
      <selection activeCell="A43" sqref="A43"/>
    </sheetView>
  </sheetViews>
  <sheetFormatPr baseColWidth="10" defaultRowHeight="16"/>
  <cols>
    <col min="1" max="1" width="99.1640625" bestFit="1" customWidth="1"/>
  </cols>
  <sheetData>
    <row r="1" spans="1:1">
      <c r="A1" t="s">
        <v>6116</v>
      </c>
    </row>
    <row r="2" spans="1:1">
      <c r="A2" t="s">
        <v>6117</v>
      </c>
    </row>
    <row r="3" spans="1:1">
      <c r="A3" t="s">
        <v>6118</v>
      </c>
    </row>
    <row r="4" spans="1:1">
      <c r="A4" t="s">
        <v>6119</v>
      </c>
    </row>
    <row r="5" spans="1:1">
      <c r="A5" t="s">
        <v>6120</v>
      </c>
    </row>
    <row r="6" spans="1:1">
      <c r="A6" t="s">
        <v>6121</v>
      </c>
    </row>
    <row r="8" spans="1:1">
      <c r="A8" t="s">
        <v>6142</v>
      </c>
    </row>
    <row r="9" spans="1:1">
      <c r="A9" t="s">
        <v>6143</v>
      </c>
    </row>
    <row r="11" spans="1:1">
      <c r="A11" t="s">
        <v>6122</v>
      </c>
    </row>
    <row r="12" spans="1:1">
      <c r="A12" t="s">
        <v>6123</v>
      </c>
    </row>
    <row r="14" spans="1:1">
      <c r="A14" t="s">
        <v>6144</v>
      </c>
    </row>
    <row r="15" spans="1:1">
      <c r="A15" t="s">
        <v>6124</v>
      </c>
    </row>
    <row r="16" spans="1:1">
      <c r="A16" t="s">
        <v>6125</v>
      </c>
    </row>
    <row r="17" spans="1:1">
      <c r="A17" t="s">
        <v>6126</v>
      </c>
    </row>
    <row r="18" spans="1:1">
      <c r="A18" t="s">
        <v>6127</v>
      </c>
    </row>
    <row r="19" spans="1:1">
      <c r="A19" t="s">
        <v>6128</v>
      </c>
    </row>
    <row r="20" spans="1:1">
      <c r="A20" t="s">
        <v>6129</v>
      </c>
    </row>
    <row r="21" spans="1:1">
      <c r="A21" t="s">
        <v>6130</v>
      </c>
    </row>
    <row r="22" spans="1:1">
      <c r="A22" t="s">
        <v>6131</v>
      </c>
    </row>
    <row r="23" spans="1:1">
      <c r="A23" t="s">
        <v>6132</v>
      </c>
    </row>
    <row r="24" spans="1:1">
      <c r="A24" t="s">
        <v>6133</v>
      </c>
    </row>
    <row r="25" spans="1:1">
      <c r="A25" t="s">
        <v>6134</v>
      </c>
    </row>
    <row r="26" spans="1:1">
      <c r="A26" t="s">
        <v>6135</v>
      </c>
    </row>
    <row r="27" spans="1:1">
      <c r="A27" t="s">
        <v>6136</v>
      </c>
    </row>
    <row r="28" spans="1:1">
      <c r="A28" t="s">
        <v>6137</v>
      </c>
    </row>
    <row r="29" spans="1:1">
      <c r="A29" t="s">
        <v>6138</v>
      </c>
    </row>
    <row r="30" spans="1:1">
      <c r="A30" t="s">
        <v>6139</v>
      </c>
    </row>
    <row r="31" spans="1:1">
      <c r="A31" t="s">
        <v>6140</v>
      </c>
    </row>
    <row r="32" spans="1:1">
      <c r="A32" t="s">
        <v>6141</v>
      </c>
    </row>
    <row r="34" spans="1:1">
      <c r="A34" t="s">
        <v>6145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insurance_raw_data</vt:lpstr>
      <vt:lpstr>summary</vt:lpstr>
      <vt:lpstr>Business_Type_Fraternal</vt:lpstr>
      <vt:lpstr>Business_Type_Health</vt:lpstr>
      <vt:lpstr>Business_Type_Life_Accident_H</vt:lpstr>
      <vt:lpstr>Business_Type_Property_Casualty</vt:lpstr>
      <vt:lpstr>Business_Type_Title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Lim, Chin Hau</dc:creator>
  <cp:lastModifiedBy>Lim, Chin Hau</cp:lastModifiedBy>
  <dcterms:created xsi:type="dcterms:W3CDTF">2018-11-04T03:20:56Z</dcterms:created>
  <dcterms:modified xsi:type="dcterms:W3CDTF">2018-11-11T22:29:55Z</dcterms:modified>
</cp:coreProperties>
</file>