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Thông tin" sheetId="1" state="visible" r:id="rId1"/>
    <sheet xmlns:r="http://schemas.openxmlformats.org/officeDocument/2006/relationships" name="Phụ tùng" sheetId="2" state="visible" r:id="rId2"/>
  </sheets>
  <definedNames>
    <definedName name="_xlnm._FilterDatabase" localSheetId="0" hidden="1">'Thông tin'!$A$1:$C$57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e Vietnam Pro"/>
      <b val="1"/>
      <color rgb="FFFFFFFF"/>
      <sz val="11"/>
    </font>
    <font>
      <name val="Be Vietnam Pro"/>
      <b val="1"/>
      <color rgb="FF1565C0"/>
      <sz val="11"/>
    </font>
    <font>
      <name val="Courier New"/>
      <color rgb="FF1565C0"/>
      <sz val="11"/>
    </font>
    <font>
      <name val="Be Vietnam Pro"/>
      <sz val="11"/>
    </font>
    <font>
      <name val="Be Vietnam Pro"/>
      <color rgb="FF888888"/>
      <sz val="11"/>
    </font>
  </fonts>
  <fills count="4">
    <fill>
      <patternFill/>
    </fill>
    <fill>
      <patternFill patternType="gray125"/>
    </fill>
    <fill>
      <patternFill patternType="solid">
        <fgColor rgb="FF1565C0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tabSelected="1" workbookViewId="0">
      <pane ySplit="1" topLeftCell="A29" activePane="bottomLeft" state="frozen"/>
      <selection pane="bottomLeft" activeCell="A48" sqref="A48:C48"/>
    </sheetView>
  </sheetViews>
  <sheetFormatPr baseColWidth="8" defaultRowHeight="14.5"/>
  <cols>
    <col width="28" customWidth="1" style="8" min="1" max="1"/>
    <col width="18" customWidth="1" style="8" min="2" max="2"/>
    <col width="55" customWidth="1" style="8" min="3" max="3"/>
  </cols>
  <sheetData>
    <row r="1" ht="30" customHeight="1" s="8">
      <c r="A1" s="1" t="inlineStr">
        <is>
          <t>Placeholder</t>
        </is>
      </c>
      <c r="B1" s="1" t="inlineStr">
        <is>
          <t>Nhãn tiếng Việt</t>
        </is>
      </c>
      <c r="C1" s="1" t="inlineStr">
        <is>
          <t>Giá trị (điền vào đây)</t>
        </is>
      </c>
    </row>
    <row r="2" ht="22" customHeight="1" s="8">
      <c r="A2" s="7" t="inlineStr">
        <is>
          <t>A. THÔNG TIN XE</t>
        </is>
      </c>
    </row>
    <row r="3" ht="18" customHeight="1" s="8">
      <c r="A3" s="2" t="inlineStr">
        <is>
          <t>{bien_so_xe}</t>
        </is>
      </c>
      <c r="B3" s="3" t="inlineStr">
        <is>
          <t>Biển số xe</t>
        </is>
      </c>
      <c r="C3" s="4" t="inlineStr">
        <is>
          <t>14H-042.80</t>
        </is>
      </c>
    </row>
    <row r="4" ht="18" customHeight="1" s="8">
      <c r="A4" s="2" t="inlineStr">
        <is>
          <t>{hang_xe}</t>
        </is>
      </c>
      <c r="B4" s="3" t="inlineStr">
        <is>
          <t>Hãng xe</t>
        </is>
      </c>
      <c r="C4" s="4" t="inlineStr">
        <is>
          <t>KIA</t>
        </is>
      </c>
    </row>
    <row r="5" ht="18" customHeight="1" s="8">
      <c r="A5" s="2" t="inlineStr">
        <is>
          <t>{dong_xe}</t>
        </is>
      </c>
      <c r="B5" s="3" t="inlineStr">
        <is>
          <t>Dòng xe</t>
        </is>
      </c>
      <c r="C5" s="4" t="inlineStr">
        <is>
          <t>CARNIVAL</t>
        </is>
      </c>
    </row>
    <row r="6" ht="18" customHeight="1" s="8">
      <c r="A6" s="2" t="inlineStr">
        <is>
          <t>{phien_ban}</t>
        </is>
      </c>
      <c r="B6" s="3" t="inlineStr">
        <is>
          <t>Phiên bản</t>
        </is>
      </c>
      <c r="C6" s="4" t="inlineStr">
        <is>
          <t>CARNIVAL LUXURY 2.2D 8 CHỖ</t>
        </is>
      </c>
    </row>
    <row r="7" ht="18" customHeight="1" s="8">
      <c r="A7" s="2" t="inlineStr">
        <is>
          <t>{nam_sx}</t>
        </is>
      </c>
      <c r="B7" s="3" t="inlineStr">
        <is>
          <t>Năm sản xuất</t>
        </is>
      </c>
      <c r="C7" s="4" t="inlineStr">
        <is>
          <t>2023</t>
        </is>
      </c>
    </row>
    <row r="8" ht="18" customHeight="1" s="8">
      <c r="A8" s="2" t="inlineStr">
        <is>
          <t>{so_loai}</t>
        </is>
      </c>
      <c r="B8" s="3" t="inlineStr">
        <is>
          <t>Số loại (model)</t>
        </is>
      </c>
      <c r="C8" s="4" t="inlineStr">
        <is>
          <t>KA4 2.2 AT FL8</t>
        </is>
      </c>
    </row>
    <row r="9" ht="18" customHeight="1" s="8">
      <c r="A9" s="2" t="inlineStr">
        <is>
          <t>{so_khung}</t>
        </is>
      </c>
      <c r="B9" s="3" t="inlineStr">
        <is>
          <t>Số khung (VIN)</t>
        </is>
      </c>
      <c r="C9" s="4" t="inlineStr">
        <is>
          <t>RNYND5BA8PC321432</t>
        </is>
      </c>
    </row>
    <row r="10" ht="18" customHeight="1" s="8">
      <c r="A10" s="2" t="inlineStr">
        <is>
          <t>{so_may}</t>
        </is>
      </c>
      <c r="B10" s="3" t="inlineStr">
        <is>
          <t>Số máy</t>
        </is>
      </c>
      <c r="C10" s="4" t="inlineStr">
        <is>
          <t>D4HEPH601440</t>
        </is>
      </c>
    </row>
    <row r="11" ht="18" customHeight="1" s="8">
      <c r="A11" s="2" t="inlineStr">
        <is>
          <t>{trong_tai}</t>
        </is>
      </c>
      <c r="B11" s="3" t="inlineStr">
        <is>
          <t>Trọng tải</t>
        </is>
      </c>
      <c r="C11" s="4" t="inlineStr"/>
    </row>
    <row r="12" ht="18" customHeight="1" s="8">
      <c r="A12" s="2" t="inlineStr">
        <is>
          <t>{so_cho_ngoi}</t>
        </is>
      </c>
      <c r="B12" s="3" t="inlineStr">
        <is>
          <t>Số chỗ ngồi</t>
        </is>
      </c>
      <c r="C12" s="4" t="inlineStr">
        <is>
          <t>8</t>
        </is>
      </c>
    </row>
    <row r="13" ht="22" customHeight="1" s="8">
      <c r="A13" s="7" t="inlineStr">
        <is>
          <t>B. GIẤY TỜ XE</t>
        </is>
      </c>
    </row>
    <row r="14" ht="18" customHeight="1" s="8">
      <c r="A14" s="2" t="inlineStr">
        <is>
          <t>{giay_phep_luu_hanh}</t>
        </is>
      </c>
      <c r="B14" s="3" t="inlineStr">
        <is>
          <t>Giấy phép lưu hành</t>
        </is>
      </c>
      <c r="C14" s="4" t="inlineStr">
        <is>
          <t>VA 3365650</t>
        </is>
      </c>
    </row>
    <row r="15" ht="18" customHeight="1" s="8">
      <c r="A15" s="2" t="inlineStr">
        <is>
          <t>{gplh_tu_ngay}</t>
        </is>
      </c>
      <c r="B15" s="3" t="inlineStr">
        <is>
          <t>GPLH hiệu lực từ</t>
        </is>
      </c>
      <c r="C15" s="4" t="inlineStr"/>
    </row>
    <row r="16" ht="18" customHeight="1" s="8">
      <c r="A16" s="2" t="inlineStr">
        <is>
          <t>{gplh_den_ngay}</t>
        </is>
      </c>
      <c r="B16" s="3" t="inlineStr">
        <is>
          <t>GPLH hiệu lực đến</t>
        </is>
      </c>
      <c r="C16" s="4" t="inlineStr"/>
    </row>
    <row r="17" ht="18" customHeight="1" s="8">
      <c r="A17" s="2" t="inlineStr">
        <is>
          <t>{giay_phep_lai_xe}</t>
        </is>
      </c>
      <c r="B17" s="3" t="inlineStr">
        <is>
          <t>Giấy phép lái xe</t>
        </is>
      </c>
      <c r="C17" s="4" t="inlineStr">
        <is>
          <t>CA400350</t>
        </is>
      </c>
    </row>
    <row r="18" ht="18" customHeight="1" s="8">
      <c r="A18" s="2" t="inlineStr">
        <is>
          <t>{hang_gplx}</t>
        </is>
      </c>
      <c r="B18" s="3" t="inlineStr">
        <is>
          <t>Hạng GPLX</t>
        </is>
      </c>
      <c r="C18" s="4" t="inlineStr">
        <is>
          <t>B1</t>
        </is>
      </c>
    </row>
    <row r="19" ht="18" customHeight="1" s="8">
      <c r="A19" s="2" t="inlineStr">
        <is>
          <t>{gplx_tu_ngay}</t>
        </is>
      </c>
      <c r="B19" s="3" t="inlineStr">
        <is>
          <t>GPLX hiệu lực từ</t>
        </is>
      </c>
      <c r="C19" s="4" t="inlineStr">
        <is>
          <t>25/02/2011</t>
        </is>
      </c>
    </row>
    <row r="20" ht="18" customHeight="1" s="8">
      <c r="A20" s="2" t="inlineStr">
        <is>
          <t>{gplx_den_ngay}</t>
        </is>
      </c>
      <c r="B20" s="3" t="inlineStr">
        <is>
          <t>GPLX hiệu lực đến</t>
        </is>
      </c>
      <c r="C20" s="4" t="inlineStr"/>
    </row>
    <row r="21" ht="22" customHeight="1" s="8">
      <c r="A21" s="7" t="inlineStr">
        <is>
          <t>C. CHỦ XE / LÁI XE</t>
        </is>
      </c>
    </row>
    <row r="22" ht="18" customHeight="1" s="8">
      <c r="A22" s="2" t="inlineStr">
        <is>
          <t>{chu_xe}</t>
        </is>
      </c>
      <c r="B22" s="3" t="inlineStr">
        <is>
          <t>Chủ xe</t>
        </is>
      </c>
      <c r="C22" s="4" t="inlineStr">
        <is>
          <t>CÔNG TY TNHH PHÚC XUYÊN</t>
        </is>
      </c>
    </row>
    <row r="23" ht="18" customHeight="1" s="8">
      <c r="A23" s="2" t="inlineStr">
        <is>
          <t>{dien_thoai_chu_xe}</t>
        </is>
      </c>
      <c r="B23" s="3" t="inlineStr">
        <is>
          <t>SĐT chủ xe</t>
        </is>
      </c>
      <c r="C23" s="4" t="inlineStr">
        <is>
          <t>0203.663366</t>
        </is>
      </c>
    </row>
    <row r="24" ht="18" customHeight="1" s="8">
      <c r="A24" s="2" t="inlineStr">
        <is>
          <t>{dia_chi_chu_xe}</t>
        </is>
      </c>
      <c r="B24" s="3" t="inlineStr">
        <is>
          <t>Địa chỉ chủ xe</t>
        </is>
      </c>
      <c r="C24" s="4" t="inlineStr">
        <is>
          <t>Tổ 7, Khu 1, Phường Yên Thanh, Thành phố Uông Bí, Tỉnh Quảng Ninh</t>
        </is>
      </c>
    </row>
    <row r="25" ht="18" customHeight="1" s="8">
      <c r="A25" s="2" t="inlineStr">
        <is>
          <t>{lai_xe}</t>
        </is>
      </c>
      <c r="B25" s="3" t="inlineStr">
        <is>
          <t>Lái xe</t>
        </is>
      </c>
      <c r="C25" s="4" t="inlineStr">
        <is>
          <t>ĐOÀN THỂ XUYÊN</t>
        </is>
      </c>
    </row>
    <row r="26" ht="18" customHeight="1" s="8">
      <c r="A26" s="2" t="inlineStr">
        <is>
          <t>{dien_thoai_lai_xe}</t>
        </is>
      </c>
      <c r="B26" s="3" t="inlineStr">
        <is>
          <t>SĐT lái xe</t>
        </is>
      </c>
      <c r="C26" s="4" t="inlineStr"/>
    </row>
    <row r="27" ht="18" customHeight="1" s="8">
      <c r="A27" s="2" t="inlineStr">
        <is>
          <t>{dia_chi_lai_xe}</t>
        </is>
      </c>
      <c r="B27" s="3" t="inlineStr">
        <is>
          <t>Địa chỉ lái xe</t>
        </is>
      </c>
      <c r="C27" s="4" t="inlineStr">
        <is>
          <t>Tổ 1, Khu 1, Phường Yên Thanh, Thành phố Uông Bí, Tỉnh Quảng Ninh</t>
        </is>
      </c>
    </row>
    <row r="28" ht="22" customHeight="1" s="8">
      <c r="A28" s="7" t="inlineStr">
        <is>
          <t>D. HỢP ĐỒNG BẢO HIỂM</t>
        </is>
      </c>
    </row>
    <row r="29" ht="18" customHeight="1" s="8">
      <c r="A29" s="2" t="inlineStr">
        <is>
          <t>{so_hop_dong}</t>
        </is>
      </c>
      <c r="B29" s="3" t="inlineStr">
        <is>
          <t>Số hợp đồng / GCN BH</t>
        </is>
      </c>
      <c r="C29" s="4" t="inlineStr">
        <is>
          <t>0000277/HD/013-013/XO/2025</t>
        </is>
      </c>
    </row>
    <row r="30" ht="18" customHeight="1" s="8">
      <c r="A30" s="2" t="inlineStr">
        <is>
          <t>{so_gcn_bh}</t>
        </is>
      </c>
      <c r="B30" s="3" t="inlineStr">
        <is>
          <t>Số GCN BH</t>
        </is>
      </c>
      <c r="C30" s="4" t="inlineStr">
        <is>
          <t>013OTTN+250004310</t>
        </is>
      </c>
    </row>
    <row r="31" ht="18" customHeight="1" s="8">
      <c r="A31" s="2" t="inlineStr">
        <is>
          <t>{gcn_bh_tu_ngay}</t>
        </is>
      </c>
      <c r="B31" s="3" t="inlineStr">
        <is>
          <t>BH hiệu lực từ</t>
        </is>
      </c>
      <c r="C31" s="4" t="inlineStr">
        <is>
          <t>28/12/2025</t>
        </is>
      </c>
    </row>
    <row r="32" ht="18" customHeight="1" s="8">
      <c r="A32" s="2" t="inlineStr">
        <is>
          <t>{gcn_bh_den_ngay}</t>
        </is>
      </c>
      <c r="B32" s="3" t="inlineStr">
        <is>
          <t>BH hiệu lực đến</t>
        </is>
      </c>
      <c r="C32" s="4" t="inlineStr">
        <is>
          <t>28/12/2026</t>
        </is>
      </c>
    </row>
    <row r="33" ht="18" customHeight="1" s="8">
      <c r="A33" s="2" t="inlineStr">
        <is>
          <t>{gia_tri_xe}</t>
        </is>
      </c>
      <c r="B33" s="3" t="inlineStr">
        <is>
          <t>Giá trị xe (tham gia BH)</t>
        </is>
      </c>
      <c r="C33" s="4" t="inlineStr">
        <is>
          <t>970,000,000</t>
        </is>
      </c>
    </row>
    <row r="34" ht="18" customHeight="1" s="8">
      <c r="A34" s="2" t="inlineStr">
        <is>
          <t>{phi_bh}</t>
        </is>
      </c>
      <c r="B34" s="3" t="inlineStr">
        <is>
          <t>Phí BH (đã VAT)</t>
        </is>
      </c>
      <c r="C34" s="4" t="inlineStr">
        <is>
          <t>14,841,000</t>
        </is>
      </c>
    </row>
    <row r="35" ht="18" customHeight="1" s="8">
      <c r="A35" s="2" t="inlineStr">
        <is>
          <t>{dk_bs}</t>
        </is>
      </c>
      <c r="B35" s="3" t="inlineStr">
        <is>
          <t>ĐKBS</t>
        </is>
      </c>
      <c r="C35" s="4" t="inlineStr">
        <is>
          <t>BS02, BS05, BS06</t>
        </is>
      </c>
    </row>
    <row r="36" ht="22" customHeight="1" s="8">
      <c r="A36" s="7" t="inlineStr">
        <is>
          <t>E. THÔNG TIN HỒ SƠ</t>
        </is>
      </c>
    </row>
    <row r="37" ht="18" customHeight="1" s="8">
      <c r="A37" s="2" t="inlineStr">
        <is>
          <t>{so_ho_so}</t>
        </is>
      </c>
      <c r="B37" s="3" t="inlineStr">
        <is>
          <t>Số hồ sơ</t>
        </is>
      </c>
      <c r="C37" s="4" t="inlineStr">
        <is>
          <t>...</t>
        </is>
      </c>
    </row>
    <row r="38" ht="18" customHeight="1" s="8">
      <c r="A38" s="2" t="inlineStr">
        <is>
          <t>{ma_giam_dinh_vien}</t>
        </is>
      </c>
      <c r="B38" s="3" t="inlineStr">
        <is>
          <t>Mã giám định viên</t>
        </is>
      </c>
      <c r="C38" s="4" t="inlineStr">
        <is>
          <t>...</t>
        </is>
      </c>
    </row>
    <row r="39" ht="18" customHeight="1" s="8">
      <c r="A39" s="2" t="inlineStr">
        <is>
          <t>{don_vi_quan_ly}</t>
        </is>
      </c>
      <c r="B39" s="3" t="inlineStr">
        <is>
          <t>Đơn vị quản lý</t>
        </is>
      </c>
      <c r="C39" s="4" t="inlineStr">
        <is>
          <t>Phòng Giám định và Cứu hộ Quảng Ninh</t>
        </is>
      </c>
    </row>
    <row r="40" ht="18" customHeight="1" s="8">
      <c r="A40" s="2" t="inlineStr">
        <is>
          <t>{ngay_giam_dinh}</t>
        </is>
      </c>
      <c r="B40" s="3" t="inlineStr">
        <is>
          <t>Ngày giám định</t>
        </is>
      </c>
      <c r="C40" s="4" t="inlineStr">
        <is>
          <t>...</t>
        </is>
      </c>
    </row>
    <row r="41" ht="18" customHeight="1" s="8">
      <c r="A41" s="2" t="inlineStr">
        <is>
          <t>{ngay_vao_gara}</t>
        </is>
      </c>
      <c r="B41" s="3" t="inlineStr">
        <is>
          <t>Ngày vào gara</t>
        </is>
      </c>
      <c r="C41" s="4" t="inlineStr">
        <is>
          <t>...</t>
        </is>
      </c>
    </row>
    <row r="42" ht="22" customHeight="1" s="8">
      <c r="A42" s="7" t="inlineStr">
        <is>
          <t>F. TAI NẠN</t>
        </is>
      </c>
    </row>
    <row r="43" ht="18" customHeight="1" s="8">
      <c r="A43" s="2" t="inlineStr">
        <is>
          <t>{ngay_tai_nan}</t>
        </is>
      </c>
      <c r="B43" s="3" t="inlineStr">
        <is>
          <t>Ngày tai nạn</t>
        </is>
      </c>
      <c r="C43" s="4" t="inlineStr">
        <is>
          <t>08/06/2026</t>
        </is>
      </c>
    </row>
    <row r="44" ht="18" customHeight="1" s="8">
      <c r="A44" s="2" t="inlineStr">
        <is>
          <t>{khoang_gio_tai_nan}</t>
        </is>
      </c>
      <c r="B44" s="3" t="inlineStr">
        <is>
          <t>Giờ tai nạn</t>
        </is>
      </c>
      <c r="C44" s="4" t="inlineStr">
        <is>
          <t>...</t>
        </is>
      </c>
    </row>
    <row r="45" ht="18" customHeight="1" s="8">
      <c r="A45" s="2" t="inlineStr">
        <is>
          <t>{dia_diem_tai_nan}</t>
        </is>
      </c>
      <c r="B45" s="3" t="inlineStr">
        <is>
          <t>Địa điểm tai nạn</t>
        </is>
      </c>
      <c r="C45" s="4" t="inlineStr">
        <is>
          <t>...</t>
        </is>
      </c>
    </row>
    <row r="46" ht="18" customHeight="1" s="8">
      <c r="A46" s="2" t="inlineStr">
        <is>
          <t>{dien_bien_tai_nan}</t>
        </is>
      </c>
      <c r="B46" s="3" t="inlineStr">
        <is>
          <t>Diễn biến tai nạn</t>
        </is>
      </c>
      <c r="C46" s="4" t="inlineStr">
        <is>
          <t>...</t>
        </is>
      </c>
    </row>
    <row r="47" ht="18" customHeight="1" s="8">
      <c r="A47" s="2" t="inlineStr">
        <is>
          <t>{nguyen_nhan_tai_nan}</t>
        </is>
      </c>
      <c r="B47" s="3" t="inlineStr">
        <is>
          <t>Nguyên nhân</t>
        </is>
      </c>
      <c r="C47" s="4" t="inlineStr">
        <is>
          <t>...</t>
        </is>
      </c>
    </row>
    <row r="48" ht="22" customHeight="1" s="8">
      <c r="A48" s="7" t="inlineStr">
        <is>
          <t>G. TÀI CHÍNH</t>
        </is>
      </c>
    </row>
    <row r="49" ht="18" customHeight="1" s="8">
      <c r="A49" s="2" t="inlineStr">
        <is>
          <t>{ngay_hoa_don}</t>
        </is>
      </c>
      <c r="B49" s="3" t="inlineStr">
        <is>
          <t>Ngày hóa đơn</t>
        </is>
      </c>
      <c r="C49" s="4" t="inlineStr">
        <is>
          <t>...</t>
        </is>
      </c>
    </row>
    <row r="50" ht="18" customHeight="1" s="8">
      <c r="A50" s="2" t="inlineStr">
        <is>
          <t>{thang_hoa_don}</t>
        </is>
      </c>
      <c r="B50" s="3" t="inlineStr">
        <is>
          <t>Tháng hóa đơn</t>
        </is>
      </c>
      <c r="C50" s="4" t="inlineStr">
        <is>
          <t>...</t>
        </is>
      </c>
    </row>
    <row r="51" ht="18" customHeight="1" s="8">
      <c r="A51" s="2" t="inlineStr">
        <is>
          <t>{nam_hoa_don}</t>
        </is>
      </c>
      <c r="B51" s="3" t="inlineStr">
        <is>
          <t>Năm hóa đơn</t>
        </is>
      </c>
      <c r="C51" s="4" t="inlineStr">
        <is>
          <t>...</t>
        </is>
      </c>
    </row>
    <row r="52" ht="18" customHeight="1" s="8">
      <c r="A52" s="2" t="inlineStr">
        <is>
          <t>{tong_thanh_toan_hoa_don}</t>
        </is>
      </c>
      <c r="B52" s="3" t="inlineStr">
        <is>
          <t>Tổng cộng tiền thanh toán</t>
        </is>
      </c>
      <c r="C52" s="4" t="inlineStr">
        <is>
          <t>...</t>
        </is>
      </c>
    </row>
    <row r="53" ht="22" customHeight="1" s="8">
      <c r="A53" s="7" t="inlineStr">
        <is>
          <t>H. GARA SỬA CHỮA</t>
        </is>
      </c>
    </row>
    <row r="54" ht="18" customHeight="1" s="8">
      <c r="A54" s="2" t="inlineStr">
        <is>
          <t>{ten_gara}</t>
        </is>
      </c>
      <c r="B54" s="3" t="inlineStr">
        <is>
          <t>Tên gara</t>
        </is>
      </c>
      <c r="C54" s="4" t="inlineStr">
        <is>
          <t>...</t>
        </is>
      </c>
    </row>
    <row r="55" ht="18" customHeight="1" s="8">
      <c r="A55" s="2" t="inlineStr">
        <is>
          <t>{so_tk}</t>
        </is>
      </c>
      <c r="B55" s="3" t="inlineStr">
        <is>
          <t>Số tài khoản</t>
        </is>
      </c>
      <c r="C55" s="4" t="inlineStr">
        <is>
          <t>...</t>
        </is>
      </c>
    </row>
    <row r="56" ht="18" customHeight="1" s="8">
      <c r="A56" s="2" t="inlineStr">
        <is>
          <t>{ten_ngan_hang}</t>
        </is>
      </c>
      <c r="B56" s="3" t="inlineStr">
        <is>
          <t>Tên ngân hàng</t>
        </is>
      </c>
      <c r="C56" s="4" t="inlineStr">
        <is>
          <t>...</t>
        </is>
      </c>
    </row>
    <row r="57" ht="18" customHeight="1" s="8">
      <c r="A57" s="2" t="inlineStr">
        <is>
          <t>{dia_chi_ngan_hang}</t>
        </is>
      </c>
      <c r="B57" s="3" t="inlineStr">
        <is>
          <t>Địa chỉ ngân hàng</t>
        </is>
      </c>
      <c r="C57" s="4" t="inlineStr">
        <is>
          <t>...</t>
        </is>
      </c>
    </row>
    <row r="58"/>
    <row r="59">
      <c r="A59" t="inlineStr">
        <is>
          <t>💡 Chỉ điền vào cột C (Giá trị). Không thay đổi cột A và B.</t>
        </is>
      </c>
    </row>
  </sheetData>
  <autoFilter ref="A1:C57"/>
  <mergeCells count="8">
    <mergeCell ref="A28:C28"/>
    <mergeCell ref="A42:C42"/>
    <mergeCell ref="A13:C13"/>
    <mergeCell ref="A36:C36"/>
    <mergeCell ref="A21:C21"/>
    <mergeCell ref="A53:C53"/>
    <mergeCell ref="A48:C4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40" customWidth="1" style="8" min="1" max="1"/>
    <col width="28" customWidth="1" style="8" min="2" max="2"/>
    <col width="12" customWidth="1" style="8" min="3" max="3"/>
  </cols>
  <sheetData>
    <row r="1" ht="30" customHeight="1" s="8">
      <c r="A1" s="1" t="inlineStr">
        <is>
          <t>Tên phụ tùng</t>
        </is>
      </c>
      <c r="B1" s="1" t="inlineStr">
        <is>
          <t>Phương án (chọn một)</t>
        </is>
      </c>
      <c r="C1" s="1" t="inlineStr">
        <is>
          <t>Số lượng</t>
        </is>
      </c>
    </row>
    <row r="2" ht="16" customHeight="1" s="8">
      <c r="A2" s="5" t="n"/>
      <c r="B2" s="6" t="inlineStr">
        <is>
          <t>Thay thế không thu hồi</t>
        </is>
      </c>
      <c r="C2" t="n">
        <v>1</v>
      </c>
    </row>
    <row r="3" ht="16" customHeight="1" s="8">
      <c r="A3" s="5" t="n"/>
      <c r="B3" s="6" t="inlineStr">
        <is>
          <t>Thay thế không thu hồi</t>
        </is>
      </c>
      <c r="C3" t="n">
        <v>1</v>
      </c>
    </row>
    <row r="4" ht="16" customHeight="1" s="8">
      <c r="A4" s="5" t="n"/>
      <c r="B4" s="6" t="inlineStr">
        <is>
          <t>Thay thế không thu hồi</t>
        </is>
      </c>
      <c r="C4" t="n">
        <v>1</v>
      </c>
    </row>
    <row r="5" ht="16" customHeight="1" s="8">
      <c r="A5" s="5" t="n"/>
      <c r="B5" s="6" t="inlineStr">
        <is>
          <t>Thay thế không thu hồi</t>
        </is>
      </c>
      <c r="C5" t="n">
        <v>1</v>
      </c>
    </row>
    <row r="6" ht="16" customHeight="1" s="8">
      <c r="A6" s="5" t="n"/>
      <c r="B6" s="6" t="inlineStr">
        <is>
          <t>Thay thế không thu hồi</t>
        </is>
      </c>
      <c r="C6" t="n">
        <v>1</v>
      </c>
    </row>
    <row r="7" ht="16" customHeight="1" s="8">
      <c r="A7" s="5" t="n"/>
      <c r="B7" s="6" t="inlineStr">
        <is>
          <t>Thay thế không thu hồi</t>
        </is>
      </c>
      <c r="C7" t="n">
        <v>1</v>
      </c>
    </row>
    <row r="8" ht="16" customHeight="1" s="8">
      <c r="A8" s="5" t="n"/>
      <c r="B8" s="6" t="inlineStr">
        <is>
          <t>Thay thế không thu hồi</t>
        </is>
      </c>
      <c r="C8" t="n">
        <v>1</v>
      </c>
    </row>
    <row r="9" ht="16" customHeight="1" s="8">
      <c r="A9" s="5" t="n"/>
      <c r="B9" s="6" t="inlineStr">
        <is>
          <t>Thay thế không thu hồi</t>
        </is>
      </c>
      <c r="C9" t="n">
        <v>1</v>
      </c>
    </row>
    <row r="10" ht="16" customHeight="1" s="8">
      <c r="A10" s="5" t="n"/>
      <c r="B10" s="6" t="inlineStr">
        <is>
          <t>Thay thế không thu hồi</t>
        </is>
      </c>
      <c r="C10" t="n">
        <v>1</v>
      </c>
    </row>
    <row r="11" ht="16" customHeight="1" s="8">
      <c r="A11" s="5" t="n"/>
      <c r="B11" s="6" t="inlineStr">
        <is>
          <t>Thay thế không thu hồi</t>
        </is>
      </c>
      <c r="C11" t="n">
        <v>1</v>
      </c>
    </row>
    <row r="12" ht="16" customHeight="1" s="8">
      <c r="A12" s="5" t="n"/>
      <c r="B12" s="6" t="inlineStr">
        <is>
          <t>Thay thế không thu hồi</t>
        </is>
      </c>
      <c r="C12" t="n">
        <v>1</v>
      </c>
    </row>
    <row r="13" ht="16" customHeight="1" s="8">
      <c r="A13" s="5" t="n"/>
      <c r="B13" s="6" t="inlineStr">
        <is>
          <t>Thay thế không thu hồi</t>
        </is>
      </c>
      <c r="C13" t="n">
        <v>1</v>
      </c>
    </row>
    <row r="14" ht="16" customHeight="1" s="8">
      <c r="A14" s="5" t="n"/>
      <c r="B14" s="6" t="inlineStr">
        <is>
          <t>Thay thế không thu hồi</t>
        </is>
      </c>
      <c r="C14" t="n">
        <v>1</v>
      </c>
    </row>
    <row r="15" ht="16" customHeight="1" s="8">
      <c r="A15" s="5" t="n"/>
      <c r="B15" s="6" t="inlineStr">
        <is>
          <t>Thay thế không thu hồi</t>
        </is>
      </c>
      <c r="C15" t="n">
        <v>1</v>
      </c>
    </row>
    <row r="16" ht="16" customHeight="1" s="8">
      <c r="A16" s="5" t="n"/>
      <c r="B16" s="6" t="inlineStr">
        <is>
          <t>Thay thế không thu hồi</t>
        </is>
      </c>
      <c r="C16" t="n">
        <v>1</v>
      </c>
    </row>
    <row r="17" ht="16" customHeight="1" s="8">
      <c r="A17" s="5" t="n"/>
      <c r="B17" s="6" t="inlineStr">
        <is>
          <t>Thay thế không thu hồi</t>
        </is>
      </c>
      <c r="C17" t="n">
        <v>1</v>
      </c>
    </row>
    <row r="18" ht="16" customHeight="1" s="8">
      <c r="A18" s="5" t="n"/>
      <c r="B18" s="6" t="inlineStr">
        <is>
          <t>Thay thế không thu hồi</t>
        </is>
      </c>
      <c r="C18" t="n">
        <v>1</v>
      </c>
    </row>
    <row r="19" ht="16" customHeight="1" s="8">
      <c r="A19" s="5" t="n"/>
      <c r="B19" s="6" t="inlineStr">
        <is>
          <t>Thay thế không thu hồi</t>
        </is>
      </c>
      <c r="C19" t="n">
        <v>1</v>
      </c>
    </row>
    <row r="20" ht="16" customHeight="1" s="8">
      <c r="A20" s="5" t="n"/>
      <c r="B20" s="6" t="inlineStr">
        <is>
          <t>Thay thế không thu hồi</t>
        </is>
      </c>
      <c r="C20" t="n">
        <v>1</v>
      </c>
    </row>
    <row r="21" ht="16" customHeight="1" s="8">
      <c r="A21" s="5" t="n"/>
      <c r="B21" s="6" t="inlineStr">
        <is>
          <t>Thay thế không thu hồi</t>
        </is>
      </c>
      <c r="C21" t="n">
        <v>1</v>
      </c>
    </row>
    <row r="22" ht="16" customHeight="1" s="8">
      <c r="A22" s="5" t="n"/>
      <c r="B22" s="6" t="inlineStr">
        <is>
          <t>Thay thế không thu hồi</t>
        </is>
      </c>
      <c r="C22" t="n">
        <v>1</v>
      </c>
    </row>
    <row r="23" ht="16" customHeight="1" s="8">
      <c r="A23" s="5" t="n"/>
      <c r="B23" s="6" t="inlineStr">
        <is>
          <t>Thay thế không thu hồi</t>
        </is>
      </c>
      <c r="C23" t="n">
        <v>1</v>
      </c>
    </row>
    <row r="24" ht="16" customHeight="1" s="8">
      <c r="A24" s="5" t="n"/>
      <c r="B24" s="6" t="inlineStr">
        <is>
          <t>Thay thế không thu hồi</t>
        </is>
      </c>
      <c r="C24" t="n">
        <v>1</v>
      </c>
    </row>
    <row r="25" ht="16" customHeight="1" s="8">
      <c r="A25" s="5" t="n"/>
      <c r="B25" s="6" t="inlineStr">
        <is>
          <t>Thay thế không thu hồi</t>
        </is>
      </c>
      <c r="C25" t="n">
        <v>1</v>
      </c>
    </row>
    <row r="26" ht="16" customHeight="1" s="8">
      <c r="A26" s="5" t="n"/>
      <c r="B26" s="6" t="inlineStr">
        <is>
          <t>Thay thế không thu hồi</t>
        </is>
      </c>
      <c r="C26" t="n">
        <v>1</v>
      </c>
    </row>
    <row r="27" ht="16" customHeight="1" s="8">
      <c r="A27" s="5" t="n"/>
      <c r="B27" s="6" t="inlineStr">
        <is>
          <t>Thay thế không thu hồi</t>
        </is>
      </c>
      <c r="C27" t="n">
        <v>1</v>
      </c>
    </row>
    <row r="28" ht="16" customHeight="1" s="8">
      <c r="A28" s="5" t="n"/>
      <c r="B28" s="6" t="inlineStr">
        <is>
          <t>Thay thế không thu hồi</t>
        </is>
      </c>
      <c r="C28" t="n">
        <v>1</v>
      </c>
    </row>
    <row r="29" ht="16" customHeight="1" s="8">
      <c r="A29" s="5" t="n"/>
      <c r="B29" s="6" t="inlineStr">
        <is>
          <t>Thay thế không thu hồi</t>
        </is>
      </c>
      <c r="C29" t="n">
        <v>1</v>
      </c>
    </row>
    <row r="30" ht="16" customHeight="1" s="8">
      <c r="A30" s="5" t="n"/>
      <c r="B30" s="6" t="inlineStr">
        <is>
          <t>Thay thế không thu hồi</t>
        </is>
      </c>
      <c r="C30" t="n">
        <v>1</v>
      </c>
    </row>
    <row r="31" ht="16" customHeight="1" s="8">
      <c r="A31" s="5" t="n"/>
      <c r="B31" s="6" t="inlineStr">
        <is>
          <t>Thay thế không thu hồi</t>
        </is>
      </c>
      <c r="C31" t="n">
        <v>1</v>
      </c>
    </row>
    <row r="32" ht="16" customHeight="1" s="8">
      <c r="A32" s="5" t="n"/>
      <c r="B32" s="6" t="inlineStr">
        <is>
          <t>Thay thế không thu hồi</t>
        </is>
      </c>
      <c r="C32" t="n">
        <v>1</v>
      </c>
    </row>
    <row r="33" ht="16" customHeight="1" s="8">
      <c r="A33" s="5" t="n"/>
      <c r="B33" s="6" t="inlineStr">
        <is>
          <t>Thay thế không thu hồi</t>
        </is>
      </c>
      <c r="C33" t="n">
        <v>1</v>
      </c>
    </row>
    <row r="34" ht="16" customHeight="1" s="8">
      <c r="A34" s="5" t="n"/>
      <c r="B34" s="6" t="inlineStr">
        <is>
          <t>Thay thế không thu hồi</t>
        </is>
      </c>
      <c r="C34" t="n">
        <v>1</v>
      </c>
    </row>
    <row r="35" ht="16" customHeight="1" s="8">
      <c r="A35" s="5" t="n"/>
      <c r="B35" s="6" t="inlineStr">
        <is>
          <t>Thay thế không thu hồi</t>
        </is>
      </c>
      <c r="C35" t="n">
        <v>1</v>
      </c>
    </row>
    <row r="36" ht="16" customHeight="1" s="8">
      <c r="A36" s="5" t="n"/>
      <c r="B36" s="6" t="inlineStr">
        <is>
          <t>Thay thế không thu hồi</t>
        </is>
      </c>
      <c r="C36" t="n">
        <v>1</v>
      </c>
    </row>
    <row r="37" ht="16" customHeight="1" s="8">
      <c r="A37" s="5" t="n"/>
      <c r="B37" s="6" t="inlineStr">
        <is>
          <t>Thay thế không thu hồi</t>
        </is>
      </c>
      <c r="C37" t="n">
        <v>1</v>
      </c>
    </row>
    <row r="38" ht="16" customHeight="1" s="8">
      <c r="A38" s="5" t="n"/>
      <c r="B38" s="6" t="inlineStr">
        <is>
          <t>Thay thế không thu hồi</t>
        </is>
      </c>
      <c r="C38" t="n">
        <v>1</v>
      </c>
    </row>
    <row r="39" ht="16" customHeight="1" s="8">
      <c r="A39" s="5" t="n"/>
      <c r="B39" s="6" t="inlineStr">
        <is>
          <t>Thay thế không thu hồi</t>
        </is>
      </c>
      <c r="C39" t="n">
        <v>1</v>
      </c>
    </row>
    <row r="40" ht="16" customHeight="1" s="8">
      <c r="A40" s="5" t="n"/>
      <c r="B40" s="6" t="inlineStr">
        <is>
          <t>Thay thế không thu hồi</t>
        </is>
      </c>
      <c r="C40" t="n">
        <v>1</v>
      </c>
    </row>
    <row r="41" ht="16" customHeight="1" s="8">
      <c r="A41" s="5" t="n"/>
      <c r="B41" s="6" t="inlineStr">
        <is>
          <t>Thay thế không thu hồi</t>
        </is>
      </c>
      <c r="C41" t="n">
        <v>1</v>
      </c>
    </row>
    <row r="42" ht="16" customHeight="1" s="8">
      <c r="A42" s="5" t="n"/>
      <c r="B42" s="6" t="inlineStr">
        <is>
          <t>Thay thế không thu hồi</t>
        </is>
      </c>
      <c r="C42" t="n">
        <v>1</v>
      </c>
    </row>
    <row r="43" ht="16" customHeight="1" s="8">
      <c r="A43" s="5" t="n"/>
      <c r="B43" s="6" t="inlineStr">
        <is>
          <t>Thay thế không thu hồi</t>
        </is>
      </c>
      <c r="C43" t="n">
        <v>1</v>
      </c>
    </row>
    <row r="44" ht="16" customHeight="1" s="8">
      <c r="A44" s="5" t="n"/>
      <c r="B44" s="6" t="inlineStr">
        <is>
          <t>Thay thế không thu hồi</t>
        </is>
      </c>
      <c r="C44" t="n">
        <v>1</v>
      </c>
    </row>
    <row r="45" ht="16" customHeight="1" s="8">
      <c r="A45" s="5" t="n"/>
      <c r="B45" s="6" t="inlineStr">
        <is>
          <t>Thay thế không thu hồi</t>
        </is>
      </c>
      <c r="C45" t="n">
        <v>1</v>
      </c>
    </row>
    <row r="46" ht="16" customHeight="1" s="8">
      <c r="A46" s="5" t="n"/>
      <c r="B46" s="6" t="inlineStr">
        <is>
          <t>Thay thế không thu hồi</t>
        </is>
      </c>
      <c r="C46" t="n">
        <v>1</v>
      </c>
    </row>
    <row r="47" ht="16" customHeight="1" s="8">
      <c r="A47" s="5" t="n"/>
      <c r="B47" s="6" t="inlineStr">
        <is>
          <t>Thay thế không thu hồi</t>
        </is>
      </c>
      <c r="C47" t="n">
        <v>1</v>
      </c>
    </row>
    <row r="48" ht="16" customHeight="1" s="8">
      <c r="A48" s="5" t="n"/>
      <c r="B48" s="6" t="inlineStr">
        <is>
          <t>Thay thế không thu hồi</t>
        </is>
      </c>
      <c r="C48" t="n">
        <v>1</v>
      </c>
    </row>
    <row r="49" ht="16" customHeight="1" s="8">
      <c r="A49" s="5" t="n"/>
      <c r="B49" s="6" t="inlineStr">
        <is>
          <t>Thay thế không thu hồi</t>
        </is>
      </c>
      <c r="C49" t="n">
        <v>1</v>
      </c>
    </row>
    <row r="50" ht="16" customHeight="1" s="8">
      <c r="A50" s="5" t="n"/>
      <c r="B50" s="6" t="inlineStr">
        <is>
          <t>Thay thế không thu hồi</t>
        </is>
      </c>
      <c r="C50" t="n">
        <v>1</v>
      </c>
    </row>
    <row r="51" ht="16" customHeight="1" s="8">
      <c r="A51" s="5" t="n"/>
      <c r="B51" s="6" t="inlineStr">
        <is>
          <t>Thay thế không thu hồi</t>
        </is>
      </c>
      <c r="C51" t="n">
        <v>1</v>
      </c>
    </row>
    <row r="53">
      <c r="A53" t="inlineStr">
        <is>
          <t>Phương án hợp lệ: Thay thế có thu hồi | Thay thế không thu hồi | Sửa chữa</t>
        </is>
      </c>
    </row>
  </sheetData>
  <dataValidations count="1">
    <dataValidation sqref="B2:B200" showDropDown="0" showInputMessage="0" showErrorMessage="0" allowBlank="1" type="list">
      <formula1>"Thay thế có thu hồi,Thay thế không thu hồi,Sửa chữa"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2026-06-02T02:52:07Z</dcterms:created>
  <dcterms:modified xmlns:dcterms="http://purl.org/dc/terms/" xmlns:xsi="http://www.w3.org/2001/XMLSchema-instance" xsi:type="dcterms:W3CDTF">2026-06-14T04:37:11Z</dcterms:modified>
  <cp:lastModifiedBy>Chinh Nguyen Hong (PTI Quang Ninh_PTI SOS_MB)</cp:lastModifiedBy>
</cp:coreProperties>
</file>