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CP\Claude Code\mau bieu giam dinh pti\input\"/>
    </mc:Choice>
  </mc:AlternateContent>
  <xr:revisionPtr revIDLastSave="0" documentId="13_ncr:1_{B08A08FF-A816-4DA8-971B-53B209AFF3B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ông tin" sheetId="1" r:id="rId1"/>
    <sheet name="Phụ tùng" sheetId="2" r:id="rId2"/>
  </sheets>
  <definedNames>
    <definedName name="_xlnm._FilterDatabase" localSheetId="0" hidden="1">'Thông tin'!$A$1:$C$59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<sst xmlns="http://schemas.openxmlformats.org/spreadsheetml/2006/main" count="173" uniqueCount="124">
  <si>
    <t>Placeholder</t>
  </si>
  <si>
    <t>Nhãn tiếng Việt</t>
  </si>
  <si>
    <t>Giá trị (điền vào đây)</t>
  </si>
  <si>
    <t>A. THÔNG TIN XE</t>
  </si>
  <si>
    <t>{bien_so_xe}</t>
  </si>
  <si>
    <t>Biển số xe</t>
  </si>
  <si>
    <t>{hang_xe}</t>
  </si>
  <si>
    <t>Hãng xe</t>
  </si>
  <si>
    <t>{dong_xe}</t>
  </si>
  <si>
    <t>Dòng xe</t>
  </si>
  <si>
    <t>{phien_ban}</t>
  </si>
  <si>
    <t>Phiên bản</t>
  </si>
  <si>
    <t>{nam_sx}</t>
  </si>
  <si>
    <t>Năm sản xuất</t>
  </si>
  <si>
    <t>{so_loai}</t>
  </si>
  <si>
    <t>Số loại (model)</t>
  </si>
  <si>
    <t>{so_khung}</t>
  </si>
  <si>
    <t>Số khung (VIN)</t>
  </si>
  <si>
    <t>{so_may}</t>
  </si>
  <si>
    <t>Số máy</t>
  </si>
  <si>
    <t>{trong_tai}</t>
  </si>
  <si>
    <t>Trọng tải</t>
  </si>
  <si>
    <t>{so_cho_ngoi}</t>
  </si>
  <si>
    <t>Số chỗ ngồi</t>
  </si>
  <si>
    <t>B. GIẤY TỜ XE</t>
  </si>
  <si>
    <t>{giay_phep_luu_hanh}</t>
  </si>
  <si>
    <t>Giấy phép lưu hành</t>
  </si>
  <si>
    <t>{gplh_tu_ngay}</t>
  </si>
  <si>
    <t>GPLH hiệu lực từ</t>
  </si>
  <si>
    <t>{gplh_den_ngay}</t>
  </si>
  <si>
    <t>GPLH hiệu lực đến</t>
  </si>
  <si>
    <t>{giay_phep_lai_xe}</t>
  </si>
  <si>
    <t>Giấy phép lái xe</t>
  </si>
  <si>
    <t>{hang_gplx}</t>
  </si>
  <si>
    <t>Hạng GPLX</t>
  </si>
  <si>
    <t>{gplx_tu_ngay}</t>
  </si>
  <si>
    <t>GPLX hiệu lực từ</t>
  </si>
  <si>
    <t>{gplx_den_ngay}</t>
  </si>
  <si>
    <t>GPLX hiệu lực đến</t>
  </si>
  <si>
    <t>C. CHỦ XE / LÁI XE</t>
  </si>
  <si>
    <t>{chu_xe}</t>
  </si>
  <si>
    <t>Chủ xe</t>
  </si>
  <si>
    <t>{dien_thoai_chu_xe}</t>
  </si>
  <si>
    <t>SĐT chủ xe</t>
  </si>
  <si>
    <t>{dia_chi_chu_xe}</t>
  </si>
  <si>
    <t>Địa chỉ chủ xe</t>
  </si>
  <si>
    <t>{lai_xe}</t>
  </si>
  <si>
    <t>Lái xe</t>
  </si>
  <si>
    <t>{dien_thoai_lai_xe}</t>
  </si>
  <si>
    <t>SĐT lái xe</t>
  </si>
  <si>
    <t>{dia_chi_lai_xe}</t>
  </si>
  <si>
    <t>Địa chỉ lái xe</t>
  </si>
  <si>
    <t>{so_hop_dong}</t>
  </si>
  <si>
    <t>Số hợp đồng / GCN BH</t>
  </si>
  <si>
    <t>{so_gcn_bh}</t>
  </si>
  <si>
    <t>Số GCN BH</t>
  </si>
  <si>
    <t>{gcn_bh_tu_ngay}</t>
  </si>
  <si>
    <t>BH hiệu lực từ</t>
  </si>
  <si>
    <t>{gcn_bh_den_ngay}</t>
  </si>
  <si>
    <t>BH hiệu lực đến</t>
  </si>
  <si>
    <t>{gia_tri_xe}</t>
  </si>
  <si>
    <t>Giá trị xe (tham gia BH)</t>
  </si>
  <si>
    <t>{phi_bh}</t>
  </si>
  <si>
    <t>Phí BH (đã VAT)</t>
  </si>
  <si>
    <t>{dk_bs}</t>
  </si>
  <si>
    <t>ĐKBS</t>
  </si>
  <si>
    <t>E. THÔNG TIN HỒ SƠ</t>
  </si>
  <si>
    <t>{so_ho_so}</t>
  </si>
  <si>
    <t>Số hồ sơ</t>
  </si>
  <si>
    <t>{ma_giam_dinh_vien}</t>
  </si>
  <si>
    <t>Mã giám định viên</t>
  </si>
  <si>
    <t>{don_vi_quan_ly}</t>
  </si>
  <si>
    <t>Đơn vị quản lý</t>
  </si>
  <si>
    <t>{ngay_giam_dinh}</t>
  </si>
  <si>
    <t>Ngày giám định</t>
  </si>
  <si>
    <t>{ngay_vao_gara}</t>
  </si>
  <si>
    <t>Ngày vào gara</t>
  </si>
  <si>
    <t>F. TAI NẠN</t>
  </si>
  <si>
    <t>{ngay_tai_nan}</t>
  </si>
  <si>
    <t>Ngày tai nạn</t>
  </si>
  <si>
    <t>{khoang_gio_tai_nan}</t>
  </si>
  <si>
    <t>Giờ tai nạn</t>
  </si>
  <si>
    <t>{dia_diem_tai_nan}</t>
  </si>
  <si>
    <t>Địa điểm tai nạn</t>
  </si>
  <si>
    <t>{dien_bien_tai_nan}</t>
  </si>
  <si>
    <t>Diễn biến tai nạn</t>
  </si>
  <si>
    <t>{nguyen_nhan_tai_nan}</t>
  </si>
  <si>
    <t>Nguyên nhân</t>
  </si>
  <si>
    <t>G. TÀI CHÍNH</t>
  </si>
  <si>
    <t>H. GARA SỬA CHỮA</t>
  </si>
  <si>
    <t>{ten_gara}</t>
  </si>
  <si>
    <t>Tên gara</t>
  </si>
  <si>
    <t>{so_tk}</t>
  </si>
  <si>
    <t>Số tài khoản</t>
  </si>
  <si>
    <t>{ten_ngan_hang}</t>
  </si>
  <si>
    <t>Tên ngân hàng</t>
  </si>
  <si>
    <t>{dia_chi_ngan_hang}</t>
  </si>
  <si>
    <t>Địa chỉ ngân hàng</t>
  </si>
  <si>
    <t>💡 Chỉ điền vào cột C (Giá trị). Không thay đổi cột A và B.</t>
  </si>
  <si>
    <t>Tên phụ tùng</t>
  </si>
  <si>
    <t>Phương án (chọn một)</t>
  </si>
  <si>
    <t>Số lượng</t>
  </si>
  <si>
    <t>Thay thế không thu hồi</t>
  </si>
  <si>
    <t>Phương án hợp lệ: Thay thế có thu hồi | Thay thế không thu hồi | Sửa chữa</t>
  </si>
  <si>
    <t>Ngày hóa đơn</t>
  </si>
  <si>
    <t>Tháng hóa đơn</t>
  </si>
  <si>
    <t>Năm hóa đơn</t>
  </si>
  <si>
    <t>Tổng cộng tiền thanh toán</t>
  </si>
  <si>
    <t>{ngay_hoa_don}</t>
  </si>
  <si>
    <t>{thang_hoa_don}</t>
  </si>
  <si>
    <t>{nam_hoa_don}</t>
  </si>
  <si>
    <t>{tong_thanh_toan_hoa_don}</t>
  </si>
  <si>
    <t>D. HỢP ĐỒNG BẢO HIỂM (GCN bảo hiểm )</t>
  </si>
  <si>
    <t>{gcn_bh_gio_phut}</t>
  </si>
  <si>
    <t>BH-hiệu lực-giờ phút</t>
  </si>
  <si>
    <t>{gcn_bh_ngay_cap}</t>
  </si>
  <si>
    <t>BH ngày cấp</t>
  </si>
  <si>
    <t>H. XÁC MINH THANH TOÁN PHÍ</t>
  </si>
  <si>
    <t>{ngay_han_thanh_toan}</t>
  </si>
  <si>
    <t xml:space="preserve">Hạn thanh toán </t>
  </si>
  <si>
    <t>{ngay_nop_phi}</t>
  </si>
  <si>
    <t>Ngày chứng từ  của Doanh thu thực thu</t>
  </si>
  <si>
    <t>{ke_tiep_ngay_nop_phi}</t>
  </si>
  <si>
    <t>Ngày chứng từ  của Doanh thu thực thu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</si>
</sst>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Be Vietnam Pro"/>
    </font>
    <font>
      <b/>
      <sz val="11"/>
      <color rgb="FF1565C0"/>
      <name val="Be Vietnam Pro"/>
    </font>
    <font>
      <sz val="11"/>
      <color rgb="FF1565C0"/>
      <name val="Courier New"/>
    </font>
    <font>
      <sz val="11"/>
      <name val="Be Vietnam Pro"/>
    </font>
    <font>
      <sz val="11"/>
      <color rgb="FF888888"/>
      <name val="Be Vietnam Pro"/>
    </font>
    <font>
      <sz val="9"/>
      <name val="Be Vietnam Pro"/>
    </font>
    <font>
      <sz val="11"/>
      <color rgb="FF1565C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0" xfId="0"/>
    <xf numFmtId="0" fontId="2" fillId="0" borderId="0" xfId="0" applyFont="1" applyAlignment="1">
      <alignment vertical="center"/>
    </xf>
    <xf numFmtId="0" fontId="0" fillId="0" borderId="0" xfId="0"/>
    <xf numFmtId="0" fontId="6" fillId="3" borderId="0" xfId="0" applyFont="1" applyFill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pane ySplit="1" topLeftCell="A29" activePane="bottomLeft" state="frozen"/>
      <selection pane="bottomLeft" activeCell="A63" sqref="A63"/>
    </sheetView>
  </sheetViews>
  <sheetFormatPr defaultRowHeight="14.5" x14ac:dyDescent="0.35"/>
  <cols>
    <col min="1" max="1" width="28" customWidth="1"/>
    <col min="2" max="2" width="27" bestFit="1" customWidth="1"/>
    <col min="3" max="3" width="55" customWidth="1"/>
  </cols>
  <sheetData>
    <row r="1" spans="1:3" ht="30" customHeight="1" x14ac:dyDescent="0.35">
      <c r="A1" s="1" t="s">
        <v>0</v>
      </c>
      <c r="B1" s="1" t="s">
        <v>1</v>
      </c>
      <c r="C1" s="1" t="s">
        <v>2</v>
      </c>
    </row>
    <row r="2" spans="1:3" ht="22" customHeight="1" x14ac:dyDescent="0.35">
      <c r="A2" s="8" t="s">
        <v>3</v>
      </c>
      <c r="B2" s="9"/>
      <c r="C2" s="9"/>
    </row>
    <row r="3" spans="1:3" ht="18" customHeight="1" x14ac:dyDescent="0.35">
      <c r="A3" s="2" t="s">
        <v>4</v>
      </c>
      <c r="B3" s="3" t="s">
        <v>5</v>
      </c>
      <c r="C3" s="4"/>
    </row>
    <row r="4" spans="1:3" ht="18" customHeight="1" x14ac:dyDescent="0.35">
      <c r="A4" s="2" t="s">
        <v>6</v>
      </c>
      <c r="B4" s="3" t="s">
        <v>7</v>
      </c>
      <c r="C4" s="4"/>
    </row>
    <row r="5" spans="1:3" ht="18" customHeight="1" x14ac:dyDescent="0.35">
      <c r="A5" s="2" t="s">
        <v>8</v>
      </c>
      <c r="B5" s="3" t="s">
        <v>9</v>
      </c>
      <c r="C5" s="4"/>
    </row>
    <row r="6" spans="1:3" ht="18" customHeight="1" x14ac:dyDescent="0.35">
      <c r="A6" s="2" t="s">
        <v>10</v>
      </c>
      <c r="B6" s="3" t="s">
        <v>11</v>
      </c>
      <c r="C6" s="4"/>
    </row>
    <row r="7" spans="1:3" ht="18" customHeight="1" x14ac:dyDescent="0.35">
      <c r="A7" s="2" t="s">
        <v>12</v>
      </c>
      <c r="B7" s="3" t="s">
        <v>13</v>
      </c>
      <c r="C7" s="4"/>
    </row>
    <row r="8" spans="1:3" ht="18" customHeight="1" x14ac:dyDescent="0.35">
      <c r="A8" s="2" t="s">
        <v>14</v>
      </c>
      <c r="B8" s="3" t="s">
        <v>15</v>
      </c>
      <c r="C8" s="4"/>
    </row>
    <row r="9" spans="1:3" ht="18" customHeight="1" x14ac:dyDescent="0.35">
      <c r="A9" s="2" t="s">
        <v>16</v>
      </c>
      <c r="B9" s="3" t="s">
        <v>17</v>
      </c>
      <c r="C9" s="4"/>
    </row>
    <row r="10" spans="1:3" ht="18" customHeight="1" x14ac:dyDescent="0.35">
      <c r="A10" s="2" t="s">
        <v>18</v>
      </c>
      <c r="B10" s="3" t="s">
        <v>19</v>
      </c>
      <c r="C10" s="4"/>
    </row>
    <row r="11" spans="1:3" ht="18" customHeight="1" x14ac:dyDescent="0.35">
      <c r="A11" s="2" t="s">
        <v>20</v>
      </c>
      <c r="B11" s="3" t="s">
        <v>21</v>
      </c>
      <c r="C11" s="4"/>
    </row>
    <row r="12" spans="1:3" ht="18" customHeight="1" x14ac:dyDescent="0.35">
      <c r="A12" s="2" t="s">
        <v>22</v>
      </c>
      <c r="B12" s="3" t="s">
        <v>23</v>
      </c>
      <c r="C12" s="4"/>
    </row>
    <row r="13" spans="1:3" ht="22" customHeight="1" x14ac:dyDescent="0.35">
      <c r="A13" s="8" t="s">
        <v>24</v>
      </c>
      <c r="B13" s="9"/>
      <c r="C13" s="9"/>
    </row>
    <row r="14" spans="1:3" ht="18" customHeight="1" x14ac:dyDescent="0.35">
      <c r="A14" s="2" t="s">
        <v>25</v>
      </c>
      <c r="B14" s="3" t="s">
        <v>26</v>
      </c>
      <c r="C14" s="4"/>
    </row>
    <row r="15" spans="1:3" ht="18" customHeight="1" x14ac:dyDescent="0.35">
      <c r="A15" s="2" t="s">
        <v>27</v>
      </c>
      <c r="B15" s="3" t="s">
        <v>28</v>
      </c>
      <c r="C15" s="4"/>
    </row>
    <row r="16" spans="1:3" ht="18" customHeight="1" x14ac:dyDescent="0.35">
      <c r="A16" s="2" t="s">
        <v>29</v>
      </c>
      <c r="B16" s="3" t="s">
        <v>30</v>
      </c>
      <c r="C16" s="4"/>
    </row>
    <row r="17" spans="1:3" ht="18" customHeight="1" x14ac:dyDescent="0.35">
      <c r="A17" s="2" t="s">
        <v>31</v>
      </c>
      <c r="B17" s="3" t="s">
        <v>32</v>
      </c>
      <c r="C17" s="4"/>
    </row>
    <row r="18" spans="1:3" ht="18" customHeight="1" x14ac:dyDescent="0.35">
      <c r="A18" s="2" t="s">
        <v>33</v>
      </c>
      <c r="B18" s="3" t="s">
        <v>34</v>
      </c>
      <c r="C18" s="4"/>
    </row>
    <row r="19" spans="1:3" ht="18" customHeight="1" x14ac:dyDescent="0.35">
      <c r="A19" s="2" t="s">
        <v>35</v>
      </c>
      <c r="B19" s="3" t="s">
        <v>36</v>
      </c>
      <c r="C19" s="4"/>
    </row>
    <row r="20" spans="1:3" ht="18" customHeight="1" x14ac:dyDescent="0.35">
      <c r="A20" s="2" t="s">
        <v>37</v>
      </c>
      <c r="B20" s="3" t="s">
        <v>38</v>
      </c>
      <c r="C20" s="4"/>
    </row>
    <row r="21" spans="1:3" ht="22" customHeight="1" x14ac:dyDescent="0.35">
      <c r="A21" s="8" t="s">
        <v>39</v>
      </c>
      <c r="B21" s="9"/>
      <c r="C21" s="9"/>
    </row>
    <row r="22" spans="1:3" ht="18" customHeight="1" x14ac:dyDescent="0.35">
      <c r="A22" s="2" t="s">
        <v>40</v>
      </c>
      <c r="B22" s="3" t="s">
        <v>41</v>
      </c>
      <c r="C22" s="4"/>
    </row>
    <row r="23" spans="1:3" ht="18" customHeight="1" x14ac:dyDescent="0.35">
      <c r="A23" s="2" t="s">
        <v>42</v>
      </c>
      <c r="B23" s="3" t="s">
        <v>43</v>
      </c>
      <c r="C23" s="4"/>
    </row>
    <row r="24" spans="1:3" ht="18" customHeight="1" x14ac:dyDescent="0.35">
      <c r="A24" s="2" t="s">
        <v>44</v>
      </c>
      <c r="B24" s="3" t="s">
        <v>45</v>
      </c>
      <c r="C24" s="4"/>
    </row>
    <row r="25" spans="1:3" ht="18" customHeight="1" x14ac:dyDescent="0.35">
      <c r="A25" s="2" t="s">
        <v>46</v>
      </c>
      <c r="B25" s="3" t="s">
        <v>47</v>
      </c>
      <c r="C25" s="4"/>
    </row>
    <row r="26" spans="1:3" ht="18" customHeight="1" x14ac:dyDescent="0.35">
      <c r="A26" s="2" t="s">
        <v>48</v>
      </c>
      <c r="B26" s="3" t="s">
        <v>49</v>
      </c>
      <c r="C26" s="4"/>
    </row>
    <row r="27" spans="1:3" ht="18" customHeight="1" x14ac:dyDescent="0.35">
      <c r="A27" s="2" t="s">
        <v>50</v>
      </c>
      <c r="B27" s="3" t="s">
        <v>51</v>
      </c>
      <c r="C27" s="4"/>
    </row>
    <row r="28" spans="1:3" ht="22" customHeight="1" x14ac:dyDescent="0.35">
      <c r="A28" s="8" t="s">
        <v>112</v>
      </c>
      <c r="B28" s="9"/>
      <c r="C28" s="9"/>
    </row>
    <row r="29" spans="1:3" ht="18" customHeight="1" x14ac:dyDescent="0.35">
      <c r="A29" s="2" t="s">
        <v>52</v>
      </c>
      <c r="B29" s="3" t="s">
        <v>53</v>
      </c>
      <c r="C29" s="4"/>
    </row>
    <row r="30" spans="1:3" ht="18" customHeight="1" x14ac:dyDescent="0.35">
      <c r="A30" s="2" t="s">
        <v>54</v>
      </c>
      <c r="B30" s="3" t="s">
        <v>55</v>
      </c>
      <c r="C30" s="4"/>
    </row>
    <row r="31" spans="1:3" s="7" customFormat="1" ht="18" customHeight="1" x14ac:dyDescent="0.35">
      <c r="A31" s="2" t="s">
        <v>115</v>
      </c>
      <c r="B31" s="3" t="s">
        <v>116</v>
      </c>
      <c r="C31" s="4"/>
    </row>
    <row r="32" spans="1:3" ht="18" customHeight="1" x14ac:dyDescent="0.35">
      <c r="A32" s="2" t="s">
        <v>56</v>
      </c>
      <c r="B32" s="3" t="s">
        <v>57</v>
      </c>
      <c r="C32" s="4"/>
    </row>
    <row r="33" spans="1:3" ht="18" customHeight="1" x14ac:dyDescent="0.35">
      <c r="A33" s="2" t="s">
        <v>58</v>
      </c>
      <c r="B33" s="3" t="s">
        <v>59</v>
      </c>
      <c r="C33" s="4"/>
    </row>
    <row r="34" spans="1:3" s="7" customFormat="1" ht="18" customHeight="1" x14ac:dyDescent="0.35">
      <c r="A34" s="2" t="s">
        <v>113</v>
      </c>
      <c r="B34" s="3" t="s">
        <v>114</v>
      </c>
      <c r="C34" s="4"/>
    </row>
    <row r="35" spans="1:3" ht="18" customHeight="1" x14ac:dyDescent="0.35">
      <c r="A35" s="2" t="s">
        <v>60</v>
      </c>
      <c r="B35" s="3" t="s">
        <v>61</v>
      </c>
      <c r="C35" s="4"/>
    </row>
    <row r="36" spans="1:3" ht="18" customHeight="1" x14ac:dyDescent="0.35">
      <c r="A36" s="2" t="s">
        <v>62</v>
      </c>
      <c r="B36" s="3" t="s">
        <v>63</v>
      </c>
      <c r="C36" s="4"/>
    </row>
    <row r="37" spans="1:3" ht="18" customHeight="1" x14ac:dyDescent="0.35">
      <c r="A37" s="2" t="s">
        <v>64</v>
      </c>
      <c r="B37" s="3" t="s">
        <v>65</v>
      </c>
      <c r="C37" s="4"/>
    </row>
    <row r="38" spans="1:3" ht="22" customHeight="1" x14ac:dyDescent="0.35">
      <c r="A38" s="8" t="s">
        <v>66</v>
      </c>
      <c r="B38" s="9"/>
      <c r="C38" s="9"/>
    </row>
    <row r="39" spans="1:3" ht="18" customHeight="1" x14ac:dyDescent="0.35">
      <c r="A39" s="2" t="s">
        <v>67</v>
      </c>
      <c r="B39" s="3" t="s">
        <v>68</v>
      </c>
      <c r="C39" s="4"/>
    </row>
    <row r="40" spans="1:3" ht="18" customHeight="1" x14ac:dyDescent="0.35">
      <c r="A40" s="2" t="s">
        <v>69</v>
      </c>
      <c r="B40" s="3" t="s">
        <v>70</v>
      </c>
      <c r="C40" s="4"/>
    </row>
    <row r="41" spans="1:3" ht="18" customHeight="1" x14ac:dyDescent="0.35">
      <c r="A41" s="2" t="s">
        <v>71</v>
      </c>
      <c r="B41" s="3" t="s">
        <v>72</v>
      </c>
      <c r="C41" s="4"/>
    </row>
    <row r="42" spans="1:3" ht="18" customHeight="1" x14ac:dyDescent="0.35">
      <c r="A42" s="2" t="s">
        <v>73</v>
      </c>
      <c r="B42" s="3" t="s">
        <v>74</v>
      </c>
      <c r="C42" s="4"/>
    </row>
    <row r="43" spans="1:3" ht="18" customHeight="1" x14ac:dyDescent="0.35">
      <c r="A43" s="2" t="s">
        <v>75</v>
      </c>
      <c r="B43" s="3" t="s">
        <v>76</v>
      </c>
      <c r="C43" s="4"/>
    </row>
    <row r="44" spans="1:3" ht="22" customHeight="1" x14ac:dyDescent="0.35">
      <c r="A44" s="8" t="s">
        <v>77</v>
      </c>
      <c r="B44" s="9"/>
      <c r="C44" s="9"/>
    </row>
    <row r="45" spans="1:3" ht="18" customHeight="1" x14ac:dyDescent="0.35">
      <c r="A45" s="2" t="s">
        <v>78</v>
      </c>
      <c r="B45" s="3" t="s">
        <v>79</v>
      </c>
      <c r="C45" s="4"/>
    </row>
    <row r="46" spans="1:3" ht="18" customHeight="1" x14ac:dyDescent="0.35">
      <c r="A46" s="2" t="s">
        <v>80</v>
      </c>
      <c r="B46" s="3" t="s">
        <v>81</v>
      </c>
      <c r="C46" s="4"/>
    </row>
    <row r="47" spans="1:3" ht="18" customHeight="1" x14ac:dyDescent="0.35">
      <c r="A47" s="2" t="s">
        <v>82</v>
      </c>
      <c r="B47" s="3" t="s">
        <v>83</v>
      </c>
      <c r="C47" s="4"/>
    </row>
    <row r="48" spans="1:3" ht="18" customHeight="1" x14ac:dyDescent="0.35">
      <c r="A48" s="2" t="s">
        <v>84</v>
      </c>
      <c r="B48" s="3" t="s">
        <v>85</v>
      </c>
      <c r="C48" s="4"/>
    </row>
    <row r="49" spans="1:3" ht="18" customHeight="1" x14ac:dyDescent="0.35">
      <c r="A49" s="2" t="s">
        <v>86</v>
      </c>
      <c r="B49" s="3" t="s">
        <v>87</v>
      </c>
      <c r="C49" s="4"/>
    </row>
    <row r="50" spans="1:3" ht="22" customHeight="1" x14ac:dyDescent="0.35">
      <c r="A50" s="8" t="s">
        <v>88</v>
      </c>
      <c r="B50" s="9"/>
      <c r="C50" s="9"/>
    </row>
    <row r="51" spans="1:3" ht="18" customHeight="1" x14ac:dyDescent="0.35">
      <c r="A51" s="2" t="s">
        <v>108</v>
      </c>
      <c r="B51" s="3" t="s">
        <v>104</v>
      </c>
      <c r="C51" s="4"/>
    </row>
    <row r="52" spans="1:3" ht="18" customHeight="1" x14ac:dyDescent="0.35">
      <c r="A52" s="2" t="s">
        <v>109</v>
      </c>
      <c r="B52" s="3" t="s">
        <v>105</v>
      </c>
      <c r="C52" s="4"/>
    </row>
    <row r="53" spans="1:3" ht="18" customHeight="1" x14ac:dyDescent="0.35">
      <c r="A53" s="2" t="s">
        <v>110</v>
      </c>
      <c r="B53" s="3" t="s">
        <v>106</v>
      </c>
      <c r="C53" s="4"/>
    </row>
    <row r="54" spans="1:3" ht="18" customHeight="1" x14ac:dyDescent="0.35">
      <c r="A54" s="2" t="s">
        <v>111</v>
      </c>
      <c r="B54" s="3" t="s">
        <v>107</v>
      </c>
      <c r="C54" s="4"/>
    </row>
    <row r="55" spans="1:3" ht="22" customHeight="1" x14ac:dyDescent="0.35">
      <c r="A55" s="8" t="s">
        <v>89</v>
      </c>
      <c r="B55" s="9"/>
      <c r="C55" s="9"/>
    </row>
    <row r="56" spans="1:3" ht="18" customHeight="1" x14ac:dyDescent="0.35">
      <c r="A56" s="2" t="s">
        <v>90</v>
      </c>
      <c r="B56" s="3" t="s">
        <v>91</v>
      </c>
      <c r="C56" s="4"/>
    </row>
    <row r="57" spans="1:3" ht="18" customHeight="1" x14ac:dyDescent="0.35">
      <c r="A57" s="2" t="s">
        <v>92</v>
      </c>
      <c r="B57" s="3" t="s">
        <v>93</v>
      </c>
      <c r="C57" s="4"/>
    </row>
    <row r="58" spans="1:3" ht="18" customHeight="1" x14ac:dyDescent="0.35">
      <c r="A58" s="2" t="s">
        <v>94</v>
      </c>
      <c r="B58" s="3" t="s">
        <v>95</v>
      </c>
      <c r="C58" s="4"/>
    </row>
    <row r="59" spans="1:3" ht="18" customHeight="1" x14ac:dyDescent="0.35">
      <c r="A59" s="2" t="s">
        <v>96</v>
      </c>
      <c r="B59" s="3" t="s">
        <v>97</v>
      </c>
      <c r="C59" s="4"/>
    </row>
    <row r="60" spans="1:3" s="7" customFormat="1" ht="18" customHeight="1" x14ac:dyDescent="0.35">
      <c r="A60" s="8" t="s">
        <v>117</v>
      </c>
      <c r="B60" s="9"/>
      <c r="C60" s="9"/>
    </row>
    <row r="61" spans="1:3" s="7" customFormat="1" ht="18" customHeight="1" x14ac:dyDescent="0.35">
      <c r="A61" s="2" t="s">
        <v>118</v>
      </c>
      <c r="B61" s="3" t="s">
        <v>119</v>
      </c>
      <c r="C61" s="4"/>
    </row>
    <row r="62" spans="1:3" s="7" customFormat="1" ht="18" customHeight="1" x14ac:dyDescent="0.35">
      <c r="A62" s="2" t="s">
        <v>120</v>
      </c>
      <c r="B62" s="10" t="s">
        <v>121</v>
      </c>
      <c r="C62" s="4"/>
    </row>
    <row r="63" spans="1:3" s="7" customFormat="1" ht="18" customHeight="1" x14ac:dyDescent="0.35">
      <c r="A63" s="2" t="s">
        <v>122</v>
      </c>
      <c r="B63" s="10" t="s">
        <v>123</v>
      </c>
      <c r="C63" s="4"/>
    </row>
    <row r="64" spans="1:3" s="7" customFormat="1" ht="18" customHeight="1" x14ac:dyDescent="0.35">
      <c r="A64" s="11"/>
      <c r="B64" s="3"/>
      <c r="C64" s="4"/>
    </row>
    <row r="66" spans="1:1" x14ac:dyDescent="0.35">
      <c r="A66" t="s">
        <v>98</v>
      </c>
    </row>
  </sheetData>
  <autoFilter ref="A1:C59" xr:uid="{00000000-0009-0000-0000-000000000000}"/>
  <mergeCells count="9">
    <mergeCell ref="A60:C60"/>
    <mergeCell ref="A55:C55"/>
    <mergeCell ref="A50:C50"/>
    <mergeCell ref="A2:C2"/>
    <mergeCell ref="A28:C28"/>
    <mergeCell ref="A44:C44"/>
    <mergeCell ref="A38:C38"/>
    <mergeCell ref="A13:C13"/>
    <mergeCell ref="A21:C21"/>
  </mergeCells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0" customWidth="1"/>
    <col min="2" max="2" width="28" customWidth="1"/>
    <col min="3" max="3" width="12" customWidth="1"/>
  </cols>
  <sheetData>
    <row r="1" spans="1:3" ht="30" customHeight="1" x14ac:dyDescent="0.35">
      <c r="A1" s="1" t="s">
        <v>99</v>
      </c>
      <c r="B1" s="1" t="s">
        <v>100</v>
      </c>
      <c r="C1" s="1" t="s">
        <v>101</v>
      </c>
    </row>
    <row r="2" spans="1:3" ht="16" customHeight="1" x14ac:dyDescent="0.65">
      <c r="A2" s="5"/>
      <c r="B2" s="6" t="s">
        <v>102</v>
      </c>
      <c r="C2">
        <v>1</v>
      </c>
    </row>
    <row r="3" spans="1:3" ht="16" customHeight="1" x14ac:dyDescent="0.65">
      <c r="A3" s="5"/>
      <c r="B3" s="6" t="s">
        <v>102</v>
      </c>
      <c r="C3">
        <v>1</v>
      </c>
    </row>
    <row r="4" spans="1:3" ht="16" customHeight="1" x14ac:dyDescent="0.65">
      <c r="A4" s="5"/>
      <c r="B4" s="6" t="s">
        <v>102</v>
      </c>
      <c r="C4">
        <v>1</v>
      </c>
    </row>
    <row r="5" spans="1:3" ht="16" customHeight="1" x14ac:dyDescent="0.65">
      <c r="A5" s="5"/>
      <c r="B5" s="6" t="s">
        <v>102</v>
      </c>
      <c r="C5">
        <v>1</v>
      </c>
    </row>
    <row r="6" spans="1:3" ht="16" customHeight="1" x14ac:dyDescent="0.65">
      <c r="A6" s="5"/>
      <c r="B6" s="6" t="s">
        <v>102</v>
      </c>
      <c r="C6">
        <v>1</v>
      </c>
    </row>
    <row r="7" spans="1:3" ht="16" customHeight="1" x14ac:dyDescent="0.65">
      <c r="A7" s="5"/>
      <c r="B7" s="6" t="s">
        <v>102</v>
      </c>
      <c r="C7">
        <v>1</v>
      </c>
    </row>
    <row r="8" spans="1:3" ht="16" customHeight="1" x14ac:dyDescent="0.65">
      <c r="A8" s="5"/>
      <c r="B8" s="6" t="s">
        <v>102</v>
      </c>
      <c r="C8">
        <v>1</v>
      </c>
    </row>
    <row r="9" spans="1:3" ht="16" customHeight="1" x14ac:dyDescent="0.65">
      <c r="A9" s="5"/>
      <c r="B9" s="6" t="s">
        <v>102</v>
      </c>
      <c r="C9">
        <v>1</v>
      </c>
    </row>
    <row r="10" spans="1:3" ht="16" customHeight="1" x14ac:dyDescent="0.65">
      <c r="A10" s="5"/>
      <c r="B10" s="6" t="s">
        <v>102</v>
      </c>
      <c r="C10">
        <v>1</v>
      </c>
    </row>
    <row r="11" spans="1:3" ht="16" customHeight="1" x14ac:dyDescent="0.65">
      <c r="A11" s="5"/>
      <c r="B11" s="6" t="s">
        <v>102</v>
      </c>
      <c r="C11">
        <v>1</v>
      </c>
    </row>
    <row r="12" spans="1:3" ht="16" customHeight="1" x14ac:dyDescent="0.65">
      <c r="A12" s="5"/>
      <c r="B12" s="6" t="s">
        <v>102</v>
      </c>
      <c r="C12">
        <v>1</v>
      </c>
    </row>
    <row r="13" spans="1:3" ht="16" customHeight="1" x14ac:dyDescent="0.65">
      <c r="A13" s="5"/>
      <c r="B13" s="6" t="s">
        <v>102</v>
      </c>
      <c r="C13">
        <v>1</v>
      </c>
    </row>
    <row r="14" spans="1:3" ht="16" customHeight="1" x14ac:dyDescent="0.65">
      <c r="A14" s="5"/>
      <c r="B14" s="6" t="s">
        <v>102</v>
      </c>
      <c r="C14">
        <v>1</v>
      </c>
    </row>
    <row r="15" spans="1:3" ht="16" customHeight="1" x14ac:dyDescent="0.65">
      <c r="A15" s="5"/>
      <c r="B15" s="6" t="s">
        <v>102</v>
      </c>
      <c r="C15">
        <v>1</v>
      </c>
    </row>
    <row r="16" spans="1:3" ht="16" customHeight="1" x14ac:dyDescent="0.65">
      <c r="A16" s="5"/>
      <c r="B16" s="6" t="s">
        <v>102</v>
      </c>
      <c r="C16">
        <v>1</v>
      </c>
    </row>
    <row r="17" spans="1:3" ht="16" customHeight="1" x14ac:dyDescent="0.65">
      <c r="A17" s="5"/>
      <c r="B17" s="6" t="s">
        <v>102</v>
      </c>
      <c r="C17">
        <v>1</v>
      </c>
    </row>
    <row r="18" spans="1:3" ht="16" customHeight="1" x14ac:dyDescent="0.65">
      <c r="A18" s="5"/>
      <c r="B18" s="6" t="s">
        <v>102</v>
      </c>
      <c r="C18">
        <v>1</v>
      </c>
    </row>
    <row r="19" spans="1:3" ht="16" customHeight="1" x14ac:dyDescent="0.65">
      <c r="A19" s="5"/>
      <c r="B19" s="6" t="s">
        <v>102</v>
      </c>
      <c r="C19">
        <v>1</v>
      </c>
    </row>
    <row r="20" spans="1:3" ht="16" customHeight="1" x14ac:dyDescent="0.65">
      <c r="A20" s="5"/>
      <c r="B20" s="6" t="s">
        <v>102</v>
      </c>
      <c r="C20">
        <v>1</v>
      </c>
    </row>
    <row r="21" spans="1:3" ht="16" customHeight="1" x14ac:dyDescent="0.65">
      <c r="A21" s="5"/>
      <c r="B21" s="6" t="s">
        <v>102</v>
      </c>
      <c r="C21">
        <v>1</v>
      </c>
    </row>
    <row r="22" spans="1:3" ht="16" customHeight="1" x14ac:dyDescent="0.65">
      <c r="A22" s="5"/>
      <c r="B22" s="6" t="s">
        <v>102</v>
      </c>
      <c r="C22">
        <v>1</v>
      </c>
    </row>
    <row r="23" spans="1:3" ht="16" customHeight="1" x14ac:dyDescent="0.65">
      <c r="A23" s="5"/>
      <c r="B23" s="6" t="s">
        <v>102</v>
      </c>
      <c r="C23">
        <v>1</v>
      </c>
    </row>
    <row r="24" spans="1:3" ht="16" customHeight="1" x14ac:dyDescent="0.65">
      <c r="A24" s="5"/>
      <c r="B24" s="6" t="s">
        <v>102</v>
      </c>
      <c r="C24">
        <v>1</v>
      </c>
    </row>
    <row r="25" spans="1:3" ht="16" customHeight="1" x14ac:dyDescent="0.65">
      <c r="A25" s="5"/>
      <c r="B25" s="6" t="s">
        <v>102</v>
      </c>
      <c r="C25">
        <v>1</v>
      </c>
    </row>
    <row r="26" spans="1:3" ht="16" customHeight="1" x14ac:dyDescent="0.65">
      <c r="A26" s="5"/>
      <c r="B26" s="6" t="s">
        <v>102</v>
      </c>
      <c r="C26">
        <v>1</v>
      </c>
    </row>
    <row r="27" spans="1:3" ht="16" customHeight="1" x14ac:dyDescent="0.65">
      <c r="A27" s="5"/>
      <c r="B27" s="6" t="s">
        <v>102</v>
      </c>
      <c r="C27">
        <v>1</v>
      </c>
    </row>
    <row r="28" spans="1:3" ht="16" customHeight="1" x14ac:dyDescent="0.65">
      <c r="A28" s="5"/>
      <c r="B28" s="6" t="s">
        <v>102</v>
      </c>
      <c r="C28">
        <v>1</v>
      </c>
    </row>
    <row r="29" spans="1:3" ht="16" customHeight="1" x14ac:dyDescent="0.65">
      <c r="A29" s="5"/>
      <c r="B29" s="6" t="s">
        <v>102</v>
      </c>
      <c r="C29">
        <v>1</v>
      </c>
    </row>
    <row r="30" spans="1:3" ht="16" customHeight="1" x14ac:dyDescent="0.65">
      <c r="A30" s="5"/>
      <c r="B30" s="6" t="s">
        <v>102</v>
      </c>
      <c r="C30">
        <v>1</v>
      </c>
    </row>
    <row r="31" spans="1:3" ht="16" customHeight="1" x14ac:dyDescent="0.65">
      <c r="A31" s="5"/>
      <c r="B31" s="6" t="s">
        <v>102</v>
      </c>
      <c r="C31">
        <v>1</v>
      </c>
    </row>
    <row r="32" spans="1:3" ht="16" customHeight="1" x14ac:dyDescent="0.65">
      <c r="A32" s="5"/>
      <c r="B32" s="6" t="s">
        <v>102</v>
      </c>
      <c r="C32">
        <v>1</v>
      </c>
    </row>
    <row r="33" spans="1:3" ht="16" customHeight="1" x14ac:dyDescent="0.65">
      <c r="A33" s="5"/>
      <c r="B33" s="6" t="s">
        <v>102</v>
      </c>
      <c r="C33">
        <v>1</v>
      </c>
    </row>
    <row r="34" spans="1:3" ht="16" customHeight="1" x14ac:dyDescent="0.65">
      <c r="A34" s="5"/>
      <c r="B34" s="6" t="s">
        <v>102</v>
      </c>
      <c r="C34">
        <v>1</v>
      </c>
    </row>
    <row r="35" spans="1:3" ht="16" customHeight="1" x14ac:dyDescent="0.65">
      <c r="A35" s="5"/>
      <c r="B35" s="6" t="s">
        <v>102</v>
      </c>
      <c r="C35">
        <v>1</v>
      </c>
    </row>
    <row r="36" spans="1:3" ht="16" customHeight="1" x14ac:dyDescent="0.65">
      <c r="A36" s="5"/>
      <c r="B36" s="6" t="s">
        <v>102</v>
      </c>
      <c r="C36">
        <v>1</v>
      </c>
    </row>
    <row r="37" spans="1:3" ht="16" customHeight="1" x14ac:dyDescent="0.65">
      <c r="A37" s="5"/>
      <c r="B37" s="6" t="s">
        <v>102</v>
      </c>
      <c r="C37">
        <v>1</v>
      </c>
    </row>
    <row r="38" spans="1:3" ht="16" customHeight="1" x14ac:dyDescent="0.65">
      <c r="A38" s="5"/>
      <c r="B38" s="6" t="s">
        <v>102</v>
      </c>
      <c r="C38">
        <v>1</v>
      </c>
    </row>
    <row r="39" spans="1:3" ht="16" customHeight="1" x14ac:dyDescent="0.65">
      <c r="A39" s="5"/>
      <c r="B39" s="6" t="s">
        <v>102</v>
      </c>
      <c r="C39">
        <v>1</v>
      </c>
    </row>
    <row r="40" spans="1:3" ht="16" customHeight="1" x14ac:dyDescent="0.65">
      <c r="A40" s="5"/>
      <c r="B40" s="6" t="s">
        <v>102</v>
      </c>
      <c r="C40">
        <v>1</v>
      </c>
    </row>
    <row r="41" spans="1:3" ht="16" customHeight="1" x14ac:dyDescent="0.65">
      <c r="A41" s="5"/>
      <c r="B41" s="6" t="s">
        <v>102</v>
      </c>
      <c r="C41">
        <v>1</v>
      </c>
    </row>
    <row r="42" spans="1:3" ht="16" customHeight="1" x14ac:dyDescent="0.65">
      <c r="A42" s="5"/>
      <c r="B42" s="6" t="s">
        <v>102</v>
      </c>
      <c r="C42">
        <v>1</v>
      </c>
    </row>
    <row r="43" spans="1:3" ht="16" customHeight="1" x14ac:dyDescent="0.65">
      <c r="A43" s="5"/>
      <c r="B43" s="6" t="s">
        <v>102</v>
      </c>
      <c r="C43">
        <v>1</v>
      </c>
    </row>
    <row r="44" spans="1:3" ht="16" customHeight="1" x14ac:dyDescent="0.65">
      <c r="A44" s="5"/>
      <c r="B44" s="6" t="s">
        <v>102</v>
      </c>
      <c r="C44">
        <v>1</v>
      </c>
    </row>
    <row r="45" spans="1:3" ht="16" customHeight="1" x14ac:dyDescent="0.65">
      <c r="A45" s="5"/>
      <c r="B45" s="6" t="s">
        <v>102</v>
      </c>
      <c r="C45">
        <v>1</v>
      </c>
    </row>
    <row r="46" spans="1:3" ht="16" customHeight="1" x14ac:dyDescent="0.65">
      <c r="A46" s="5"/>
      <c r="B46" s="6" t="s">
        <v>102</v>
      </c>
      <c r="C46">
        <v>1</v>
      </c>
    </row>
    <row r="47" spans="1:3" ht="16" customHeight="1" x14ac:dyDescent="0.65">
      <c r="A47" s="5"/>
      <c r="B47" s="6" t="s">
        <v>102</v>
      </c>
      <c r="C47">
        <v>1</v>
      </c>
    </row>
    <row r="48" spans="1:3" ht="16" customHeight="1" x14ac:dyDescent="0.65">
      <c r="A48" s="5"/>
      <c r="B48" s="6" t="s">
        <v>102</v>
      </c>
      <c r="C48">
        <v>1</v>
      </c>
    </row>
    <row r="49" spans="1:3" ht="16" customHeight="1" x14ac:dyDescent="0.65">
      <c r="A49" s="5"/>
      <c r="B49" s="6" t="s">
        <v>102</v>
      </c>
      <c r="C49">
        <v>1</v>
      </c>
    </row>
    <row r="50" spans="1:3" ht="16" customHeight="1" x14ac:dyDescent="0.65">
      <c r="A50" s="5"/>
      <c r="B50" s="6" t="s">
        <v>102</v>
      </c>
      <c r="C50">
        <v>1</v>
      </c>
    </row>
    <row r="51" spans="1:3" ht="16" customHeight="1" x14ac:dyDescent="0.65">
      <c r="A51" s="5"/>
      <c r="B51" s="6" t="s">
        <v>102</v>
      </c>
      <c r="C51">
        <v>1</v>
      </c>
    </row>
    <row r="53" spans="1:3" x14ac:dyDescent="0.35">
      <c r="A53" t="s">
        <v>103</v>
      </c>
    </row>
  </sheetData>
  <dataValidations count="1">
    <dataValidation type="list" allowBlank="1" sqref="B2:B200" xr:uid="{00000000-0002-0000-0100-000000000000}">
      <formula1>"Thay thế có thu hồi,Thay thế không thu hồi,Sửa chữa"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Thông tin</vt:lpstr>
      <vt:lpstr>Phụ tùng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Chinh Nguyen Hong (PTI Quang Ninh_PTI SOS_MB)</cp:lastModifiedBy>
  <dcterms:created xsi:type="dcterms:W3CDTF">2026-06-02T02:52:07Z</dcterms:created>
  <dcterms:modified xsi:type="dcterms:W3CDTF">2026-06-09T15:10:46Z</dcterms:modified>
</cp:coreProperties>
</file>